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315" yWindow="285" windowWidth="12285" windowHeight="10020"/>
  </bookViews>
  <sheets>
    <sheet name="General Information" sheetId="3" r:id="rId1"/>
    <sheet name="Adult Regimens 17 18" sheetId="1" r:id="rId2"/>
    <sheet name="Paediatric Regimens 17 18 " sheetId="2" r:id="rId3"/>
    <sheet name="Individual Changes" sheetId="5" r:id="rId4"/>
    <sheet name="Other cancer drugs" sheetId="4" r:id="rId5"/>
  </sheets>
  <definedNames>
    <definedName name="_xlnm._FilterDatabase" localSheetId="1" hidden="1">'Adult Regimens 17 18'!$1:$1864</definedName>
    <definedName name="_xlnm._FilterDatabase" localSheetId="2" hidden="1">'Paediatric Regimens 17 18 '!$A$1:$AN$1220</definedName>
  </definedNames>
  <calcPr calcId="145621"/>
</workbook>
</file>

<file path=xl/sharedStrings.xml><?xml version="1.0" encoding="utf-8"?>
<sst xmlns="http://schemas.openxmlformats.org/spreadsheetml/2006/main" count="40615" uniqueCount="2253">
  <si>
    <t>Status</t>
  </si>
  <si>
    <t>Adult / Paed</t>
  </si>
  <si>
    <t>Regimen Name
(Dataset short version)</t>
  </si>
  <si>
    <t>Regimen name (Long version)</t>
  </si>
  <si>
    <t>Component Drug name</t>
  </si>
  <si>
    <t>Proc. OPCS</t>
  </si>
  <si>
    <t>Proc. HRG</t>
  </si>
  <si>
    <t>Delivery OPCS</t>
  </si>
  <si>
    <t>Delivery HRG</t>
  </si>
  <si>
    <t>Usual Cycle Length</t>
  </si>
  <si>
    <t>Existing</t>
  </si>
  <si>
    <t>Adult</t>
  </si>
  <si>
    <t>Abemaciclib</t>
  </si>
  <si>
    <t>X71.5</t>
  </si>
  <si>
    <t>SB10Z</t>
  </si>
  <si>
    <t>X73.1</t>
  </si>
  <si>
    <t>SB11Z</t>
  </si>
  <si>
    <t>28 days</t>
  </si>
  <si>
    <t>ABVD</t>
  </si>
  <si>
    <t>Bleomycin</t>
  </si>
  <si>
    <t>X70.2</t>
  </si>
  <si>
    <t>SB02Z</t>
  </si>
  <si>
    <t>X72.2</t>
  </si>
  <si>
    <t>SB13Z</t>
  </si>
  <si>
    <t>14 days</t>
  </si>
  <si>
    <t>Dacarbazine</t>
  </si>
  <si>
    <t>Doxorubicin</t>
  </si>
  <si>
    <t>Vinblastine</t>
  </si>
  <si>
    <t>AC</t>
  </si>
  <si>
    <t>Cyclophosphamide</t>
  </si>
  <si>
    <t>X72.3</t>
  </si>
  <si>
    <t>SB12Z</t>
  </si>
  <si>
    <t>21 days</t>
  </si>
  <si>
    <t>ACE (1 day)</t>
  </si>
  <si>
    <t>X70.3</t>
  </si>
  <si>
    <t>SB03Z</t>
  </si>
  <si>
    <t>Etoposide</t>
  </si>
  <si>
    <t>ACE (3 day)</t>
  </si>
  <si>
    <t>X70.4</t>
  </si>
  <si>
    <t>SB04Z</t>
  </si>
  <si>
    <t>ACE (germ cell)</t>
  </si>
  <si>
    <t>X70.1</t>
  </si>
  <si>
    <t>SB01Z</t>
  </si>
  <si>
    <t>X72.1</t>
  </si>
  <si>
    <t>SB14Z</t>
  </si>
  <si>
    <t>Dactinomycin</t>
  </si>
  <si>
    <t>ADE 10+3+5</t>
  </si>
  <si>
    <t>Cytarabine</t>
  </si>
  <si>
    <t>X71.2</t>
  </si>
  <si>
    <t>SB07Z</t>
  </si>
  <si>
    <t>Variable</t>
  </si>
  <si>
    <t>Daunorubicin</t>
  </si>
  <si>
    <t>ADE 8+3+5</t>
  </si>
  <si>
    <t>ADOC</t>
  </si>
  <si>
    <t>Cisplatin</t>
  </si>
  <si>
    <t>Vincristine</t>
  </si>
  <si>
    <t>AFATINIB</t>
  </si>
  <si>
    <t>Afuresertib</t>
  </si>
  <si>
    <t>Alectinib</t>
  </si>
  <si>
    <t>Alemtuz+Cyclophos+Fludara Allo</t>
  </si>
  <si>
    <t>Alemtuzumab+Cyclophosphamide+Fludarabine Allo</t>
  </si>
  <si>
    <t>Alemtuzumab</t>
  </si>
  <si>
    <t>Fludarabine</t>
  </si>
  <si>
    <t>Alemtuz+Fludara+Melphalan RIC MUD</t>
  </si>
  <si>
    <t>Alemtuzumab+Fludarabine+Melphalan Reduced Intensity Conditioning MUD</t>
  </si>
  <si>
    <t>Melphalan</t>
  </si>
  <si>
    <t>Amend</t>
  </si>
  <si>
    <t>N/A</t>
  </si>
  <si>
    <t>1 day</t>
  </si>
  <si>
    <t>Alemtuzumab (SUBCUTANEOUS)</t>
  </si>
  <si>
    <t>Alemtuzumab (Subcutaneous)</t>
  </si>
  <si>
    <t>Alemtuzumab + Cyclophos TBI Allo</t>
  </si>
  <si>
    <t>Alemtuzumab + Cyclophos TBI Allograft</t>
  </si>
  <si>
    <t>Methotrexate</t>
  </si>
  <si>
    <t>Alemtuzumab cond (RI ALLO CAMP100)</t>
  </si>
  <si>
    <t>Campath conditioning chemotherapy (RI ALLO CAMP 100)</t>
  </si>
  <si>
    <t>X71.3</t>
  </si>
  <si>
    <t>SB08Z</t>
  </si>
  <si>
    <t>7 days</t>
  </si>
  <si>
    <t>Alemtuzumab+Busulfan+CyclophosphMUD</t>
  </si>
  <si>
    <t>Alemtuzumab+Busulfan+Cyclophosphamide MUD</t>
  </si>
  <si>
    <t>Busulfan</t>
  </si>
  <si>
    <t>AML16 Azacitidine</t>
  </si>
  <si>
    <t>AML 16 Trial Azacitidine</t>
  </si>
  <si>
    <t>Azacitidine</t>
  </si>
  <si>
    <t>42 days</t>
  </si>
  <si>
    <t>AML16 DA 2+5</t>
  </si>
  <si>
    <t>AML 16 TRIAL DA 2+5</t>
  </si>
  <si>
    <t>See Trial Protocol</t>
  </si>
  <si>
    <t>AML16 DA 3+10</t>
  </si>
  <si>
    <t xml:space="preserve">AML 16 TRIAL DA 3+10 </t>
  </si>
  <si>
    <t>X71.1</t>
  </si>
  <si>
    <t>SB06Z</t>
  </si>
  <si>
    <t>AML16 DA 3+8</t>
  </si>
  <si>
    <t xml:space="preserve">AML 16 TRIAL DA 3+8 </t>
  </si>
  <si>
    <t>AML16 Dclo</t>
  </si>
  <si>
    <t xml:space="preserve">AML 16 Trial DClo </t>
  </si>
  <si>
    <t>Clofarabine</t>
  </si>
  <si>
    <t>AML16 LD Clofarabine</t>
  </si>
  <si>
    <t>AML 16 TRIAL Low Dose Clofarabine</t>
  </si>
  <si>
    <t>28 - 42 days</t>
  </si>
  <si>
    <t>AML16 Low Dose Cytarabine</t>
  </si>
  <si>
    <t>AML 16 TRIAL Low Dose Ara-C</t>
  </si>
  <si>
    <t>AML16LowDoseCytarabine+ArsenicTriox</t>
  </si>
  <si>
    <t>AML 16 TRIAL Low Dose Ara-C+Arsenic Trioxide</t>
  </si>
  <si>
    <t>Arsenic Trioxide</t>
  </si>
  <si>
    <t>Arsenic Triox + Tretinoin Ind W1-4</t>
  </si>
  <si>
    <t>Arsenic Trioxide + Tretinoin Induction Week 1-4</t>
  </si>
  <si>
    <t>Tretinoin</t>
  </si>
  <si>
    <t>Arsenic Triox + Tretinoin Ind W5-8</t>
  </si>
  <si>
    <t>Arsenic Trioxide + Tretinoin Induction Week 5-8</t>
  </si>
  <si>
    <t>Arsenic Trioxide (consolidation)</t>
  </si>
  <si>
    <t>Arsenic Trioxide (Induction Week)</t>
  </si>
  <si>
    <t>Arsenic Trioxide (Induction week)</t>
  </si>
  <si>
    <t xml:space="preserve">Arsenic trioxide </t>
  </si>
  <si>
    <t>5 days</t>
  </si>
  <si>
    <t>ATG + Busulfan + Fludarabine</t>
  </si>
  <si>
    <t>GCSF</t>
  </si>
  <si>
    <t>Thymoglobuline</t>
  </si>
  <si>
    <t>ATG + Cyclophosphamide TBI Allo</t>
  </si>
  <si>
    <t>ATG + Cyclophosphamide TBI Allograft</t>
  </si>
  <si>
    <t>Axitinib</t>
  </si>
  <si>
    <t>AXITINIB</t>
  </si>
  <si>
    <t xml:space="preserve">28 days </t>
  </si>
  <si>
    <t>BCG Intravesical</t>
  </si>
  <si>
    <t>BCG intravesical</t>
  </si>
  <si>
    <t>BEACOPP</t>
  </si>
  <si>
    <t>Prednisolone</t>
  </si>
  <si>
    <t>Procarbazine</t>
  </si>
  <si>
    <t>BEACOPP-14</t>
  </si>
  <si>
    <t>BEAM</t>
  </si>
  <si>
    <t>Carmustine</t>
  </si>
  <si>
    <t>X70.5</t>
  </si>
  <si>
    <t>SB05Z</t>
  </si>
  <si>
    <t>BEAM + Alemtuzumab Allo SCT</t>
  </si>
  <si>
    <t>BEAM-Campath Allogeneic stem cell transplantation</t>
  </si>
  <si>
    <t>Cytosine arabinoside</t>
  </si>
  <si>
    <t>Bendamustine + prednisolone</t>
  </si>
  <si>
    <t>Bendamustine</t>
  </si>
  <si>
    <t>29 days</t>
  </si>
  <si>
    <t>Bendamustine + Thalidomide +/- Dex</t>
  </si>
  <si>
    <t>Thalidomide</t>
  </si>
  <si>
    <t>Bendamustine +/- Prednisolone</t>
  </si>
  <si>
    <t>Bendamustine+Rituximab (1st Course)</t>
  </si>
  <si>
    <t>Rituximab + Bendamustine (1st Course)</t>
  </si>
  <si>
    <t>Rituximab</t>
  </si>
  <si>
    <t>Bendamustine+Rituximab(Sub Courses)</t>
  </si>
  <si>
    <t>Rituximab + Bendamustine (Subsequent Courses)</t>
  </si>
  <si>
    <t>BEP 3 day</t>
  </si>
  <si>
    <t>BEP 5 Day</t>
  </si>
  <si>
    <t>BEP 5 day</t>
  </si>
  <si>
    <t>Bevacizumab + Cape + Irino 14day</t>
  </si>
  <si>
    <t>Bevacizumab + Capecitabine + Irinotecan 14day</t>
  </si>
  <si>
    <t>Bevacizumab</t>
  </si>
  <si>
    <t>X71.4</t>
  </si>
  <si>
    <t>SB09Z</t>
  </si>
  <si>
    <t>Capecitabine</t>
  </si>
  <si>
    <t>Irinotecan</t>
  </si>
  <si>
    <t>Bevacizumab + Cape + Irino 21day</t>
  </si>
  <si>
    <t>Bevacizumab + Capecitabine + Irinotecan 21day</t>
  </si>
  <si>
    <t>Bevacizumab + Cape + Oxali 14day</t>
  </si>
  <si>
    <t>Bevacizumab + Capecitabine + Oxaliplatin 14day</t>
  </si>
  <si>
    <t>Oxaliplatin</t>
  </si>
  <si>
    <t>Bevacizumab + Cape + Oxali 21day</t>
  </si>
  <si>
    <t>Bevacizumab + Capecitabine + Oxaliplatin 21day</t>
  </si>
  <si>
    <t>Bevacizumab + Capecitabine</t>
  </si>
  <si>
    <t>Capecitabine + Bevacizumab</t>
  </si>
  <si>
    <t>Bevacizumab + Irinotecan</t>
  </si>
  <si>
    <t>Bevacizumab + Irinotecan + MdG</t>
  </si>
  <si>
    <t>Bevacizumab + Irinotcan + 5FU (Modified DeGramont)</t>
  </si>
  <si>
    <t>5-Fluorouracil</t>
  </si>
  <si>
    <t>Calcium folinate</t>
  </si>
  <si>
    <t xml:space="preserve">Irinotecan </t>
  </si>
  <si>
    <t>Bevacizumab + Oxaliplatin +MdG</t>
  </si>
  <si>
    <t>Bevacizumab + Oxaliplatin MdG</t>
  </si>
  <si>
    <t>Fluorouracil</t>
  </si>
  <si>
    <t>Bevacizumab + Paclitaxel</t>
  </si>
  <si>
    <t>Paclitaxel</t>
  </si>
  <si>
    <t>Bevacizumab + Temozolomide</t>
  </si>
  <si>
    <t>Temozolomide</t>
  </si>
  <si>
    <t>Bevacizumab 10mg/kg</t>
  </si>
  <si>
    <t>Bevacizumab 15mg/kg</t>
  </si>
  <si>
    <t>Bevacizumab 5mg/kg</t>
  </si>
  <si>
    <t>Bevacizumab 7.5mg/kg</t>
  </si>
  <si>
    <t>Bevacizumab Maint (wk 10 on) Glio</t>
  </si>
  <si>
    <t>Bevacizumab Maintenance week 10 on (Glioblastoma New)</t>
  </si>
  <si>
    <t>Bevacizumab+Carbo+Gemcitabine</t>
  </si>
  <si>
    <t>Bevacizumab+Carboplatin+Gemcitabine</t>
  </si>
  <si>
    <t>Carboplatin</t>
  </si>
  <si>
    <t>Gemcitabine</t>
  </si>
  <si>
    <t>Bevacizumab+Cisplatin+Gemcitabine</t>
  </si>
  <si>
    <t>Bevacizumab+Irinotecan+Raltitrexed</t>
  </si>
  <si>
    <t>Raltitrexed</t>
  </si>
  <si>
    <t>Bevacizumab+temoz+RT (weeks 1 to 6)</t>
  </si>
  <si>
    <t>Bevacizumab + Temozolomide +RT weeks 1 to 6 (Glioblastoma new)</t>
  </si>
  <si>
    <t>Bevacizumab+temoz+RT(weeks7 to 9)</t>
  </si>
  <si>
    <t>Bevacizumab + Temozolomide +RT weeks 7 to 9 (Glioblastoma new)</t>
  </si>
  <si>
    <t>Bexarotene</t>
  </si>
  <si>
    <t>BGEM</t>
  </si>
  <si>
    <t>Binimetinib</t>
  </si>
  <si>
    <t>BIP</t>
  </si>
  <si>
    <t>Ifosfamide</t>
  </si>
  <si>
    <t>Bleomycin + Cisplatin + Vinblastine</t>
  </si>
  <si>
    <t>Bleomycin + Vinblastine</t>
  </si>
  <si>
    <t>Vinblastine + Bleomycin</t>
  </si>
  <si>
    <t>BOP</t>
  </si>
  <si>
    <t>BOP (Bendamustine+vinc+pred)</t>
  </si>
  <si>
    <t>BOP (Bendamustine + vincristine + prednisolone)</t>
  </si>
  <si>
    <t>Bortezomib (weekly)</t>
  </si>
  <si>
    <t>Bortezomib</t>
  </si>
  <si>
    <t>Bortezomib + Cyclophos + Dex</t>
  </si>
  <si>
    <t>Bortezomib + Dexamethasone + Cyclophosphamide</t>
  </si>
  <si>
    <t>Dexamethasone</t>
  </si>
  <si>
    <t>Bortezomib + Cyclophos + Pred</t>
  </si>
  <si>
    <t>Bortezomib + prednisolone + cyclophosphamide</t>
  </si>
  <si>
    <t>Bortezomib +/- Dexamethasone</t>
  </si>
  <si>
    <t>Bortezomib + Dexamethasone</t>
  </si>
  <si>
    <t>BOSUTINIB</t>
  </si>
  <si>
    <t>Brentuximab</t>
  </si>
  <si>
    <t>Buparlisib</t>
  </si>
  <si>
    <t>BUSULFAN</t>
  </si>
  <si>
    <t>Busulfan + Cyclophos Conditioning</t>
  </si>
  <si>
    <t>Busulfan + Cyclophosphamide Conditioning</t>
  </si>
  <si>
    <t>BUSULFAN + FLUDARABINE</t>
  </si>
  <si>
    <t>FLUDARABINE</t>
  </si>
  <si>
    <t>BUSULFAN + FLUDARABINE + METHOTREXATE</t>
  </si>
  <si>
    <t>METHOTREXATE</t>
  </si>
  <si>
    <t>BUSULFAN + MELPHALAN</t>
  </si>
  <si>
    <t>MELPHALAN</t>
  </si>
  <si>
    <t>Busulfan Oral</t>
  </si>
  <si>
    <t>Busulfan po + Fludarabine RIC Allo</t>
  </si>
  <si>
    <t>Busulfan po + Fludarabine RIC Allograft</t>
  </si>
  <si>
    <t>Busulfan po + Melphalan Auto</t>
  </si>
  <si>
    <t>Busulfan po + Melphalan Autograft</t>
  </si>
  <si>
    <t>Cabazitaxel</t>
  </si>
  <si>
    <t>CABOZANTINIB</t>
  </si>
  <si>
    <t>CAIP</t>
  </si>
  <si>
    <t>21 or 28 days</t>
  </si>
  <si>
    <t>Idarubicin</t>
  </si>
  <si>
    <t>Methylprednisolone</t>
  </si>
  <si>
    <t>CAP</t>
  </si>
  <si>
    <t>Cape + Cetuximab +Irinotecan - Load</t>
  </si>
  <si>
    <t>Cetuximab + Irinotecan + Capecitabine (Loading)</t>
  </si>
  <si>
    <t>Cetuximab</t>
  </si>
  <si>
    <t>Cape + Cetuximab +Irinotecan - Main</t>
  </si>
  <si>
    <t>Cetuximab + Irinotecan + Capecitabine (Maintenance)</t>
  </si>
  <si>
    <t>Cape +Cetuximab +Oxalip (3 wk) Load</t>
  </si>
  <si>
    <t>Oxaliplatin + Capecitabine + Cetuximab (21 days) - Loading</t>
  </si>
  <si>
    <t>Cetuximab (loading dose)</t>
  </si>
  <si>
    <t>Cape +Cetuximab +Oxalip (3 wk)Maint</t>
  </si>
  <si>
    <t>Oxaliplatin + Capecitabine + Cetuximab (21 days) - Maintenance</t>
  </si>
  <si>
    <t>Cetuximab (maintenance dose)</t>
  </si>
  <si>
    <t>Cape+Cetuximab+Oxalip (2 wk) Load</t>
  </si>
  <si>
    <t>Oxaliplatin + Capeciabine + Cetuximab (14 days) - Loading</t>
  </si>
  <si>
    <t>Cape+Cetuximab+Oxalip (2 wk) Maint</t>
  </si>
  <si>
    <t>Oxaliplatin + Capeciabine + Cetuximab (14 days) - Maintenance</t>
  </si>
  <si>
    <t>Cape+Cisplatin+Trastuzumab Load</t>
  </si>
  <si>
    <t>Capecitabine+Cisplatin+Trastuzumab Load</t>
  </si>
  <si>
    <t xml:space="preserve">Capecitabine </t>
  </si>
  <si>
    <t>Trastuzumab</t>
  </si>
  <si>
    <t>Cape+Cisplatin+Trastuzumab Main</t>
  </si>
  <si>
    <t>Capecitabine+Cisplatin+Trastuzumab Main</t>
  </si>
  <si>
    <t>Capecitabine (14 day) + Irinotecan</t>
  </si>
  <si>
    <t>Irinotecan + Capecitabine (14 day)</t>
  </si>
  <si>
    <t>Capecitabine (14 days)+Carboplatin</t>
  </si>
  <si>
    <t>Capecitabine (14 days) + Carboplatin</t>
  </si>
  <si>
    <t>Capecitabine (21 day) + Irinotecan</t>
  </si>
  <si>
    <t>Irinotecan + Capecitabine (21 day)</t>
  </si>
  <si>
    <t>Capecitabine (21days) + Carboplatin</t>
  </si>
  <si>
    <t>Capecitabine (21 days) + Carboplatin</t>
  </si>
  <si>
    <t>Capecitabine + Carboplatin + RT</t>
  </si>
  <si>
    <t>Capecitabine + Cisplatin</t>
  </si>
  <si>
    <t>Capecitabine + Cisplatin + RT</t>
  </si>
  <si>
    <t>Capecitabine + Docetaxel</t>
  </si>
  <si>
    <t>Docetaxel + Capecitabine</t>
  </si>
  <si>
    <t>Docetaxel</t>
  </si>
  <si>
    <t>Capecitabine + Lapatinib</t>
  </si>
  <si>
    <t>Lapatinib + Capecitabine (same as EGF100151 TRIAL)</t>
  </si>
  <si>
    <t>Lapatinib</t>
  </si>
  <si>
    <t>CAPECITABINE + LOMUSTINE</t>
  </si>
  <si>
    <t>LOMUSTINE</t>
  </si>
  <si>
    <t>Capecitabine + Mitomycin</t>
  </si>
  <si>
    <t>Mitomycin + Capecitabine</t>
  </si>
  <si>
    <t>Mitomycin</t>
  </si>
  <si>
    <t>Capecitabine + Oxaliplatin 14day</t>
  </si>
  <si>
    <t>Capecitabine + Oxaliplatin 21day</t>
  </si>
  <si>
    <t>Capecitabine + Streptozocin</t>
  </si>
  <si>
    <t>Streptozocin + Capecitabine</t>
  </si>
  <si>
    <t>Streptozotocin</t>
  </si>
  <si>
    <t>CAPECITABINE + TEMOZOLOMIDE</t>
  </si>
  <si>
    <t>Capecitabine + Vinorelbine iv</t>
  </si>
  <si>
    <t>Vinorelbine</t>
  </si>
  <si>
    <t>35 days</t>
  </si>
  <si>
    <t>Capecitabine+Cisplatin+Streptozocin</t>
  </si>
  <si>
    <t>Capecitabine+Trastuzumab 21day Load</t>
  </si>
  <si>
    <t>Trastuzumab (3weekly) + Capecitabine - Loading</t>
  </si>
  <si>
    <t xml:space="preserve">Trastuzumab - Loading dose cycle1 </t>
  </si>
  <si>
    <t>Capecitabine+Trastuzumab 21dayMaint</t>
  </si>
  <si>
    <t>Trastuzumab (3weekly) + Capecitabine - Maintenance</t>
  </si>
  <si>
    <t>Trastuzumab - maintenance dose cycle 2 onwards</t>
  </si>
  <si>
    <t>Capecitabine+Trastuzumab 7 day Load</t>
  </si>
  <si>
    <t>Trastuzumab (weekly) + Capecitabine - Loading</t>
  </si>
  <si>
    <t>Capecitabine+Trastuzumab 7day Maint</t>
  </si>
  <si>
    <t>Trastuzumab (weekly) + Capecitabine - Maintenance</t>
  </si>
  <si>
    <t>Carbo + Liposomal Dox + Paclitaxel</t>
  </si>
  <si>
    <t xml:space="preserve">Carboplatin + Paclitaxel + Doxorubicin Liposomal </t>
  </si>
  <si>
    <t>Liposomal Doxorubicin</t>
  </si>
  <si>
    <t>Carbo + Topotecan (EPSSG RMS 2005)</t>
  </si>
  <si>
    <t>Topotecan + Carboplatin</t>
  </si>
  <si>
    <t>Pegfilgrastim (GCSF)</t>
  </si>
  <si>
    <t>Topotecan</t>
  </si>
  <si>
    <t>Carbo F</t>
  </si>
  <si>
    <t>CarboPEC-Taxol</t>
  </si>
  <si>
    <t xml:space="preserve">Paclitaxel </t>
  </si>
  <si>
    <t>Carboplatin + Cetux + FU (&gt;Cycle 2)</t>
  </si>
  <si>
    <t>Carboplatin + Cetuximab + Fluorouracil (&gt;Cycle 2)</t>
  </si>
  <si>
    <t xml:space="preserve">Cetuximab </t>
  </si>
  <si>
    <t>Carboplatin + Cetux + FU (Cycle 1)</t>
  </si>
  <si>
    <t>Carboplatin + Cetuximab + Fluorouracil (Cycle 1)</t>
  </si>
  <si>
    <t>Carboplatin + Cetuximab (&gt;Cycle 2)</t>
  </si>
  <si>
    <t>Carboplatin + Cetuximab (Cycle 1)</t>
  </si>
  <si>
    <t>Carboplatin + Dexrazoxane + Dox</t>
  </si>
  <si>
    <t>Carboplatin + Dexrazoxane + Doxorubicin</t>
  </si>
  <si>
    <t>Dexrazoxane</t>
  </si>
  <si>
    <t xml:space="preserve">Doxorubicin </t>
  </si>
  <si>
    <t>Carboplatin + Docetaxel</t>
  </si>
  <si>
    <t>Docetaxel + Carboplatin</t>
  </si>
  <si>
    <t>Carboplatin + Doxorubicin</t>
  </si>
  <si>
    <t>Carboplatin + Etoposide IV 3 day</t>
  </si>
  <si>
    <t>Carboplatin + Etoposide IV 5 day</t>
  </si>
  <si>
    <t>Carboplatin + Etoposide iv&amp;po</t>
  </si>
  <si>
    <t>Carboplatin + Irinotecan</t>
  </si>
  <si>
    <t>Irinotecan + Carboplatin</t>
  </si>
  <si>
    <t>Carboplatin + Liposomal Doxorubicin</t>
  </si>
  <si>
    <t>Liposomal Doxorubicin + Carboplatin</t>
  </si>
  <si>
    <t>Carboplatin + Methotrexate</t>
  </si>
  <si>
    <t>Carboplatin + Paclitaxel (3 weekly)</t>
  </si>
  <si>
    <t>Paclitaxel + Carboplatin (3 weekly)</t>
  </si>
  <si>
    <t>Carboplatin + Paclitaxel (weekly)</t>
  </si>
  <si>
    <t>Paclitaxel 80 + Carboplatin AUC 2 (weekly)</t>
  </si>
  <si>
    <t>Carboplatin + Pemetrexed</t>
  </si>
  <si>
    <t>Pemetrexed</t>
  </si>
  <si>
    <t>Carboplatin + Raltitrexed</t>
  </si>
  <si>
    <t xml:space="preserve">Carboplatin </t>
  </si>
  <si>
    <t>Carboplatin + Thiotepa + Topotecan</t>
  </si>
  <si>
    <t>Thiotepa</t>
  </si>
  <si>
    <t>Carboplatin + Topotecan</t>
  </si>
  <si>
    <t xml:space="preserve">Topotecan + Carboplatin </t>
  </si>
  <si>
    <t>Carboplatin + Vinblastine</t>
  </si>
  <si>
    <t>Carboplatin + Vinorelbine IV</t>
  </si>
  <si>
    <t>Vinorelbine (IV) + Carboplatin</t>
  </si>
  <si>
    <t>Carboplatin + Vinorelbine IV &amp;PO D8</t>
  </si>
  <si>
    <t>Vinorelbine (IV day 1, Oral day 8) + Carboplatin</t>
  </si>
  <si>
    <t>Carboplatin + Vinorelbine Oral</t>
  </si>
  <si>
    <t>Vinorelbine (oral) + Carboplatin</t>
  </si>
  <si>
    <t>Carboplatin 21day + Paclitaxel 7day</t>
  </si>
  <si>
    <t>21 - 28 days</t>
  </si>
  <si>
    <t>Carboplatin AUC 2 - 5</t>
  </si>
  <si>
    <t>Carboplatin (AUC 2-6)</t>
  </si>
  <si>
    <t>Carboplatin AUC 6 - 10</t>
  </si>
  <si>
    <t>Carboplatin (AUC 6-10)</t>
  </si>
  <si>
    <t>Carboplatin+Cyclophos+Dox</t>
  </si>
  <si>
    <t>Carboplatin+Cyclophosphamide+Doxorubicin</t>
  </si>
  <si>
    <t>Carboplatin+Fluorouracil 4 or 5 day</t>
  </si>
  <si>
    <t>Carboplatin+Gemcitabine+Paclitax</t>
  </si>
  <si>
    <t>CAV</t>
  </si>
  <si>
    <t>CCEP</t>
  </si>
  <si>
    <t>Lomustine</t>
  </si>
  <si>
    <t>CEB 3 day</t>
  </si>
  <si>
    <t>CEB 5 day</t>
  </si>
  <si>
    <t>CEDIRANIB</t>
  </si>
  <si>
    <t>Ceritinib</t>
  </si>
  <si>
    <t>ADULT</t>
  </si>
  <si>
    <t>Cetuximab + FOLFIRI cycle 2 onwards</t>
  </si>
  <si>
    <t>Cetuximab + FOLFIRI cycle1</t>
  </si>
  <si>
    <t>FOLFIRI + Cetuximab cycle1</t>
  </si>
  <si>
    <t>Cetuximab + Irinotecan (Cycle 1)</t>
  </si>
  <si>
    <t>Cetuximab + Oxaliplatin + MdG Load</t>
  </si>
  <si>
    <t>Oxaliplatin + Modified de Gramont + Cetuximab (Loading)</t>
  </si>
  <si>
    <t>Cetuximab + Oxaliplatin + MdG Maint</t>
  </si>
  <si>
    <t>Oxaliplatin + Modified de Gramont + Cetuximab (Maintenance)</t>
  </si>
  <si>
    <t>Cetuximab + Radiotherapy Load</t>
  </si>
  <si>
    <t>Cetuximab + Radiotherapy</t>
  </si>
  <si>
    <t>Cetuximab + Radiotherapy Maint</t>
  </si>
  <si>
    <t>Cetuximab +Cisplatin + FU (Cycle 1)</t>
  </si>
  <si>
    <t>Cetuximab + Cisplatin + Fluorouracil (1st Cycle)</t>
  </si>
  <si>
    <t>Cetuximab 14 day</t>
  </si>
  <si>
    <t>Cetuximab 7 day (&gt;Cycle 2)</t>
  </si>
  <si>
    <t>Cetuximab 7 day (&gt; Cycle 2)</t>
  </si>
  <si>
    <t>Cetuximab 7 day (Cycle 1)</t>
  </si>
  <si>
    <t>Cetuximab+Cisplatin+FU (&gt; Cycle 2)</t>
  </si>
  <si>
    <t>Cetuximab + Cisplatin + Fluorouracil (Subsequent Cycles)</t>
  </si>
  <si>
    <t>Cetuximab+Irinotecan (Cyc2 onwards)</t>
  </si>
  <si>
    <t>Cetuximab + Irinotecan (Cycle 2 onwards)</t>
  </si>
  <si>
    <t>CEV</t>
  </si>
  <si>
    <t xml:space="preserve">CEV </t>
  </si>
  <si>
    <t>Epirubicin</t>
  </si>
  <si>
    <t>ChIVPP/EVA</t>
  </si>
  <si>
    <t xml:space="preserve">ChIVPP/EVA </t>
  </si>
  <si>
    <t>Chlorambucil</t>
  </si>
  <si>
    <t>Chlorambucil + Pred + Rituximab</t>
  </si>
  <si>
    <t>Chlorambucil + Prednisolone + Rituximab</t>
  </si>
  <si>
    <t>Chlorambucil + Pred + Vinblastine</t>
  </si>
  <si>
    <t>CHLVPP</t>
  </si>
  <si>
    <t>CHLVPP PABLOE</t>
  </si>
  <si>
    <t>49 days</t>
  </si>
  <si>
    <t xml:space="preserve">Vincristine </t>
  </si>
  <si>
    <t>CHOEP - 14 days</t>
  </si>
  <si>
    <t>CHOEP-14</t>
  </si>
  <si>
    <t>CHOEP - 21 days</t>
  </si>
  <si>
    <t>CHOP - 14 days</t>
  </si>
  <si>
    <t>CHOP-14</t>
  </si>
  <si>
    <t>CHOP - 21 days</t>
  </si>
  <si>
    <t>CHOP (21 days)</t>
  </si>
  <si>
    <t>CHOP R - 14 days</t>
  </si>
  <si>
    <t>CHOP-R</t>
  </si>
  <si>
    <t>CHOP R - 21 days</t>
  </si>
  <si>
    <t>CHOP-Asparaginase</t>
  </si>
  <si>
    <t>Asparaginase (Medac)</t>
  </si>
  <si>
    <t>CIA</t>
  </si>
  <si>
    <t>CIDEX</t>
  </si>
  <si>
    <t>CIOP</t>
  </si>
  <si>
    <t>Pegylated GCSF</t>
  </si>
  <si>
    <t>Cisplatin + Dacarbazine</t>
  </si>
  <si>
    <t>Cisplatin + Docetaxel</t>
  </si>
  <si>
    <t>Docetaxel + Cisplatin</t>
  </si>
  <si>
    <t xml:space="preserve">Docetaxel </t>
  </si>
  <si>
    <t>Cisplatin + Docetaxel +Fluorouracil</t>
  </si>
  <si>
    <t>Docetaxel + Cisplatin + Fluorouracil</t>
  </si>
  <si>
    <t>Cisplatin + Doxorubicin</t>
  </si>
  <si>
    <t>Cisplatin + Doxorubicin (for patient not suitable for PAM)</t>
  </si>
  <si>
    <t>Cisplatin + Etoposide (3 day)</t>
  </si>
  <si>
    <t>Cisplatin + Etoposide (5 day)</t>
  </si>
  <si>
    <t>Cisplatin + Etoposide + RT</t>
  </si>
  <si>
    <t>6 weeks</t>
  </si>
  <si>
    <t>Cisplatin + Etoposide 500mg/m2 1day</t>
  </si>
  <si>
    <t>Cisplatin + Etoposide po</t>
  </si>
  <si>
    <t>Cisplatin + Etoposide po&amp;iv 3 day</t>
  </si>
  <si>
    <t>Cisplatin + Fluorouracil + Mtx + FA</t>
  </si>
  <si>
    <t>Methotrexate + Cisplatin + Fluorouracil + Leucovorin (Folinic acid)</t>
  </si>
  <si>
    <t>Leucovorin (Folinic acid)</t>
  </si>
  <si>
    <t>Cisplatin + Fluorouracil + RT 5day</t>
  </si>
  <si>
    <t>Cisplatin + Gemcitabine (D 1 &amp; 8)</t>
  </si>
  <si>
    <t>Cisplatin + Gemcitabine (Days 1 and 8)</t>
  </si>
  <si>
    <t>Cisplatin + Irinotecan (14 Days)</t>
  </si>
  <si>
    <t>Irinotecan + cisplatin</t>
  </si>
  <si>
    <t>Cisplatin + Irinotecan (21 Days)</t>
  </si>
  <si>
    <t>Cisplatin + Irinotecan</t>
  </si>
  <si>
    <t>Cisplatin + Liposomal Doxorubicin</t>
  </si>
  <si>
    <t>Cisplatin + Methotrexate</t>
  </si>
  <si>
    <t>Methotrexate + Cisplatin</t>
  </si>
  <si>
    <t>Cisplatin + Modified de Gramont</t>
  </si>
  <si>
    <t>Cisplatin + Paclitaxel</t>
  </si>
  <si>
    <t>Paclitaxel / Cisplatin</t>
  </si>
  <si>
    <t>Cisplatin + Pemetrexed</t>
  </si>
  <si>
    <t>Cisplatin + Radiotherapy</t>
  </si>
  <si>
    <t>Cisplatin + Topotecan</t>
  </si>
  <si>
    <t>Topotecan + Cisplatin</t>
  </si>
  <si>
    <t>Cisplatin + Vinorelbine (IV)</t>
  </si>
  <si>
    <t xml:space="preserve">Cisplatin + Vinorelbine (IV) </t>
  </si>
  <si>
    <t>Cisplatin + Vinorelbine (PO)</t>
  </si>
  <si>
    <t>Cisplatin +Fluorouracil (2 wk)</t>
  </si>
  <si>
    <t>Cisplatin + Fluorouracil</t>
  </si>
  <si>
    <t>Cisplatin +Fluorouracil (3 wk)</t>
  </si>
  <si>
    <t>Cisplatin + Fluorouracil (Continuous)</t>
  </si>
  <si>
    <t>Cisplatin +FU +Trastuzumab - Load</t>
  </si>
  <si>
    <t>Cisplatin, Fluorouracil, Trastuzumab - Loading</t>
  </si>
  <si>
    <t>Cisplatin +FU +Trastuzumab - Maint</t>
  </si>
  <si>
    <t>Cisplatin, Fluorouracil, Trastuzumab - Maintenance</t>
  </si>
  <si>
    <t>Cisplatin 100 + RT(H&amp;N) 1 day</t>
  </si>
  <si>
    <t>Cisplatin 25 + RT (H&amp;N) 4 day</t>
  </si>
  <si>
    <t>Cisplatin 50 + RT (H&amp;N) 2 day</t>
  </si>
  <si>
    <t>Cisplatin 7 day</t>
  </si>
  <si>
    <t>Cisplatin 7day</t>
  </si>
  <si>
    <t>Cisplatin chemoembolisation</t>
  </si>
  <si>
    <t>Cisplatin+Doxorubicin+Etoposide 21d</t>
  </si>
  <si>
    <t>Cisplatin + Doxorubicin + Etoposide 21 day</t>
  </si>
  <si>
    <t>Cisplatin+Doxorubicin+Etoposide 28d</t>
  </si>
  <si>
    <t>Cisplatin + Doxorubicin + Etoposide 28 day</t>
  </si>
  <si>
    <t>Cisplatin+Epirubicin+Raltitrexed</t>
  </si>
  <si>
    <t>Cisplatin+Fluorouracil+Streptozoc</t>
  </si>
  <si>
    <t xml:space="preserve">Cisplatin+Fluorouracil+Streptozocin </t>
  </si>
  <si>
    <t xml:space="preserve">Streptozotocin </t>
  </si>
  <si>
    <t>Cisplatin+Gemcitabine (Days 1&amp;8&amp;15)</t>
  </si>
  <si>
    <t>Cisplatin + Gemcitabine (Days 1, 8 and 15)</t>
  </si>
  <si>
    <t>Cisplatin+Gemcitabine (gallbladder)</t>
  </si>
  <si>
    <t>Cisplatin + Gemcitabine (gallbladder)</t>
  </si>
  <si>
    <t>Cisplatin+Gemcitabine+Paclitaxel</t>
  </si>
  <si>
    <t>Cisplatin+Irinotecan+Vinorelbine</t>
  </si>
  <si>
    <t>Cladribine (7day continuous IV inf)</t>
  </si>
  <si>
    <t>Cladribine (7 day continuous IV infusion)</t>
  </si>
  <si>
    <t>Cladribine</t>
  </si>
  <si>
    <t>Single Cycle</t>
  </si>
  <si>
    <t>Cladribine (subcut) 5 days</t>
  </si>
  <si>
    <t>Cladribine (subcutaneous 5 days)</t>
  </si>
  <si>
    <t>Cladribine + Rituximab</t>
  </si>
  <si>
    <t>Cladribine IV (5 day)</t>
  </si>
  <si>
    <t>Cladribine IV weekly</t>
  </si>
  <si>
    <t>Clofarabine + Cytarabine</t>
  </si>
  <si>
    <t>Clofarabine+Cytarabine+Idarubicin</t>
  </si>
  <si>
    <t>CMD</t>
  </si>
  <si>
    <t>Mitoxantrone</t>
  </si>
  <si>
    <t>CMF Classical 28 day Oral</t>
  </si>
  <si>
    <t>CMF IV (21 day)</t>
  </si>
  <si>
    <t>CMF 21 day</t>
  </si>
  <si>
    <t>CMF IV (28 day)</t>
  </si>
  <si>
    <t>CMF 28 day IV</t>
  </si>
  <si>
    <t>CMV</t>
  </si>
  <si>
    <t>Cobimetinib</t>
  </si>
  <si>
    <t>Cobimetinib + Vemurafenib</t>
  </si>
  <si>
    <t>VEMURAFENIB</t>
  </si>
  <si>
    <t>CODOX M</t>
  </si>
  <si>
    <t>Consolidation - Cycle 1 (ALL)</t>
  </si>
  <si>
    <t>Consolidation - Cycle 2 &amp; 4 (ALL)</t>
  </si>
  <si>
    <t>Consolidation - Cycle 3 (ALL)</t>
  </si>
  <si>
    <t>Thioguanine</t>
  </si>
  <si>
    <t>COPP + Dacarbazine</t>
  </si>
  <si>
    <t>CRIZOTINIB</t>
  </si>
  <si>
    <t>CTD (Thalidomide 100mg)</t>
  </si>
  <si>
    <t>CTD (Thalidomide 150mg)</t>
  </si>
  <si>
    <t>CTD (Thalidomide 200mg)</t>
  </si>
  <si>
    <t>CTD Attenuated (Thalidomide 100mg)</t>
  </si>
  <si>
    <t>CTD Attenuated (Thalidomide 150mg)</t>
  </si>
  <si>
    <t>CTD Attenuated (Thalidomide 200mg)</t>
  </si>
  <si>
    <t>CTD Attenuated (Thalidomide 50mg)</t>
  </si>
  <si>
    <t>CTW</t>
  </si>
  <si>
    <t>Tamoxifen</t>
  </si>
  <si>
    <t>CVAD</t>
  </si>
  <si>
    <t>CVAMP</t>
  </si>
  <si>
    <t>CVD (Neuroendocrine)</t>
  </si>
  <si>
    <t>CVD (skin)</t>
  </si>
  <si>
    <t>CVP</t>
  </si>
  <si>
    <t>CVP R</t>
  </si>
  <si>
    <t>CYCLET</t>
  </si>
  <si>
    <t>CYCLET (Clofarabine + Cyclophosphamide + Etoposide)</t>
  </si>
  <si>
    <t xml:space="preserve">Cyclophosphamide </t>
  </si>
  <si>
    <t>Cyclophophamide + Mtx (oral)</t>
  </si>
  <si>
    <t>Cyclophophamide + Methotrexate (oral)</t>
  </si>
  <si>
    <t>Cyclophos + Dex + Lenalidomide</t>
  </si>
  <si>
    <t>Lenalidomide + Cyclophosphamide + Dexamethasone</t>
  </si>
  <si>
    <t>Lenalidomide</t>
  </si>
  <si>
    <t>Cyclophos+Docetaxel+TrastuzumabLoad</t>
  </si>
  <si>
    <t>Cyclophosphamide+Docetaxel+Trastuzumab (Load)</t>
  </si>
  <si>
    <t>Cyclophosphamide + Dacarbazine + FU</t>
  </si>
  <si>
    <t xml:space="preserve">5FU + Cyclophospamide + Dacarbazine </t>
  </si>
  <si>
    <t>Cyclophosphamide + Dex + Rituximab</t>
  </si>
  <si>
    <t>Rituximab + Cyclophosphamide + Dexamethasone</t>
  </si>
  <si>
    <t>Cyclophosphamide + Docetaxel</t>
  </si>
  <si>
    <t>TC</t>
  </si>
  <si>
    <t>Cyclophosphamide + Etoposide (iv)</t>
  </si>
  <si>
    <t>Cyclophosphamide + Etoposide (PO)</t>
  </si>
  <si>
    <t>Cyclophosphamide + Fludarabine IV</t>
  </si>
  <si>
    <t>Fludarabine + Cyclophosphamide IV</t>
  </si>
  <si>
    <t>Cyclophosphamide + Pentostatin</t>
  </si>
  <si>
    <t>Pentostatin + Cyclophosphamide</t>
  </si>
  <si>
    <t>Pentostatin</t>
  </si>
  <si>
    <t>Cyclophosphamide + Topotecan</t>
  </si>
  <si>
    <t>Cyclophosphamide + Vincristine</t>
  </si>
  <si>
    <t>Vincristine + Cyclophosphamide</t>
  </si>
  <si>
    <t>Cyclophosphamide Fludarabine (Oral)</t>
  </si>
  <si>
    <t>Fludarabine + Cyclophosphamide (Oral)</t>
  </si>
  <si>
    <t>Cyclophosphamide High Dose</t>
  </si>
  <si>
    <t>Cyclophosphamide oral</t>
  </si>
  <si>
    <t>Cyclophosphamide PO +Vinorelbine IV</t>
  </si>
  <si>
    <t>Vinorelbine + Cyclophosphamide (oral)</t>
  </si>
  <si>
    <t>Cyclophosphamide TBI Allograft</t>
  </si>
  <si>
    <t>Cyclophosphamide Weekly IV</t>
  </si>
  <si>
    <t>Cyclophosphamide Weekly PO</t>
  </si>
  <si>
    <t>Cyclophosphamide+Doce+Tras Main</t>
  </si>
  <si>
    <t>Cyclophosphamide+Docetaxel+Trastuzumab Main</t>
  </si>
  <si>
    <t>Cyclophosphamide+Etopophos HD</t>
  </si>
  <si>
    <t>Etopophos</t>
  </si>
  <si>
    <t>Cyclophosphamide+Fludara+TBI Allo</t>
  </si>
  <si>
    <t>Fludarabine+Cyclophosphamide+TBI Allo</t>
  </si>
  <si>
    <t>Cyclophosphamide+Lipo Dox Myocet</t>
  </si>
  <si>
    <t>Cyclophosphamide+Liposomal Doxorubicin Myocet</t>
  </si>
  <si>
    <t>Liposomal Doxorubicin (Myocet)</t>
  </si>
  <si>
    <t>Cytarabine + Idarubicin</t>
  </si>
  <si>
    <t>Idarubicine + Cytarabine</t>
  </si>
  <si>
    <t>Cytarabine + Ifosfamide</t>
  </si>
  <si>
    <t>Ifosfamide + Cytarabine</t>
  </si>
  <si>
    <t>Cytarabine HD + Methotrexate HD</t>
  </si>
  <si>
    <t>Cytarabine HD + Rituximab</t>
  </si>
  <si>
    <t>Cytarabine High Dose</t>
  </si>
  <si>
    <t>Cytarabine High dose</t>
  </si>
  <si>
    <t>Cytarabine intrathecal</t>
  </si>
  <si>
    <t>Cytarabine low (10to20mg/m2) IV/SC</t>
  </si>
  <si>
    <t>Cytarabine 10 to 20mg/m2 IV/SC</t>
  </si>
  <si>
    <t>Cytarabine Low Dose</t>
  </si>
  <si>
    <t>Cytarabine+Methotrexate Intrathecal</t>
  </si>
  <si>
    <t>DA 3 + 10</t>
  </si>
  <si>
    <t>DA 3+8</t>
  </si>
  <si>
    <t>DABRAFENIB</t>
  </si>
  <si>
    <t>DABRAFENIB + TRAMETINIB</t>
  </si>
  <si>
    <t>TRAMETINIB</t>
  </si>
  <si>
    <t>Dacarbazine + Ipilimumab</t>
  </si>
  <si>
    <t>Ipilimumab</t>
  </si>
  <si>
    <t>Dacarbazine + Vinblastine</t>
  </si>
  <si>
    <t>Dacarbazine 14day</t>
  </si>
  <si>
    <t>Dacomitinib</t>
  </si>
  <si>
    <t>Dactinomycin + Vincristine</t>
  </si>
  <si>
    <t>Vincristine + Dactinomycin</t>
  </si>
  <si>
    <t>Dactinomycin 5 day</t>
  </si>
  <si>
    <t>DA-EPOCH-R</t>
  </si>
  <si>
    <t>Dasatinib</t>
  </si>
  <si>
    <t>De Angelis (Modified)</t>
  </si>
  <si>
    <t>Defactinib</t>
  </si>
  <si>
    <t>Depocyte Intrathecal</t>
  </si>
  <si>
    <t>Liposomal Cytarabine</t>
  </si>
  <si>
    <t>DHAP</t>
  </si>
  <si>
    <t>DHAP - R</t>
  </si>
  <si>
    <t>DHAX</t>
  </si>
  <si>
    <t>DJV3</t>
  </si>
  <si>
    <t>Vindesine</t>
  </si>
  <si>
    <t xml:space="preserve">7 days </t>
  </si>
  <si>
    <t>Docetaxel + Gemcitabine (prior RT)</t>
  </si>
  <si>
    <t>Gemcitabine + Docetaxel (75%)</t>
  </si>
  <si>
    <t>Docetaxel + Gemcitabine with GCSF</t>
  </si>
  <si>
    <t>Gemcitabine + Docetaxel with GCSF</t>
  </si>
  <si>
    <t>Filgrastim</t>
  </si>
  <si>
    <t>Docetaxel + Irinotecan</t>
  </si>
  <si>
    <t>Docetaxel + Trastuzumab (Load)</t>
  </si>
  <si>
    <t>Docetaxel + Trastuzumab (Cycle 1)</t>
  </si>
  <si>
    <t>Docetaxel + Trastuzumab (Maint)</t>
  </si>
  <si>
    <t>Docetaxel + Trastuzumab (Cycle 2 onwards)</t>
  </si>
  <si>
    <t>Docetaxel 100mg/m2 (21 day)</t>
  </si>
  <si>
    <t>Docetaxel 100mg</t>
  </si>
  <si>
    <t>Docetaxel 75mg/m2 (21 day)</t>
  </si>
  <si>
    <t>Docetaxel 75mg (3 weekly)</t>
  </si>
  <si>
    <t>Docetaxel+Gemcitabine (no prior RT)</t>
  </si>
  <si>
    <t>Gemcitabine + Docetaxel (100%)</t>
  </si>
  <si>
    <t>Dovitinib</t>
  </si>
  <si>
    <t>Dox + HD Mtx (post PAM)</t>
  </si>
  <si>
    <t>Adria Mtx x 2 (post-PAM) (cycles 4&amp;5)</t>
  </si>
  <si>
    <t>Dox + HD Mtx (post PAM)+Dexrazoxane</t>
  </si>
  <si>
    <t>Adria Mtx x 2 (post-PAM) (cycles 4&amp;5) + Dexrazoxane</t>
  </si>
  <si>
    <t>Doxorubicin + Gemcitabine</t>
  </si>
  <si>
    <t xml:space="preserve">14 days </t>
  </si>
  <si>
    <t>Doxorubicin + Ifosfamide</t>
  </si>
  <si>
    <t>Doxorubicin + Methotrexate</t>
  </si>
  <si>
    <t>Doxorubicin + methotrexate</t>
  </si>
  <si>
    <t>Doxorubicin + Steptozotocin</t>
  </si>
  <si>
    <t>Steptozotocin + Doxorubicin</t>
  </si>
  <si>
    <t>Doxorubicin 20mg/m2 7 day</t>
  </si>
  <si>
    <t>Doxorubin 20mg/m2 7 day</t>
  </si>
  <si>
    <t>Doxorubicin 75mg/m2</t>
  </si>
  <si>
    <t>Doxorubicin chemoembolisation</t>
  </si>
  <si>
    <t>Doxorubin 50mg/m2</t>
  </si>
  <si>
    <t>DPV3</t>
  </si>
  <si>
    <t>DTPACE</t>
  </si>
  <si>
    <t>Duvelisib</t>
  </si>
  <si>
    <t>EC</t>
  </si>
  <si>
    <t>ECarboF</t>
  </si>
  <si>
    <t>ECarboX</t>
  </si>
  <si>
    <t>ECE</t>
  </si>
  <si>
    <t>ECF</t>
  </si>
  <si>
    <t>ECX</t>
  </si>
  <si>
    <t>EE VI</t>
  </si>
  <si>
    <t>EEF or EOF</t>
  </si>
  <si>
    <t>EMA High Dose</t>
  </si>
  <si>
    <t>EMA/CO</t>
  </si>
  <si>
    <t>Encorafenib</t>
  </si>
  <si>
    <t>Entinostat</t>
  </si>
  <si>
    <t>Entinostat + Exemestane</t>
  </si>
  <si>
    <t>EXEMESTANE</t>
  </si>
  <si>
    <t>EOX</t>
  </si>
  <si>
    <t>EP 1, 2 or 3 day</t>
  </si>
  <si>
    <t>Epirubicin (2 weekly)</t>
  </si>
  <si>
    <t>Epirubicin (weekly)</t>
  </si>
  <si>
    <t>Epirubicin weekly</t>
  </si>
  <si>
    <t>Epirubicin + Ifosfamide</t>
  </si>
  <si>
    <t>Epirubicin + Vinorelbine</t>
  </si>
  <si>
    <t>Epirubicin intravesical</t>
  </si>
  <si>
    <t>Epirubicin+Oxaliplatin+Raltitrexed</t>
  </si>
  <si>
    <t>EpSSG NRSTS 2005</t>
  </si>
  <si>
    <t xml:space="preserve">EpSSG NRSTS 2005 </t>
  </si>
  <si>
    <t>Eribulin</t>
  </si>
  <si>
    <t>Erismodegib</t>
  </si>
  <si>
    <t>Erlotinib</t>
  </si>
  <si>
    <t>Erlotinib + Gemcitabine Cycle 1</t>
  </si>
  <si>
    <t>Erlotinib + Gemcitabine &gt;Cycle 1</t>
  </si>
  <si>
    <t>56 days</t>
  </si>
  <si>
    <t>Erlotinib + Gemcitabine Cycle 2</t>
  </si>
  <si>
    <t>Erlotinib + Gemcitabine &gt;Cycle 2</t>
  </si>
  <si>
    <t>Erwinase (Erwinia Asparaginase)</t>
  </si>
  <si>
    <t>Erwinase</t>
  </si>
  <si>
    <t>Escalated BEACOPP</t>
  </si>
  <si>
    <t>ESHAP</t>
  </si>
  <si>
    <t>ESHAP R</t>
  </si>
  <si>
    <t>ESTRAMUSTINE</t>
  </si>
  <si>
    <t>Etoposide + Ifosfamide (3 days)</t>
  </si>
  <si>
    <t>Ifosfamide + Etoposide (3 days)</t>
  </si>
  <si>
    <t>Etoposide + Ifosfamide (5 days)</t>
  </si>
  <si>
    <t>Ifosfamide + Etoposide (5 days)</t>
  </si>
  <si>
    <t>Etoposide + Ifosfamide + HD Mtx</t>
  </si>
  <si>
    <t>Etoposide Conditioning</t>
  </si>
  <si>
    <t>Etoposide IV</t>
  </si>
  <si>
    <t>Etoposide iv + Mitoxantrone</t>
  </si>
  <si>
    <t>Etoposide oral</t>
  </si>
  <si>
    <t>14 - 21 days</t>
  </si>
  <si>
    <t>Etoposide PBSCT Mobilisat (1.6g/m2)</t>
  </si>
  <si>
    <t>Etoposide PBSCT Mobilisation (1.6g/m2)</t>
  </si>
  <si>
    <t>EV</t>
  </si>
  <si>
    <t>EVEROLIMUS</t>
  </si>
  <si>
    <t>EZ</t>
  </si>
  <si>
    <t>FAD</t>
  </si>
  <si>
    <t>FAM</t>
  </si>
  <si>
    <t>FBC Conditionining</t>
  </si>
  <si>
    <t xml:space="preserve">FBC (Fludarabine + Alemtuzumab + Busulfan) Conditioning </t>
  </si>
  <si>
    <t>FCarboSt</t>
  </si>
  <si>
    <t>FCiSt</t>
  </si>
  <si>
    <t>FCM (IV)</t>
  </si>
  <si>
    <t>FCMR (Cycle 1)</t>
  </si>
  <si>
    <t>FCMR (Cycle 2 onwards)</t>
  </si>
  <si>
    <t>FCR IV - Cycle 1</t>
  </si>
  <si>
    <t>FCR Intravenous - Cycle 1</t>
  </si>
  <si>
    <t>FCR IV - Cycle 2 onwards</t>
  </si>
  <si>
    <t>FCR Intravenous - Subsequent Cycles</t>
  </si>
  <si>
    <t>FCR Oral - Cycle 1</t>
  </si>
  <si>
    <t>FCR Oral - Cycle 2 onwards</t>
  </si>
  <si>
    <t>FCR Oral Lite</t>
  </si>
  <si>
    <t>FEC 100</t>
  </si>
  <si>
    <t>FEC 60 or 75</t>
  </si>
  <si>
    <t>FLAG</t>
  </si>
  <si>
    <t>FLAG + Idarubicin</t>
  </si>
  <si>
    <t>FLUDAP</t>
  </si>
  <si>
    <t>Fludarabine (iv) + Rituximab</t>
  </si>
  <si>
    <t>Fludarabine (po) + Rituximab</t>
  </si>
  <si>
    <t>Fludarabine + Melphalan RIC Allo</t>
  </si>
  <si>
    <t>Fludarabine + Melphalan Reduced Intensity Conditioning Allograft</t>
  </si>
  <si>
    <t>Fludarabine IV</t>
  </si>
  <si>
    <t>Fludarabine oral</t>
  </si>
  <si>
    <t>Fluorouracil + Folinic + RT Bossett</t>
  </si>
  <si>
    <t>Folinic acid</t>
  </si>
  <si>
    <t>Fluorouracil + Folinic Acid (Mayo)</t>
  </si>
  <si>
    <t>Fluorouracil + Folinic Acid Weekly</t>
  </si>
  <si>
    <t>Fluorouracil + Streptozocin</t>
  </si>
  <si>
    <t>Streptozicin + Fluorouracil</t>
  </si>
  <si>
    <t>Fluorouracil + Streptozocin 3day</t>
  </si>
  <si>
    <t>Fluorouracil + Streptozocin 5day</t>
  </si>
  <si>
    <t>28 - 35 days</t>
  </si>
  <si>
    <t>Fluorouracil 96hr infusion+R(4g/m2)</t>
  </si>
  <si>
    <t>Fluorouracil 96 hr inf (with RT)</t>
  </si>
  <si>
    <t>Fluorouracil PVI + Mitomycin 21day</t>
  </si>
  <si>
    <t>Fluorouracil PVI + Mitomycin 42 day</t>
  </si>
  <si>
    <t>Mitomycin + Fluorouracil Continuous (Colorectal)</t>
  </si>
  <si>
    <t>Fluorouracil+Mitomycin+RT (Anal Ca)</t>
  </si>
  <si>
    <t>Mitomycin + Fluorouracil + Radiotherapy (Anal Cancer)</t>
  </si>
  <si>
    <t>Fluorouracil+Mitomycin+RT (Bladder)</t>
  </si>
  <si>
    <t>Mitomycin + Fluorouracil + Radiotherapy (Bladder Cancer)</t>
  </si>
  <si>
    <t>Fluorouracil+Streptozocin 7day Load</t>
  </si>
  <si>
    <t>Fluorouracil+Streptozocin 7day Main</t>
  </si>
  <si>
    <t>Fluorouracil96hr infusion+RT(3g/m2)</t>
  </si>
  <si>
    <t>5FU (96 hr continuous infusion with RT over 70 years)</t>
  </si>
  <si>
    <t>Fluorouricil + Folonic Acid (MdG)</t>
  </si>
  <si>
    <t>Fluouracil continuous infusion</t>
  </si>
  <si>
    <t>FMD Oral</t>
  </si>
  <si>
    <t>Galunisertib</t>
  </si>
  <si>
    <t>GANETESPIB</t>
  </si>
  <si>
    <t>GCP</t>
  </si>
  <si>
    <t>GDCVP</t>
  </si>
  <si>
    <t>GDP</t>
  </si>
  <si>
    <t xml:space="preserve">GDP </t>
  </si>
  <si>
    <t>Gefitinib: 1 to 2 &amp; 4 onwards</t>
  </si>
  <si>
    <t>Gefitinib (FOC)</t>
  </si>
  <si>
    <t>30 days</t>
  </si>
  <si>
    <t>Gefitinib: Cycle 3 only (PAS)</t>
  </si>
  <si>
    <t>Gefitinib</t>
  </si>
  <si>
    <t>GemCarbo Days 1+8</t>
  </si>
  <si>
    <t>Gemcitabine + Carboplatin Days 1+8</t>
  </si>
  <si>
    <t>Gemcitabine + Capecitabine</t>
  </si>
  <si>
    <t>Gemcitabine + Methylprednisolone</t>
  </si>
  <si>
    <t>Gemcitabine + Oxaliplatin</t>
  </si>
  <si>
    <t>Gemcitabine + Paclitaxel</t>
  </si>
  <si>
    <t xml:space="preserve">Gemcitabine </t>
  </si>
  <si>
    <t>Gemcitabine + RT pancreas</t>
  </si>
  <si>
    <t>Gemcitabine + Treosulfan (iv)</t>
  </si>
  <si>
    <t xml:space="preserve">Treosulfan </t>
  </si>
  <si>
    <t>Gemcitabine + Treosulfan (po)</t>
  </si>
  <si>
    <t>Gemcitabine + Vinorelbine IV</t>
  </si>
  <si>
    <t>Gemcitabine 1000mg/m2 D1 8 15</t>
  </si>
  <si>
    <t>Gemcitabine 1250mg/m2 D1 8 15</t>
  </si>
  <si>
    <t>Gemcitabine 300mg/m2 + RT</t>
  </si>
  <si>
    <t>Gemcitabine day 1&amp;8</t>
  </si>
  <si>
    <t>Gemcitabine weekly</t>
  </si>
  <si>
    <t>Gemcitabine+Paclitaxel (Neo-tAnGo)</t>
  </si>
  <si>
    <t>Paclitaxel + Gemcitabine (Neo-tAnGo)</t>
  </si>
  <si>
    <t>Gem-Dex</t>
  </si>
  <si>
    <t>GEM-P</t>
  </si>
  <si>
    <t>Gilteritinib</t>
  </si>
  <si>
    <t>HCX (Cape + Cisp + Tras) - Load</t>
  </si>
  <si>
    <t>HCX (Trastuzumab + Capecitabine + Cisplatin) - Loading</t>
  </si>
  <si>
    <t>HCX (Cape + Cisp + Tras) - Main</t>
  </si>
  <si>
    <t>HCX (Trastuzumab + Capecitabine + Cisplatin) - Maintenance</t>
  </si>
  <si>
    <t>Hydroxycarbamide</t>
  </si>
  <si>
    <t>HYDROXYCARBAMIDE + IMATINIB</t>
  </si>
  <si>
    <t>HYDROXYCARBAMIDE</t>
  </si>
  <si>
    <t>IMATINIB</t>
  </si>
  <si>
    <t>HyperCVAD</t>
  </si>
  <si>
    <t>Ibritumomab Tiuxetan Y90+Rituximab</t>
  </si>
  <si>
    <t>Ibritumomab Tiuxetan Yttrium-90 Rituximab</t>
  </si>
  <si>
    <t>IBRUTINIB</t>
  </si>
  <si>
    <t>ICE (no GCSF)</t>
  </si>
  <si>
    <t xml:space="preserve">Ifosfamide </t>
  </si>
  <si>
    <t>ICE + GCSF</t>
  </si>
  <si>
    <t>ICE-R (Cycle 1)</t>
  </si>
  <si>
    <t>ICE-R (cycle 1)</t>
  </si>
  <si>
    <t>ICE-R (Cycle 2 onwards)</t>
  </si>
  <si>
    <t>ICE-R (cycle 2 onwards)</t>
  </si>
  <si>
    <t>IDARAM</t>
  </si>
  <si>
    <t>Idarubicin 20mg/m2 oral</t>
  </si>
  <si>
    <t>Ifos + Liposomal Doxorubicin (Pump)</t>
  </si>
  <si>
    <t>Ifosfamide + Liposomal Doxorubicin (Pump)</t>
  </si>
  <si>
    <t>Ifosfamide + Liposomal Doxorubicin</t>
  </si>
  <si>
    <t>Ifosfamide 3g/m2 5 day</t>
  </si>
  <si>
    <t>Ifosfamide 3g/m2 5day</t>
  </si>
  <si>
    <t>Ifosfamide PVI 1g/m2 14day</t>
  </si>
  <si>
    <t>Imatinib 100mg</t>
  </si>
  <si>
    <t>Imatinib</t>
  </si>
  <si>
    <t>Imatinib 200mg</t>
  </si>
  <si>
    <t>Imatinib 400mg</t>
  </si>
  <si>
    <t>Imatinib 600mg</t>
  </si>
  <si>
    <t>Intensification 1 2 3(ALL) (Mtx)</t>
  </si>
  <si>
    <t>Intensification 1, 2 or 3 (ALL) (Methotrexate)</t>
  </si>
  <si>
    <t>Asparaginase</t>
  </si>
  <si>
    <t xml:space="preserve">Methotrexate </t>
  </si>
  <si>
    <t>Intrahepatic-Fluorouracil+Mitomycin</t>
  </si>
  <si>
    <t>IPM</t>
  </si>
  <si>
    <t>IPO</t>
  </si>
  <si>
    <t>Irinotecan + De Gramont</t>
  </si>
  <si>
    <t>Irinotecan+De Gramont</t>
  </si>
  <si>
    <t>Irinotecan + Modified De Gramont</t>
  </si>
  <si>
    <t>Irinotecan + Raltitrexed</t>
  </si>
  <si>
    <t>Irinotecan + Temozolomide</t>
  </si>
  <si>
    <t>Irinotecan 14day</t>
  </si>
  <si>
    <t>Irinotecan weekly</t>
  </si>
  <si>
    <t>IVA</t>
  </si>
  <si>
    <t>IVAC</t>
  </si>
  <si>
    <t>IVAD</t>
  </si>
  <si>
    <t>IVADo</t>
  </si>
  <si>
    <t>IVE</t>
  </si>
  <si>
    <t>IVE-R</t>
  </si>
  <si>
    <t>Ixazomib</t>
  </si>
  <si>
    <t>LACE</t>
  </si>
  <si>
    <t>LENALIDOMIDE + MELPHALAN</t>
  </si>
  <si>
    <t>LENALIDOMIDE</t>
  </si>
  <si>
    <t>Lenalidomide 10mg (Cycle 1 to 25)</t>
  </si>
  <si>
    <t>Lenalidomide 10mg</t>
  </si>
  <si>
    <t>Lenalidomide 15mg (Cycle 1 to 25)</t>
  </si>
  <si>
    <t>Lenalidomide 15mg</t>
  </si>
  <si>
    <t>Lenalidomide 25mg (Cycle 1 to 25)</t>
  </si>
  <si>
    <t>Lenalidomide 25mg</t>
  </si>
  <si>
    <t>Lenalidomide 5mg (Cycle 1 to 25)</t>
  </si>
  <si>
    <t>Lenalidomide 5mg</t>
  </si>
  <si>
    <t>Lenalidomide Cycle 26 onwards (PAS)</t>
  </si>
  <si>
    <t>Lenalidomide 26 onwards (PAS)</t>
  </si>
  <si>
    <t>Lenalidomide (free due to PAS)</t>
  </si>
  <si>
    <t>Lenvatinib</t>
  </si>
  <si>
    <t>Letrozole + Palbociclib</t>
  </si>
  <si>
    <t>Letrozole</t>
  </si>
  <si>
    <t xml:space="preserve">Palbociclib </t>
  </si>
  <si>
    <t>Liposomal Doxorubicin (20mg/m2)</t>
  </si>
  <si>
    <t>Liposomal Doxorubicin + Trabectedin</t>
  </si>
  <si>
    <t>Trabectedin</t>
  </si>
  <si>
    <t>Liposomal Doxorubicin 40mg/m2</t>
  </si>
  <si>
    <t>Liposomal Doxorubicin 50mg/m2</t>
  </si>
  <si>
    <t>LOMUSTINE + PROCARBAZINE</t>
  </si>
  <si>
    <t>PROCARBAZINE</t>
  </si>
  <si>
    <t>MA (Cytarabine 1g/m2)</t>
  </si>
  <si>
    <t>MA (Cytarabine 3g/m2)</t>
  </si>
  <si>
    <t>MACE</t>
  </si>
  <si>
    <t>Amsacrine</t>
  </si>
  <si>
    <t>MACOP-B</t>
  </si>
  <si>
    <t>12 weeks</t>
  </si>
  <si>
    <t>MAE</t>
  </si>
  <si>
    <t>Maintenance Therapy ALL</t>
  </si>
  <si>
    <t>90 days</t>
  </si>
  <si>
    <t>Mercaptopurine</t>
  </si>
  <si>
    <t>Masitinib</t>
  </si>
  <si>
    <t>MaxiCHOP (&gt;Cycle 2)</t>
  </si>
  <si>
    <t>MaxiCHOP (Cycle 1)</t>
  </si>
  <si>
    <t>MCF</t>
  </si>
  <si>
    <t>MCX</t>
  </si>
  <si>
    <t>Mitomycin C</t>
  </si>
  <si>
    <t>MeAD</t>
  </si>
  <si>
    <t>MeAD (peg-asparaginase)</t>
  </si>
  <si>
    <t>Pegaspargase (Oncaspar)</t>
  </si>
  <si>
    <t>Melpahan IV Low dose</t>
  </si>
  <si>
    <t>Melphalan IV Low dose</t>
  </si>
  <si>
    <t>Melphalan + Treosulfan - HD</t>
  </si>
  <si>
    <t>Treosulfan</t>
  </si>
  <si>
    <t>Melphalan IV High dose</t>
  </si>
  <si>
    <t>Melphalan oral</t>
  </si>
  <si>
    <t>Mereletinib</t>
  </si>
  <si>
    <t>Methotrexate + Folinic acid</t>
  </si>
  <si>
    <t>Methotrexate + Leucovorin (Folinic acid)</t>
  </si>
  <si>
    <t>Methotrexate + Vinblastine</t>
  </si>
  <si>
    <t>Methotrexate + Vinorelbine iv</t>
  </si>
  <si>
    <t>Methotrexate 10mg/m2 po 7day</t>
  </si>
  <si>
    <t>Methotrexate 25-50mg/m2 iv 7day</t>
  </si>
  <si>
    <t>Methotrexate 35mg/m2 iv (D1,8)</t>
  </si>
  <si>
    <t>Methotrexate High Dose (3g/m2)</t>
  </si>
  <si>
    <t>Methotrexate High Dose 3g/m2</t>
  </si>
  <si>
    <t>Methotrexate Intermed dose (1g/m2)</t>
  </si>
  <si>
    <t>Methotrexate Intermediate 1g/m2</t>
  </si>
  <si>
    <t>Methotrexate intrathecal</t>
  </si>
  <si>
    <t>Methotrexate Intrathecal</t>
  </si>
  <si>
    <t>MIC</t>
  </si>
  <si>
    <t>MidAC</t>
  </si>
  <si>
    <t>Midostaurin</t>
  </si>
  <si>
    <t>Mifamurtide weeks 1-12</t>
  </si>
  <si>
    <t>Mifamurtide</t>
  </si>
  <si>
    <t>Mifamurtide weeks 13-36</t>
  </si>
  <si>
    <t>Mini BEAM</t>
  </si>
  <si>
    <t>Mini-ICE</t>
  </si>
  <si>
    <t>Mitomycin + MdG</t>
  </si>
  <si>
    <t>MMC + Modified de Gramont</t>
  </si>
  <si>
    <t>Folinic acid (not chemo but 2 hr inf)</t>
  </si>
  <si>
    <t>Mitomycin Intravesical</t>
  </si>
  <si>
    <t>Mitotane 2.5g</t>
  </si>
  <si>
    <t>Mitotane</t>
  </si>
  <si>
    <t>Mitotane 2g</t>
  </si>
  <si>
    <t>Mitotane 3 - 3.5g</t>
  </si>
  <si>
    <t>Mitotane 4 - 4.5g</t>
  </si>
  <si>
    <t>Mitotane 5.5 - 10g</t>
  </si>
  <si>
    <t>Mitotane 5g</t>
  </si>
  <si>
    <t>Mitoxantrone + Paclitaxel</t>
  </si>
  <si>
    <t>MM</t>
  </si>
  <si>
    <t>MMM</t>
  </si>
  <si>
    <t>Momelotinib</t>
  </si>
  <si>
    <t>MPT</t>
  </si>
  <si>
    <t xml:space="preserve">MPT </t>
  </si>
  <si>
    <t>MPV (cycle 1-4)</t>
  </si>
  <si>
    <t>MPV (initial phase: cycle 1-4)</t>
  </si>
  <si>
    <t>MPV (cycle 5-9) - maintenance</t>
  </si>
  <si>
    <t>MPV (maintenance phase: cycle 5-9)</t>
  </si>
  <si>
    <t>MVAC</t>
  </si>
  <si>
    <t>MVAC Accelerated</t>
  </si>
  <si>
    <t>MVCarbo</t>
  </si>
  <si>
    <t>MVP</t>
  </si>
  <si>
    <t>Nelarabine</t>
  </si>
  <si>
    <t xml:space="preserve">Nelarabine </t>
  </si>
  <si>
    <t>Neratinib</t>
  </si>
  <si>
    <t>Nilotinib</t>
  </si>
  <si>
    <t>Nintedanib</t>
  </si>
  <si>
    <t>Niraparib</t>
  </si>
  <si>
    <t>Nivolumab</t>
  </si>
  <si>
    <t>OEPA</t>
  </si>
  <si>
    <t>Ofatumumab Loading</t>
  </si>
  <si>
    <t>Ofatumumab loading</t>
  </si>
  <si>
    <t>Ofatumumab</t>
  </si>
  <si>
    <t>Ofatumumab Monthly</t>
  </si>
  <si>
    <t>Ofatumumab monthly</t>
  </si>
  <si>
    <t>Ofatumumab Weekly</t>
  </si>
  <si>
    <t xml:space="preserve">Ofatumumab weekly </t>
  </si>
  <si>
    <t>Olaparib</t>
  </si>
  <si>
    <t>OMB (Mtx 1g/m2)</t>
  </si>
  <si>
    <t>Oxaliplatin + Modified de Gramont</t>
  </si>
  <si>
    <t>Oxaliplatin + Raltitrexed</t>
  </si>
  <si>
    <t>Raltitrexed / Oxaliplatin</t>
  </si>
  <si>
    <t>PAC-E</t>
  </si>
  <si>
    <t>PACE-BOM</t>
  </si>
  <si>
    <t>Packer Induction Vincristine + RT</t>
  </si>
  <si>
    <t>Packer Induction Regimen Vincristine + RT</t>
  </si>
  <si>
    <t>Packer Maintenance Regimen</t>
  </si>
  <si>
    <t>Paclitaxel (2 or 3 weekly)</t>
  </si>
  <si>
    <t>Paclitaxel 7 day</t>
  </si>
  <si>
    <t>Paclitaxel 80mg/m2 day 1 8 15</t>
  </si>
  <si>
    <t>Paclitaxel albumin (Abraxane) 21day</t>
  </si>
  <si>
    <t>Paclitaxel albumin (Abraxane) 21 day</t>
  </si>
  <si>
    <t>Paclitaxel albumin (Abraxane) 7 day</t>
  </si>
  <si>
    <t>Paclitaxel Priming</t>
  </si>
  <si>
    <t>Paclitaxel+Trastuzumab 21 day Maint</t>
  </si>
  <si>
    <t>Paclitaxel + 3 weekly Trastuzumab - Maintenance</t>
  </si>
  <si>
    <t>Paclitaxel+Trastuzumab 21day Load</t>
  </si>
  <si>
    <t>Paclitaxel + 3 weekly Trastuzumab - Loading</t>
  </si>
  <si>
    <t>Paclitaxel+Trastuzumab wkly Loading</t>
  </si>
  <si>
    <t>Paclitaxel + weekly Trastuzumab - Loading</t>
  </si>
  <si>
    <t>Paclitaxel+Trastuzumab wkly Maint</t>
  </si>
  <si>
    <t>Paclitaxel + weekly Trastuzumab - Maintenance</t>
  </si>
  <si>
    <t>PAC-PLAT</t>
  </si>
  <si>
    <t>Pacritinib</t>
  </si>
  <si>
    <t>PAD</t>
  </si>
  <si>
    <t>PAM x 2 post-surgery (cycles 3&amp;4)</t>
  </si>
  <si>
    <t>PAM x 2 pre-surgery (cycles 1&amp;2)</t>
  </si>
  <si>
    <t>Panitumumab</t>
  </si>
  <si>
    <t>PANOBINOSTAT</t>
  </si>
  <si>
    <t>Pazopanib</t>
  </si>
  <si>
    <t>PCE2BO (Etopophos®)</t>
  </si>
  <si>
    <t>Etoposide (Etopophos®)</t>
  </si>
  <si>
    <t>PCV</t>
  </si>
  <si>
    <t>PEC (Germ cell)</t>
  </si>
  <si>
    <t>PEI</t>
  </si>
  <si>
    <t xml:space="preserve">21 days </t>
  </si>
  <si>
    <t>Pembrolizumab</t>
  </si>
  <si>
    <t>Pentostatin (for GVHD)</t>
  </si>
  <si>
    <t>Pentostatin (Deoxycoformycin) for GVHD</t>
  </si>
  <si>
    <t>Perifosine</t>
  </si>
  <si>
    <t>Remove</t>
  </si>
  <si>
    <t>Pertuzumab (Loading)</t>
  </si>
  <si>
    <t>Pertuzumab</t>
  </si>
  <si>
    <t>Pertuzumab (Maintenance)</t>
  </si>
  <si>
    <t>Phase 2 Induction (ALL)</t>
  </si>
  <si>
    <t>PMB</t>
  </si>
  <si>
    <t>PMitCBOM + HD Methotrexate week 1</t>
  </si>
  <si>
    <t>PMitCBOM + HD Methotrexate week 2</t>
  </si>
  <si>
    <t>PMitCEBO</t>
  </si>
  <si>
    <t>PMitCEBOM</t>
  </si>
  <si>
    <t>PMitCEBO-R</t>
  </si>
  <si>
    <t>PNET 4 HIT-SIOP Chemo + RT</t>
  </si>
  <si>
    <t>PNET 4 HIT-SIOP (Chemotherapy during RT)</t>
  </si>
  <si>
    <t>PNET 4 HIT-SIOP Maintenance</t>
  </si>
  <si>
    <t>PNET 4 HIT-SIOP (Maintenance Chemotherapy)</t>
  </si>
  <si>
    <t>POMALIDOMIDE</t>
  </si>
  <si>
    <t>POMB</t>
  </si>
  <si>
    <t xml:space="preserve">Bleomycin </t>
  </si>
  <si>
    <t>PONATINIB</t>
  </si>
  <si>
    <t>Quizartinib</t>
  </si>
  <si>
    <t>R ABVD</t>
  </si>
  <si>
    <t>R CAIP</t>
  </si>
  <si>
    <t>R Chlorambucil</t>
  </si>
  <si>
    <t>R CHLVPP</t>
  </si>
  <si>
    <t>R CODOX M</t>
  </si>
  <si>
    <t>R FMD</t>
  </si>
  <si>
    <t>R GCVP</t>
  </si>
  <si>
    <t>RGCVP</t>
  </si>
  <si>
    <t>R IVAC</t>
  </si>
  <si>
    <t>R Mini BEAM</t>
  </si>
  <si>
    <t>Ralitrexed</t>
  </si>
  <si>
    <t>RCEOP</t>
  </si>
  <si>
    <t>R-CHOEP</t>
  </si>
  <si>
    <t>REGORAFENIB</t>
  </si>
  <si>
    <t>Resminostat</t>
  </si>
  <si>
    <t>Resminostat + Sorafenib</t>
  </si>
  <si>
    <t>Sorafenib</t>
  </si>
  <si>
    <t>RFluCy RIC</t>
  </si>
  <si>
    <t>RFluCy Reduced Intensity Conditioning</t>
  </si>
  <si>
    <t>R-GEM-P</t>
  </si>
  <si>
    <t>R-GIV</t>
  </si>
  <si>
    <t>R-Hyper-CVAD Course A</t>
  </si>
  <si>
    <t>R-Hyper-CVAD Course B</t>
  </si>
  <si>
    <t>Rituximab (INTRAVENOUS Maintenance)</t>
  </si>
  <si>
    <t>56 - 84 days</t>
  </si>
  <si>
    <t>Rituximab (SUBCUTANEOUS Maintenance)</t>
  </si>
  <si>
    <t>Rituximab + Temozolomide</t>
  </si>
  <si>
    <t>Rociletinib</t>
  </si>
  <si>
    <t>R-PCE2BO (Etopophos®)</t>
  </si>
  <si>
    <t>R-PMitCEBOM</t>
  </si>
  <si>
    <t>Rucaparib</t>
  </si>
  <si>
    <t>RUXOLITINIB</t>
  </si>
  <si>
    <t>SAPACITABINE</t>
  </si>
  <si>
    <t>Selumetinib</t>
  </si>
  <si>
    <t>Shamash LBCMVD-56</t>
  </si>
  <si>
    <t>SIROLIMUS</t>
  </si>
  <si>
    <t>SMILE</t>
  </si>
  <si>
    <t>Sonidegib</t>
  </si>
  <si>
    <t>SORAFENIB + SUNITINIB</t>
  </si>
  <si>
    <t>Sunitinib</t>
  </si>
  <si>
    <t>Spanish Maintenance (Months 1-3)</t>
  </si>
  <si>
    <t>84 days</t>
  </si>
  <si>
    <t>Spanish Maintenance (Months 4-24)</t>
  </si>
  <si>
    <t>Spanish Maintenance (Months 4-24) 3 months</t>
  </si>
  <si>
    <t>Streptozocin + MdG</t>
  </si>
  <si>
    <t>28-42 days</t>
  </si>
  <si>
    <t>TAC</t>
  </si>
  <si>
    <t>Talazoparib</t>
  </si>
  <si>
    <t>Taselisib</t>
  </si>
  <si>
    <t>TCH (21 day Trastuzumab) Loading</t>
  </si>
  <si>
    <t>TCH - Loading (3weekly)</t>
  </si>
  <si>
    <t>TCH (21 day Trastuzumab) Maint</t>
  </si>
  <si>
    <t>TCH - Maintenance (3weekly)</t>
  </si>
  <si>
    <t>TCH (7 day Trastuzumab) Loading</t>
  </si>
  <si>
    <t>TCH - Loading (weekly)</t>
  </si>
  <si>
    <t>TCH (7 day Trastuzumab) Maint</t>
  </si>
  <si>
    <t>TCH - Maintenance (weekly)</t>
  </si>
  <si>
    <t>Tegafur</t>
  </si>
  <si>
    <t>Tegafur/uracil 100/224</t>
  </si>
  <si>
    <t>Telatinib</t>
  </si>
  <si>
    <t>Temozolomide + RT</t>
  </si>
  <si>
    <t>Temozolomide (with concurrent radiotherapy)</t>
  </si>
  <si>
    <t>TEMOZOLOMIDE</t>
  </si>
  <si>
    <t>Temozolomide 100mg/m2 21/28day</t>
  </si>
  <si>
    <t>Temozolomide 150mg/m2</t>
  </si>
  <si>
    <t>Temozolomide 200mg/m2</t>
  </si>
  <si>
    <t>Temsirolimus weekly</t>
  </si>
  <si>
    <t>Temsirolimus</t>
  </si>
  <si>
    <t>Weekly</t>
  </si>
  <si>
    <t>TEYSUNO</t>
  </si>
  <si>
    <t>Thalidomide 100mg</t>
  </si>
  <si>
    <t>Thalidomide 150mg</t>
  </si>
  <si>
    <t>Thalidomide 200mg</t>
  </si>
  <si>
    <t>Thalidomide 50mg</t>
  </si>
  <si>
    <t>TIDE</t>
  </si>
  <si>
    <t xml:space="preserve">Thalidomide </t>
  </si>
  <si>
    <t>Tivantinib</t>
  </si>
  <si>
    <t>Tivozanib</t>
  </si>
  <si>
    <t>Topotecan (intravenous)</t>
  </si>
  <si>
    <t>Topotecan (oral)</t>
  </si>
  <si>
    <t>Topotecan IV 7 day</t>
  </si>
  <si>
    <t>Tosedostat</t>
  </si>
  <si>
    <t>Trametinib</t>
  </si>
  <si>
    <t xml:space="preserve">Trastuzumab </t>
  </si>
  <si>
    <t>Trastuzumab Subcutaneous</t>
  </si>
  <si>
    <t>Trastuzumab(Kadcyla®) (1st cycle)</t>
  </si>
  <si>
    <t>Trastuzumab emtansine (Kadcyla®) (First)</t>
  </si>
  <si>
    <t>Trastuzumab emtansine 252</t>
  </si>
  <si>
    <t>Trastuzumab(Kadcyla®) (Maintenance)</t>
  </si>
  <si>
    <t>Trastuzumab emtansine (Kadcyla®) (Maintenance)</t>
  </si>
  <si>
    <t>Trifluridine + Tipiracil</t>
  </si>
  <si>
    <t>Tipiracil</t>
  </si>
  <si>
    <t>Trifluridine</t>
  </si>
  <si>
    <t>Triple Intrathecal</t>
  </si>
  <si>
    <t>Hydrocortisone</t>
  </si>
  <si>
    <t>UKALL XII Consolidation 1</t>
  </si>
  <si>
    <t>UKALL XII Consolidation 2 &amp; 4</t>
  </si>
  <si>
    <t>UKALL XII Consolidation 3</t>
  </si>
  <si>
    <t>UKALL XII Induction Phase 1</t>
  </si>
  <si>
    <t>UKALL XII Induction Phase 2</t>
  </si>
  <si>
    <t>UKALL XII Intensification</t>
  </si>
  <si>
    <t>UKALL XII Maintenance (3 months)</t>
  </si>
  <si>
    <t>UKALL14- Cons Cycle 1</t>
  </si>
  <si>
    <t>UKALL 14 - Consolidation Cycle 1</t>
  </si>
  <si>
    <t>Pegylated asparaginase</t>
  </si>
  <si>
    <t>UKALL14- Cons Cycle 1 + Imatinib</t>
  </si>
  <si>
    <t>UKALL 14 - Consolidation Cycle 1 with Imatinib</t>
  </si>
  <si>
    <t>UKALL14- Cons Cycle 2</t>
  </si>
  <si>
    <t>UKALL 14 - Consolidation Cycle 2 and 4</t>
  </si>
  <si>
    <t>UKALL14- Cons Cycle 2 + Imatinib</t>
  </si>
  <si>
    <t>UKALL 14 - Consolidation Cycle 2 and 4 with Imatinib</t>
  </si>
  <si>
    <t>UKALL14- Cons Cycle 3</t>
  </si>
  <si>
    <t>UKALL 14 - Consolidation Cycle 3</t>
  </si>
  <si>
    <t>UKALL14- Cons Cycle 3 + Imatinib</t>
  </si>
  <si>
    <t>UKALL 14 - Consolidation Cycle 3 with Imatinib</t>
  </si>
  <si>
    <t>UKALL14- FMC (1 day) Conditioning</t>
  </si>
  <si>
    <t xml:space="preserve">UKALL 14 - Fludarabine, Melphalan, Alemtuzumab (1 day) Conditioning </t>
  </si>
  <si>
    <t>UKALL14- FMC (2 day) Conditioning</t>
  </si>
  <si>
    <t xml:space="preserve">UKALL 14 - Fludarabine, Melphalan, Alemtuzumab (2 day) Conditioning </t>
  </si>
  <si>
    <t>UKALL14- Intens/CNS Proph</t>
  </si>
  <si>
    <t>UKALL 14 - Intensification / CNS Prophylaxis</t>
  </si>
  <si>
    <t>UKALL14- Intens/CNS Proph +Imatinib</t>
  </si>
  <si>
    <t>UKALL 14 - Intensification / CNS Prophylaxis with Imatinib</t>
  </si>
  <si>
    <t>UKALL14- Maintenance</t>
  </si>
  <si>
    <t>UKALL 14 - Maintenance</t>
  </si>
  <si>
    <t>UKALL14- Maintenance + Imatinib</t>
  </si>
  <si>
    <t>UKALL 14 - Maintenance with Imatinib</t>
  </si>
  <si>
    <t>UKALL14- Ph 1 Induction</t>
  </si>
  <si>
    <t>UKALL 14 - Phase 1 Induction</t>
  </si>
  <si>
    <t>UKALL14- Ph 1 Induction + Imatinib</t>
  </si>
  <si>
    <t>UKALL 14 - Phase 1 Induction with Imatinib</t>
  </si>
  <si>
    <t>UKALL14- Ph 2 Induction</t>
  </si>
  <si>
    <t>UKALL 14 - Phase 2 Induction</t>
  </si>
  <si>
    <t>UKALL14- Ph 2 Induction + Imatinib</t>
  </si>
  <si>
    <t>UKALL 14 - Phase 2 Induction with Imatinib</t>
  </si>
  <si>
    <t>VAC</t>
  </si>
  <si>
    <t>VAD</t>
  </si>
  <si>
    <t>VAI (Ifos 3g/m2)</t>
  </si>
  <si>
    <t>VANDETANIB</t>
  </si>
  <si>
    <t>VANDETANIB + RT</t>
  </si>
  <si>
    <t>VANDETANIB + Radiotherapy</t>
  </si>
  <si>
    <t>VDC</t>
  </si>
  <si>
    <t>Pegylated filgrastim</t>
  </si>
  <si>
    <t>VDT-PACE</t>
  </si>
  <si>
    <t>VE - Vinorelbine + Epirubicin</t>
  </si>
  <si>
    <t>VEDex</t>
  </si>
  <si>
    <t>VeIP</t>
  </si>
  <si>
    <t>Veliparib</t>
  </si>
  <si>
    <t>Vemurafenib</t>
  </si>
  <si>
    <t>Venetoclax</t>
  </si>
  <si>
    <t>VEPEMB</t>
  </si>
  <si>
    <t>VIA (Ifos 1.5g/m2)</t>
  </si>
  <si>
    <t>VIDE</t>
  </si>
  <si>
    <t>Vinblastine 14day</t>
  </si>
  <si>
    <t>Vinblastine weekly</t>
  </si>
  <si>
    <t>Vincristine (weekly)</t>
  </si>
  <si>
    <t xml:space="preserve">Vindesine </t>
  </si>
  <si>
    <t>Vinflunine</t>
  </si>
  <si>
    <t>Vinorelbine (oral)</t>
  </si>
  <si>
    <t>Vinorelbine (weekly iv)</t>
  </si>
  <si>
    <t>Vinorelbine 25mg/m2 14 day</t>
  </si>
  <si>
    <t>Vinorelbine 25mg/m2 28 day</t>
  </si>
  <si>
    <t>Vinorelbine IV</t>
  </si>
  <si>
    <t>VIP</t>
  </si>
  <si>
    <t>VISMODEGIB</t>
  </si>
  <si>
    <t>Z-Dex</t>
  </si>
  <si>
    <t>New</t>
  </si>
  <si>
    <t>Osimertinib</t>
  </si>
  <si>
    <t>Pixantrone</t>
  </si>
  <si>
    <t>Romidepsin</t>
  </si>
  <si>
    <t>Talimogene laherparepvec</t>
  </si>
  <si>
    <t>Bortezomib + Melphalan +/- Pred</t>
  </si>
  <si>
    <t>Bortezomib + Melphalan + Prednisolone</t>
  </si>
  <si>
    <t>Bortezomib + Thalidomide +/- Dex</t>
  </si>
  <si>
    <t>Bortezomib + Thalidomide + Dexamethasone</t>
  </si>
  <si>
    <t>ATG + Busulf + Fludara + Thiotepa</t>
  </si>
  <si>
    <t>ATG + Busulfan + Fludarabine + Thiotepa</t>
  </si>
  <si>
    <t>R-VP</t>
  </si>
  <si>
    <t>Rituximab + Vinblastine +/- Pred</t>
  </si>
  <si>
    <t>VTDPACE  </t>
  </si>
  <si>
    <t xml:space="preserve">Bortezomib + Cisp + Cyclo + Dox + Etop +Thal </t>
  </si>
  <si>
    <t xml:space="preserve">Etoposide </t>
  </si>
  <si>
    <t>Docetaxel + Nintedanib</t>
  </si>
  <si>
    <t>Carboplatin + Vincristine</t>
  </si>
  <si>
    <t>EOF</t>
  </si>
  <si>
    <t>TIP</t>
  </si>
  <si>
    <t>Doce + Pertuzumab + Trastuz IV Load</t>
  </si>
  <si>
    <t>Docetaxel + Pertuzumab + Trastuzumab IV Load</t>
  </si>
  <si>
    <t xml:space="preserve">Pertuzumab </t>
  </si>
  <si>
    <t>Trastuzumab IV</t>
  </si>
  <si>
    <t>Doce + Pertuzumab + Trastuz IV Maint</t>
  </si>
  <si>
    <t>Docetaxel + Pertuzumab + Trastuzumab IV Maint</t>
  </si>
  <si>
    <t>Pertuzumab + Trastuzumab IV</t>
  </si>
  <si>
    <t>BUSULFAN + CYCLO oral</t>
  </si>
  <si>
    <t>Busulfan + Cyclophosphamide oral</t>
  </si>
  <si>
    <t>Chlorambucil + Obinutuzumab</t>
  </si>
  <si>
    <t>Obinutuzumab</t>
  </si>
  <si>
    <t xml:space="preserve">Remove </t>
  </si>
  <si>
    <t>14 to 21 days</t>
  </si>
  <si>
    <t>Nab paclitaxel(Abraxane)</t>
  </si>
  <si>
    <t>Idarubicin + Tretinoin (Consolidation course 3)</t>
  </si>
  <si>
    <t>Idarubicin + Tretinoin (Consolidation course 1)</t>
  </si>
  <si>
    <t>Idarubicin + Tretinoin (Induction course)</t>
  </si>
  <si>
    <t>Mitoxantrone + Tretinoin (Consolidation course 2)</t>
  </si>
  <si>
    <t>Idarubicin + Tretinoin (APML Consolidation course 1)</t>
  </si>
  <si>
    <t>Idarubicin + Tretinoin (APML Induction course)</t>
  </si>
  <si>
    <t>Idarubicin + Tretinoin (APML Consolidation course 3)</t>
  </si>
  <si>
    <t>Mitoxantrone + Tretinoin (APML Consolidation course 2)</t>
  </si>
  <si>
    <t>Capecitabine + RT</t>
  </si>
  <si>
    <t>Doxorubin 50-75mg/m2</t>
  </si>
  <si>
    <t>Capecitabine+Trastuzumab SC</t>
  </si>
  <si>
    <t>Trastuzumab (SC)</t>
  </si>
  <si>
    <t>Vinorelbine (IV)</t>
  </si>
  <si>
    <t>Vinorelbine (Oral)</t>
  </si>
  <si>
    <t>Trastuzumab (SC) + Vinorelbine (IV)</t>
  </si>
  <si>
    <t>Trastuzumab (SC) + Vinorelbine (Oral)</t>
  </si>
  <si>
    <t>Cisplatin + Teysuno</t>
  </si>
  <si>
    <t>X71.6</t>
  </si>
  <si>
    <t>Docetaxel + Trastuzumab (SC)</t>
  </si>
  <si>
    <t>Idelalisib + Rituximab</t>
  </si>
  <si>
    <t>Idelalisib</t>
  </si>
  <si>
    <t>TCH(SC)</t>
  </si>
  <si>
    <t>Carboplatin + Docetaxel + Trastuzumab (SC)</t>
  </si>
  <si>
    <t>CEOP</t>
  </si>
  <si>
    <t>Doxorubicin +Fluorouracil + Streptozocin</t>
  </si>
  <si>
    <t>Trastuzumab IV &amp; Vinorelbine (Loading)</t>
  </si>
  <si>
    <t>Trastuzumab IV and Vinorelbine - Loading</t>
  </si>
  <si>
    <t>Trastuzumab IV (3 weekly) Loading dose</t>
  </si>
  <si>
    <t>Trastuzumab IV (3 weekly) Maintenance dose</t>
  </si>
  <si>
    <t>Trastuzumab IV 21 day maintenance</t>
  </si>
  <si>
    <t>Trastuzumab IV 21 day loading dose</t>
  </si>
  <si>
    <t>Trastuzumab IV 7 Day (Loading Dose)</t>
  </si>
  <si>
    <t>Trastuzumab IV 7 Day (Mainten Dose)</t>
  </si>
  <si>
    <t>TrastuzumabIV 7 Day (Maintenance Dose)</t>
  </si>
  <si>
    <t>Trastuzumab IV+Vinorelbine PO 3wk Load</t>
  </si>
  <si>
    <t>Trastuzumab IV and Vinorelbine (oral) - 3 weekly - Loading</t>
  </si>
  <si>
    <t>Trastuzumab IV+Vinorelbine PO 3wk Main</t>
  </si>
  <si>
    <t>Trastuzumab IV and Vinorelbine (oral) - 3 weekly - Maintenance</t>
  </si>
  <si>
    <t>Trastuzumab IV+Vinorelbine (Maint.)</t>
  </si>
  <si>
    <t>Trastuzumab IV and Vinorelbine - Maintenance</t>
  </si>
  <si>
    <t>Trastuzumab IV+Vinorelbine IV 3wk Load</t>
  </si>
  <si>
    <t>Trastuzumab IV and Vinorelbine (IV) - 3 weekly - Loading</t>
  </si>
  <si>
    <t>Trastuzumab IV +Vinorelbine IV 3wk Main</t>
  </si>
  <si>
    <t>Trastuzumab IV and Vinorelbine (IV) - 3 weekly - Maintenance</t>
  </si>
  <si>
    <t>Steptozocin</t>
  </si>
  <si>
    <t>Cytarabine+Hydrocortisone Intrathecal</t>
  </si>
  <si>
    <t>Dartumumab</t>
  </si>
  <si>
    <t>Daratumumab</t>
  </si>
  <si>
    <t>Folfirinox/ Folfoxiri</t>
  </si>
  <si>
    <t>GELOX</t>
  </si>
  <si>
    <t>Asparaginase + Gemcitabine + Oxaliplatin</t>
  </si>
  <si>
    <t>Rituximab Intrathecal</t>
  </si>
  <si>
    <t>Trastuzumab Intrathecal</t>
  </si>
  <si>
    <t xml:space="preserve">Liposomal daunorubicin (DaunoXome ®) </t>
  </si>
  <si>
    <t xml:space="preserve">Liposomal daunorubicin </t>
  </si>
  <si>
    <t>Methotrexate+Hydrocortisone Intrathecal</t>
  </si>
  <si>
    <t>MDT</t>
  </si>
  <si>
    <t>Melphalan +Dex + Thalidomide</t>
  </si>
  <si>
    <t>Panitumumab +Oxaliplatin +MdG</t>
  </si>
  <si>
    <t>Panitumumab + Irinotecan + MdG</t>
  </si>
  <si>
    <t xml:space="preserve">Oxaliplatin </t>
  </si>
  <si>
    <t>PVD</t>
  </si>
  <si>
    <t>Bortezomib +PANOBINOSTAT + Dexamethasone</t>
  </si>
  <si>
    <t xml:space="preserve"> Paclitaxel + Trastuzumab (SC) </t>
  </si>
  <si>
    <t>Carfilzomib</t>
  </si>
  <si>
    <t>Cisplatin + Gemcitabine + Dex</t>
  </si>
  <si>
    <t>R-GDP</t>
  </si>
  <si>
    <t>Cisplatin + Gemcitabine + Rituximab + Dex</t>
  </si>
  <si>
    <t>Drug</t>
  </si>
  <si>
    <t>PROC OPCS</t>
  </si>
  <si>
    <t>PROC HRG</t>
  </si>
  <si>
    <t>PAED</t>
  </si>
  <si>
    <t>ALCL ALCL 99 Closed AM 1, 2 or 3</t>
  </si>
  <si>
    <t>ALCL ALCL 99 Closed Trial AM 1, 2 or 3</t>
  </si>
  <si>
    <t>Folinic Acid</t>
  </si>
  <si>
    <t>ALCL ALCL 99 Closed BM 1, 2 or 3</t>
  </si>
  <si>
    <t>ALCL ALCL 99 Closed Trial BM 1, 2 or 3</t>
  </si>
  <si>
    <t>ALCL ALCL 99 Closed Pre Phase</t>
  </si>
  <si>
    <t>ALCL ALCL 99 Closed Trial Pre Phase</t>
  </si>
  <si>
    <t xml:space="preserve">REMOVE </t>
  </si>
  <si>
    <t>ALL ALLR3 FLAD Phase IV</t>
  </si>
  <si>
    <t xml:space="preserve">GCSF </t>
  </si>
  <si>
    <t>Liposomal Daunorubicin (DaunoXome)</t>
  </si>
  <si>
    <t>ALL ALLR3 S/IR Int Mnt Wk14-19 +XRT</t>
  </si>
  <si>
    <t>ALL ALLR3 Phase V: Interim Maintenance - Cycle 1 wk14 to 19 + XRT</t>
  </si>
  <si>
    <t xml:space="preserve">6-Mercaptopurine </t>
  </si>
  <si>
    <t xml:space="preserve">Calcium Folinate </t>
  </si>
  <si>
    <t>ALL ALLR3 S/IR Int Mnt Wk20-21 +XRT</t>
  </si>
  <si>
    <t>ALL ALLR3 Phase V: Interim Maintenance - Cycle 1 wk 20 to 21 + XRT</t>
  </si>
  <si>
    <t xml:space="preserve">Tioguanine </t>
  </si>
  <si>
    <t>ALL ALLR3 S/IR Int Mnt Wk22-27+XRT</t>
  </si>
  <si>
    <t>ALL ALLR3 Phase V: Interim Maintenance - Cycle 2 wk22 to 27 + XRT</t>
  </si>
  <si>
    <t>ALL ALLR3 S/IR Int Mnt Wk28-29+XRT</t>
  </si>
  <si>
    <t>ALL ALLR3 Phase V: Interim Maintenance - Cycle 2 wk 28 to 29 + XRT</t>
  </si>
  <si>
    <t>ALL ALLR3: Alt HR Con:Wk 6 ErwHDMtx</t>
  </si>
  <si>
    <t>ALL ALLR3 Alternative HR-Consolidation: Phase II: Weeks 6 Erwinase</t>
  </si>
  <si>
    <t xml:space="preserve">Erwinase </t>
  </si>
  <si>
    <t>ALL ALLR3: Alt HR Con:Wk 7-10 (Erw)</t>
  </si>
  <si>
    <t>ALL ALLR3 Alternative HR-Consolidation: Phase II: Weeks 7-10 Erwinase</t>
  </si>
  <si>
    <t>ALL ALLR3: Alt HR Ind: Wk 1-4 (Erw)</t>
  </si>
  <si>
    <t>ALL ALLR3 Alternative HR-Induction: Phase I: Weeks 1-4 Erwinase</t>
  </si>
  <si>
    <t>ALL ALLR3: AltS/IR Con Wk6 ErwHDMtx</t>
  </si>
  <si>
    <t>ALL ALLR3 Alternative SR/IR-Consolidation: Phase II: Weeks 6 Erwinase</t>
  </si>
  <si>
    <t>ALL ALLR3: AltS/IR Indn Wk 1-4(Erw)</t>
  </si>
  <si>
    <t>ALL ALLR3 Alternative SR/IR-Induction: Phase I: Weeks 1-4 Erwinase</t>
  </si>
  <si>
    <t>ALL ALLR3: HR Con: Wk 7-10 (PegAsp)</t>
  </si>
  <si>
    <t>ALL ALLR3 HR-Consolidation: Phase II: Weeks 7-10 Pegasparaginase</t>
  </si>
  <si>
    <t>Peg-L-Asparaginase</t>
  </si>
  <si>
    <t>ALL ALLR3: HR Cons: Wk 5-6</t>
  </si>
  <si>
    <t>ALL ALLR3 HR-Consolidation: Phase II: Weeks 5-6 Pegasparaginase</t>
  </si>
  <si>
    <t>ALL ALLR3: HR Cons: Wk 6 PAspHDMtx</t>
  </si>
  <si>
    <t>ALL ALLR3 HR-Consolidation: Phase II: Weeks 6 Pegasparaginase, HD Methotrexate</t>
  </si>
  <si>
    <t>Calcium Folinate</t>
  </si>
  <si>
    <t>Pegaspargase</t>
  </si>
  <si>
    <t>new</t>
  </si>
  <si>
    <t>ALL Relapse bridge to transplant</t>
  </si>
  <si>
    <t>ALL Relapse bridge to transplant clofarabine/cyclo/etop</t>
  </si>
  <si>
    <t>ALL ALLR3: HR Intens: Wk 11-12</t>
  </si>
  <si>
    <t>ALL ALLR3 HR-Intensification: Phase III: Weeks 11-12</t>
  </si>
  <si>
    <t>ALL ALLR3: HR Intens: Wk 13-15</t>
  </si>
  <si>
    <t>ALL ALLR3 HR-Intensification: Phase III: Weeks 13-15</t>
  </si>
  <si>
    <t>ALL ALLR3: Maint Wk 1-12 post XRT</t>
  </si>
  <si>
    <t>ALLR3 Phase VI: Maintenance cycle wk1 to 12 post cranial XRT (no IT MTX)</t>
  </si>
  <si>
    <t>ALL ALLR3: Maint Wk 1-12 wth IT Mtx</t>
  </si>
  <si>
    <t>ALLR3 Phase VI: Maintenance cycle wk1 to 12 with IT MTX</t>
  </si>
  <si>
    <t>ALL ALLR3: Maint: Wk 1-4 (cycle 8)</t>
  </si>
  <si>
    <t xml:space="preserve">ALLR3 Phase VI: Maintenance, wk1-4 only of Cycle 8 </t>
  </si>
  <si>
    <t>ALL ALLR3: Prot A GvHD Prophylaxis</t>
  </si>
  <si>
    <t>ALL ALLR3 Protocol A – GvHD prophylaxis post transplant</t>
  </si>
  <si>
    <t>Cyclosporin</t>
  </si>
  <si>
    <t>ALL ALLR3: Prot A. Conditioning</t>
  </si>
  <si>
    <t>ALL ALLR3 Protocol A – Conditioning Regimen pre transplant</t>
  </si>
  <si>
    <t>ALL ALLR3: Prot B GvHD Prophylaxis</t>
  </si>
  <si>
    <t>ALL ALLR3 Protocol B – Conditioning Regimen pre transplant</t>
  </si>
  <si>
    <t>ALL ALLR3: Prot C Conditioning</t>
  </si>
  <si>
    <t>ALL ALLR3 Protocol C – Conditioning Regimen pre transplant</t>
  </si>
  <si>
    <t>ALL ALLR3: Prot C. GvHD Prophylaxis</t>
  </si>
  <si>
    <t>ALL ALLR3 Protocol C – GvHD prophylaxis post transplant</t>
  </si>
  <si>
    <t>ALL ALLR3: Prot D Conditioning</t>
  </si>
  <si>
    <t>ALL ALLR3 Protocol D – Conditioning Regimen pre transplant</t>
  </si>
  <si>
    <t>Rabbit ATG Thymoglobulin (Genzyme)</t>
  </si>
  <si>
    <t>ALL ALLR3: S/IR Con Wk6 (PAsp)HDMTx</t>
  </si>
  <si>
    <t>ALL ALLR3 SR/IR-Consolidation: Phase II: Weeks 6 Pegasparaginase HDMTx</t>
  </si>
  <si>
    <t>ALL ALLR3: S/IR Cons Wk 5</t>
  </si>
  <si>
    <t>ALL ALLR3 SR/IR-Consolidation: Phase II: Weeks 5</t>
  </si>
  <si>
    <t>ALL ALLR3: S/IR Cons: Wk 7-8</t>
  </si>
  <si>
    <t>ALL ALLR3 SR/IR-Consolidation: Phase II: Weeks 7-8</t>
  </si>
  <si>
    <t>ALL ALLR3: S/IR Ind Wk 1-4 (pegAsp)</t>
  </si>
  <si>
    <t>ALL ALLR3 SR/IR-Induction: Phase I: Weeks 1-4 Pegasparaginase</t>
  </si>
  <si>
    <t>ALL ALLR3: S/IR Int Maint: Wk 14-19</t>
  </si>
  <si>
    <t>ALLR3 Phase V: Interim Maintenance - Cycle 1 wk14 to 19</t>
  </si>
  <si>
    <t>ALL ALLR3: S/IR Int Maint: Wk 20-21</t>
  </si>
  <si>
    <t>ALLR3 Phase V: Interim Maintenance - Cycle 1 wk 20 to 21</t>
  </si>
  <si>
    <t>ALL ALLR3: S/IR Int Maint: Wk 22-27</t>
  </si>
  <si>
    <t>ALLR3 Phase V: Interim Maintenance - Cycle 2 wk22 to 27</t>
  </si>
  <si>
    <t>ALL ALLR3: S/IR Int Maint: Wk 28-29</t>
  </si>
  <si>
    <t>ALL ALLR3 Phase V: Interim Maintenance - Cycle 2 wk28 to 29</t>
  </si>
  <si>
    <t>ALL ALLR3: S/IR: Intens Wk 12-13</t>
  </si>
  <si>
    <t>ALL ALLR3 SR/IR-Intensification: Phase III: Weeks 12-13</t>
  </si>
  <si>
    <t>ALL ALLR3: S/IR: Intens Wk 9-11</t>
  </si>
  <si>
    <t>ALLR3 SR/IR-Intensification: Phase III: Weeks 9-11</t>
  </si>
  <si>
    <t>NEW</t>
  </si>
  <si>
    <t>ALL Int Gde A/B DInt PhIV pt1 PAsp</t>
  </si>
  <si>
    <t>ALL Interim Guidelines Regimen A/B Delayed Intensification Phase IV part 1 Pegasparaginase</t>
  </si>
  <si>
    <t>ALL Int GdeC AugBFMCon PhII pt1 Erw</t>
  </si>
  <si>
    <t>ALL Interim Guidelines Regimen C, Augmented BFM Consolidation Phase II, part 1 Erwinase</t>
  </si>
  <si>
    <t>6-Mercaptopurine</t>
  </si>
  <si>
    <t xml:space="preserve">Cytarabine </t>
  </si>
  <si>
    <t>ALL Int GdeC AugBFMCon PhII pt1PAsp</t>
  </si>
  <si>
    <t>ALL Interim Guidelines Regimen C, Augmented BFM Consolidation Phase II, part 1 Pegasparaginase</t>
  </si>
  <si>
    <t>ALL Int GdeC AugBFMCon PhII pt2PAsp</t>
  </si>
  <si>
    <t>ALL Interim Guidelines Regimen C, Augmented BFM Consolidation Phase II, part 2 Pegasparaginase</t>
  </si>
  <si>
    <t>ALL Int GdeC AugBFMCon PhII pt2PErw</t>
  </si>
  <si>
    <t>ALL Interim Guidelines Regimen C, Augmented BFM Consolidation Phase II, part 2 Erwinase</t>
  </si>
  <si>
    <t>ALL Int GdeC D Int PhIV recon Pasp</t>
  </si>
  <si>
    <t>ALL Interim Guidelines Regimen C Delayed Intensification Phase IV Reconsolidation Pegasparaginase</t>
  </si>
  <si>
    <t>ALL Int GdeC D Int PhIV reind PAsp</t>
  </si>
  <si>
    <t>ALL Interim Guidelines Regimen C Delayed Intensification Phase IV Reinduction Pegasparaginase</t>
  </si>
  <si>
    <t>ALL Int GdeC Del Int PhIV recon Erw</t>
  </si>
  <si>
    <t>ALL Interim Guidelines Regimen C Delayed Intensification Phase IV Reconsolidation Erwinase</t>
  </si>
  <si>
    <t>ALL Int GdeC Del Int PhIV reind Erw</t>
  </si>
  <si>
    <t>ALL Interim Guidelines Regimen C Delayed Intensification Phase IV Reinduction Erwinase</t>
  </si>
  <si>
    <t>ALL Int GdeC EscCapMaint Ph III Erw</t>
  </si>
  <si>
    <t>ALL Interim Guidelines Regimen C Escalating Capizzi Maintenance Phase III Erwinase</t>
  </si>
  <si>
    <t>ALL Int GdeC EscCapMaint PhIII PAsp</t>
  </si>
  <si>
    <t>ALL Interim Guidelines Regimen C Escalating Capizzi Maintenance Phase III Pegasparaginase</t>
  </si>
  <si>
    <t>ALL Int Guide A Cons Ph II</t>
  </si>
  <si>
    <t>ALL Interim Guidelines Regimen A Consolidation Phase II</t>
  </si>
  <si>
    <t>ALL Int Guide A Ind PhI Erw</t>
  </si>
  <si>
    <t>ALL Interim Guidelines Regimen A Induction Phase I Erwinase</t>
  </si>
  <si>
    <t>ALL Int Guide A Ind PhI PegAsp</t>
  </si>
  <si>
    <t>ALL Interim Guidelines Regimen A Induction Phase I Pegasparaginase</t>
  </si>
  <si>
    <t>ALL Int Guide A Int Maint Ph III</t>
  </si>
  <si>
    <t>ALL Interim Guidelines Regimen A Interim Maintenance Phase III</t>
  </si>
  <si>
    <t>ALL Int Guide A/B DInt PhIV pt1 Erw</t>
  </si>
  <si>
    <t>ALL Interim Guidelines Regimen A/B Delayed Intensification Phase IV part 1 Erwinase</t>
  </si>
  <si>
    <t>ALL Int Guide A/B DInt PhIV pt2</t>
  </si>
  <si>
    <t xml:space="preserve">ALL Interim Guidelines Regimen A/B Delayed Intensification Phase IV part 2 </t>
  </si>
  <si>
    <t>ALL Int Guide A/B/C Maint Ph V</t>
  </si>
  <si>
    <t>ALL Interim Guidelines Regimen A/B/C Maintenance Phase V</t>
  </si>
  <si>
    <t>ALL Int Guide B BFMCons Ph II</t>
  </si>
  <si>
    <t>ALL Interim Guidelines Regimen B, BFM Consolidation Phase II</t>
  </si>
  <si>
    <t>ALL Int Guide B Ind Ph 1 Erw</t>
  </si>
  <si>
    <t>ALL Interim Guidelines Regimen B Induction Phase I Erwinase</t>
  </si>
  <si>
    <t>ALL Int Guide B Ind Ph 1 PegAsp</t>
  </si>
  <si>
    <t>ALL Interim Guidelines Regimen B Induction Phase I Pegasparaginase</t>
  </si>
  <si>
    <t>ALL Int Guide B Int Maint Ph III</t>
  </si>
  <si>
    <t>ALL Interim Guidelines Regimen B Interim Maintenance Phase III</t>
  </si>
  <si>
    <t>ALL Int Guide C Ind Ph I Erw</t>
  </si>
  <si>
    <t>ALL Interim Guidelines Regimen C Induction Phase I Erwinase</t>
  </si>
  <si>
    <t>ALL Int Guide C Ind Ph I PegAsp</t>
  </si>
  <si>
    <t>ALL Interim Guidelines Regimen C Induction Phase I Pegasparaginase</t>
  </si>
  <si>
    <t>ALL Interfant 06 ADE</t>
  </si>
  <si>
    <t>ALL Interfant 06 In E.coli Med 8-35</t>
  </si>
  <si>
    <t>ALL Interfant 06 Induction (Day 8-35) Medac E.coli Asparaginase</t>
  </si>
  <si>
    <t>E. coli asparaginase (Medac)</t>
  </si>
  <si>
    <t>ALL Interfant 06 Ind  d 1-7 Methylp</t>
  </si>
  <si>
    <t>ALL Interfant 06 Induction (Day 1-7) Methylprednisolone</t>
  </si>
  <si>
    <t>ALL Interfant 06 Ind  d 1-7 Pred</t>
  </si>
  <si>
    <t>ALL Interfant 06 Induction (Day 1-7) Prednisolone</t>
  </si>
  <si>
    <t>ALL Interfant 06 Ind  Erw asp 8-35</t>
  </si>
  <si>
    <t>ALL Interfant 06 Induction (Day 8-35) + Erwinase</t>
  </si>
  <si>
    <t>Co-trimoxazole</t>
  </si>
  <si>
    <t>ALL Interfant 06 MAE</t>
  </si>
  <si>
    <t>ALL Interfant 06 Maint wks 1 to 15</t>
  </si>
  <si>
    <t>ALL Interfant 06 Maintenance weeks 1 to 15 inclusive</t>
  </si>
  <si>
    <t>Mercaptopurine Liquid</t>
  </si>
  <si>
    <t>105 days</t>
  </si>
  <si>
    <t>ALL Interfant 06 Maint wks 16 onwd</t>
  </si>
  <si>
    <t>ALL Interfant 06 Maintenance from week 16 onwards (12 week cycle)</t>
  </si>
  <si>
    <t>ALL Interfant 06 MARMA: Ph I</t>
  </si>
  <si>
    <t>ALL Interfant 06 MARMA: Phase I</t>
  </si>
  <si>
    <t>Calcium leucovorin</t>
  </si>
  <si>
    <t>ALL Interfant 06 MARMA: Ph II Erw</t>
  </si>
  <si>
    <t>ALL Interfant 06 MARMA: Phase II + Erwinase</t>
  </si>
  <si>
    <t>ALL Interfant 06 MARMA: Ph II PAsp</t>
  </si>
  <si>
    <t>ALL Interfant 06 MARMA: Phase II Pegasparaginase</t>
  </si>
  <si>
    <t>ALL Interfant 06 OCTADA part II</t>
  </si>
  <si>
    <t>ALL Interfant 06 OCTADA part II d36-49</t>
  </si>
  <si>
    <t>Tioguanine</t>
  </si>
  <si>
    <t>ALL Interfant 06 OCTADA pt I Erw</t>
  </si>
  <si>
    <t>ALL Interfant 06 OCTADA part I d1-28 + Erwinase</t>
  </si>
  <si>
    <t>ALL Interfant 06 OCTADA pt I PegAsp</t>
  </si>
  <si>
    <t>ALL Interfant 06 OCTADA part I d1-28 Pegasparaginase</t>
  </si>
  <si>
    <t>ALL Interfant 06 OCTADAD pt I Erw</t>
  </si>
  <si>
    <t>ALL Interfant 06 OCTADAD part I d1-28 + Erwinase</t>
  </si>
  <si>
    <t>ALL Interfant 06 OCTADAD pt I PAsp</t>
  </si>
  <si>
    <t>ALL Interfant 06 OCTADAD part I d1-28 Pegasparaginase</t>
  </si>
  <si>
    <t>ALL Interfant 06 OCTADAD pt II</t>
  </si>
  <si>
    <t>ALL Interfant 06 OCTADAD part II d36-49</t>
  </si>
  <si>
    <t>ALL Interfant 06 Protocol 1B</t>
  </si>
  <si>
    <t>ALL Interfant 06 PROTOCOL IB Day 36-64 (start wk6)</t>
  </si>
  <si>
    <t>ALL Ph+ve 1st/2nd Reind PrtIIB</t>
  </si>
  <si>
    <t>ALL Ph+ve First/Second Reinduction Protocol IIB</t>
  </si>
  <si>
    <t xml:space="preserve">Imatinib </t>
  </si>
  <si>
    <t>ALL Ph+ve 1st/2nd Rind IIA Erw</t>
  </si>
  <si>
    <t>ALL Ph+ve 1st/2nd Rind IIA Pasp</t>
  </si>
  <si>
    <t>ALL Ph+ve First/Second Reinduction Protocol IIA Pegasparaginase</t>
  </si>
  <si>
    <t>ALL Ph+ve ConsHR1 Erwinase</t>
  </si>
  <si>
    <t>ALL Ph+ve Consolidation HR1 Erwinase</t>
  </si>
  <si>
    <t>ALL Ph+ve 1B</t>
  </si>
  <si>
    <t>ALL Ph+ve ConsHR1 Pasp</t>
  </si>
  <si>
    <t>ALL Ph+ve Consolidation HR1 Pegasparaginase</t>
  </si>
  <si>
    <t>ALL Ph+ve Imatinib alone</t>
  </si>
  <si>
    <t>ALL Ph+ve Int Maint</t>
  </si>
  <si>
    <t>ALL Ph+ve Interim Maintenance</t>
  </si>
  <si>
    <t>ALL Ph+ve Cons HR2 Pasp</t>
  </si>
  <si>
    <t>ALL Ph+ve  - Consolidation HR2 Pegasparaginase</t>
  </si>
  <si>
    <t>ALL Ph+ve - Consolidation HR2 Pegasparaginase</t>
  </si>
  <si>
    <t>ALL Ph+ve Cons HR3 PAsp</t>
  </si>
  <si>
    <t>ALL Ph+ve - Consolidation HR3 Pegasparaginase</t>
  </si>
  <si>
    <t>ALL Ph+ve  - Consolidation HR3 Pegasparaginase</t>
  </si>
  <si>
    <t>ALL Ph+ve Consolidation HR3 Pegasparaginase</t>
  </si>
  <si>
    <t>ALL Ph+ve Continuation</t>
  </si>
  <si>
    <t>ALL Ph+ve Continuation Therapy (6 week cycle)</t>
  </si>
  <si>
    <t>ALL Ph+ve - Continuation Therapy (6 week cycle)</t>
  </si>
  <si>
    <t>ALL Ph+ve Cons HR2 Erw</t>
  </si>
  <si>
    <t>ALL Ph+ve Consolidation HR2 Erwinase</t>
  </si>
  <si>
    <t>ALL Ph+ve Cons HR3 Erw</t>
  </si>
  <si>
    <t>ALL Ph+ve Consolidation HR3 Erwinase</t>
  </si>
  <si>
    <t>ALL UKALL 2011 HD MtxA (Protocol M)</t>
  </si>
  <si>
    <t>ALL UKALL 2011 High Dose Methotrexate Regimen A (Protocol M)</t>
  </si>
  <si>
    <t>63 days</t>
  </si>
  <si>
    <t>ALL UKALL 2011 HD MtxB (Protocol M)</t>
  </si>
  <si>
    <t>ALL UKALL 2011 High Dose Methotrexate Regimen B (Protocol M)</t>
  </si>
  <si>
    <t>REMOVE</t>
  </si>
  <si>
    <t>ALL UKALL2003 A: Ph VII Maint wk39+</t>
  </si>
  <si>
    <t>ALL UKALL2003 Regimen A: Phase VII - Maintenance (wk39 +)</t>
  </si>
  <si>
    <t>ALL UKALL2003 B: Ph VII Maintenance</t>
  </si>
  <si>
    <t xml:space="preserve">ALL UKALL2003 Regimen B: Phase VII - Maintenance </t>
  </si>
  <si>
    <t>ALL UKALL2003 C: Ph VII Maintenance</t>
  </si>
  <si>
    <t xml:space="preserve">ALL UKALL2003 Reg C Phase VII – Maintenance </t>
  </si>
  <si>
    <t>ALL UKALL2011  Maintenance A1</t>
  </si>
  <si>
    <t>ALL UKALL2011 Maintenance with pulses A1(with intrathecals)</t>
  </si>
  <si>
    <t>ALL UKALL2011  Maintenance A2</t>
  </si>
  <si>
    <t>ALL UKALL2011 Maintenance without pulses A2(with intrathecals)</t>
  </si>
  <si>
    <t>ALL UKALL2011  Maintenance A3</t>
  </si>
  <si>
    <t>ALL UKALL2011 Maintenance with pulses A3 (without intrathecals)</t>
  </si>
  <si>
    <t>ALL UKALL2011  Maintenance A4</t>
  </si>
  <si>
    <t>ALL UKALL2011 Maintenance without pulses A4(without intrathecals)</t>
  </si>
  <si>
    <t>ALL UKALL2011  Maintenance B1</t>
  </si>
  <si>
    <t>ALL UKALL2011 Maintenance with pulses B1(with intrathecals)</t>
  </si>
  <si>
    <t>ALL UKALL2011  Maintenance B2</t>
  </si>
  <si>
    <t>ALL UKALL2011 Maintenance without pulses B2(with intrathecals)</t>
  </si>
  <si>
    <t>ALL UKALL2011  Maintenance B3</t>
  </si>
  <si>
    <t>ALL UKALL2011 Maintenance with pulses B3 (without intrathecals)</t>
  </si>
  <si>
    <t>ALL UKALL2011  Maintenance B4</t>
  </si>
  <si>
    <t>ALL UKALL2011 Maintenance without pulses B4(without intrathecals)</t>
  </si>
  <si>
    <t>ALL UKALL2011  Maintenance C1</t>
  </si>
  <si>
    <t>ALL UKALL2011 Maintenance with pulses C1(with intrathecals)</t>
  </si>
  <si>
    <t>ALL UKALL2011  Maintenance C2</t>
  </si>
  <si>
    <t>ALL UKALL2011 Maintenance without pulses C2(with intrathecals)</t>
  </si>
  <si>
    <t>ALL UKALL2011  Maintenance C3</t>
  </si>
  <si>
    <t>ALL UKALL2011 Maintenance with pulses C3 (without intrathecals)</t>
  </si>
  <si>
    <t>ALL UKALL2011  Maintenance C4</t>
  </si>
  <si>
    <t>ALL UKALL2011 Maintenance without pulses C4(without intrathecals)</t>
  </si>
  <si>
    <t>ALL UKALL2011 (ProtM-A) C Erw</t>
  </si>
  <si>
    <t>ALL UKALL2011 High Dose Methotrexate (Protocol M-A) C Erwinase</t>
  </si>
  <si>
    <t>Crisantaspase (Erwinase)</t>
  </si>
  <si>
    <t>ALL UKALL2011 (ProtM-A) C PegAsp</t>
  </si>
  <si>
    <t>ALL UKALL2011 High Dose Methotrexate (Protocol M-A) C Pegaspargase</t>
  </si>
  <si>
    <t>ALL UKALL2011 Aug BFM Cons C Erw</t>
  </si>
  <si>
    <t>ALL UKALL2011 Augmented BFM Consolidation C Erwinase</t>
  </si>
  <si>
    <t>70 days</t>
  </si>
  <si>
    <t>ALL UKALL2011 Aug BFM Cons C PegAsp</t>
  </si>
  <si>
    <t>ALL UKALL2011 Augmented BFM Consolidation C Pegaspargase</t>
  </si>
  <si>
    <t>ALL UKALL2011 Cap Int Maint C Erw</t>
  </si>
  <si>
    <t>ALL UKALL2011 Capizzi Interim Maintenance C Erwinase</t>
  </si>
  <si>
    <t>ALL UKALL2011 Cap Int Maint C PAsp</t>
  </si>
  <si>
    <t>ALL UKALL2011 Capizzi Interim Maintenance C Pegaspargase</t>
  </si>
  <si>
    <t>ALL UKALL2011 Consolidation A</t>
  </si>
  <si>
    <t>ALL UKALL2011 Del Int A Pt1 (Erw)</t>
  </si>
  <si>
    <t>ALL UKALL2011 Delayed Intensification A Part1 (weeks 18-21) Erwinase</t>
  </si>
  <si>
    <t>ALL UKALL2011 Del Int A Pt1 (PAsp)</t>
  </si>
  <si>
    <t>ALL UKALL2011 Delayed Intensification A Part1 (weeks 18-21)  PegAsp</t>
  </si>
  <si>
    <t>ALL UKALL2011 Del Int B Pt1 (Erw)</t>
  </si>
  <si>
    <t>ALL UKALL2011 Delayed Intensification B Part1 (weeks 18-21) Erwinase</t>
  </si>
  <si>
    <t>ALL UKALL2011 Del Int B Pt1 (PAsp)</t>
  </si>
  <si>
    <t>ALL UKALL2011 Delayed Intensification B Part1 (weeks 18-21)  PegAsp</t>
  </si>
  <si>
    <t>ALL UKALL2011 Del Int C Recon Erw</t>
  </si>
  <si>
    <t>ALL UKALL2011 Delayed Intensification C Reconsolidation Erwinase</t>
  </si>
  <si>
    <t>ALL UKALL2011 Del Int C Recon PAsp</t>
  </si>
  <si>
    <t>ALL UKALL2011 Delayed Intensification C Reconsolidation Pegaspargase</t>
  </si>
  <si>
    <t>ALL UKALL2011 Del Int C Recons Erw</t>
  </si>
  <si>
    <t>ALL UKALL2011 Del Int C Reind Erw</t>
  </si>
  <si>
    <t>ALL UKALL2011 Delayed Intensification C Reinduction Erwinase</t>
  </si>
  <si>
    <t>ALL UKALL2011 Del Int C Reind PAsp</t>
  </si>
  <si>
    <t>ALL UKALL2011 Delayed Intensification C Reinduction Pegaspargase</t>
  </si>
  <si>
    <t>ALL UKALL2011 Del Intens A Pt2</t>
  </si>
  <si>
    <t xml:space="preserve">UKALL2011 Delayed Intensification A Part2 (weeks 22-24) </t>
  </si>
  <si>
    <t>ALL UKALL2011 Del Intens B Pt2</t>
  </si>
  <si>
    <t xml:space="preserve">UKALL2011 Delayed Intensification B Part2 (weeks 22-24) </t>
  </si>
  <si>
    <t>ALL UKALL2011 Inc C Sht Dex (PAsp)</t>
  </si>
  <si>
    <t>ALL UKALL2011 Induction C Short Dexamethasone (Pegaspargase)</t>
  </si>
  <si>
    <t>ALL UKALL2011 Ind A Sht Dex (Erw)</t>
  </si>
  <si>
    <t>ALL UKALL2011 Induction A Short Dexamethasone (Erwinase)</t>
  </si>
  <si>
    <t>ALL UKALL2011 Ind A Sht Dex (PAsp)</t>
  </si>
  <si>
    <t>ALL UKALL2011 Induction A Short Dexamethasone (Pegaspargase)</t>
  </si>
  <si>
    <t>ALL UKALL2011 Ind A Std Dex (Erw)</t>
  </si>
  <si>
    <t>ALL UKALL2011 Induction A Standard Dexamethasone (Erwinase)</t>
  </si>
  <si>
    <t>ALL UKALL2011 Ind A Std Dex (PAsp)</t>
  </si>
  <si>
    <t>ALL UKALL2011 Induction A Standard Dexamethasone (Pegaspargase)</t>
  </si>
  <si>
    <t>ALL UKALL2011 Ind B Sht Dex (Erw)</t>
  </si>
  <si>
    <t>ALL UKALL2011 Induction B Short Dexamethasone (Erwinase)</t>
  </si>
  <si>
    <t>ALL UKALL2011 Ind B Sht Dex (PAsp)</t>
  </si>
  <si>
    <t>ALL UKALL2011 Induction B Short Dexamethasone (Pegaspargase)</t>
  </si>
  <si>
    <t>ALL UKALL2011 Ind B Std Dex (Erw)</t>
  </si>
  <si>
    <t>ALL UKALL2011 Induction B Standard Dexamethasone (Erwinase)</t>
  </si>
  <si>
    <t>ALL UKALL2011 Ind C Sht Dex (Erw)</t>
  </si>
  <si>
    <t>ALL UKALL2011 Induction C Short Dexamethasone (Erwinase)</t>
  </si>
  <si>
    <t>ALL UKALL2011 Ind C Std Dex (Erw)</t>
  </si>
  <si>
    <t>ALL UKALL2011 Induction C Standard Dexamethasone (Erwinase)</t>
  </si>
  <si>
    <t>ALL UKALL2011 Ind C Std Dex (PAsp)</t>
  </si>
  <si>
    <t>ALL UKALL2011 Induction C Standard Dexamethasone (Pegaspargase)</t>
  </si>
  <si>
    <t>ALL UKALL2011 IndB Std Dex (PegAsp)</t>
  </si>
  <si>
    <t>ALL UKALL2011 Induction B Standard Dexamethasone (Pegaspargase)</t>
  </si>
  <si>
    <t>ALL UKALL2011 Std BFM Cons B</t>
  </si>
  <si>
    <t>ALL UKALL2011 Standard BFM Consolidation B</t>
  </si>
  <si>
    <t>ALL UKALL2011 Std Int Maint A</t>
  </si>
  <si>
    <t>ALL UKALL2011 Standard Interim Maintenance A</t>
  </si>
  <si>
    <t>ALL UKALL2011 Std Int Maint B</t>
  </si>
  <si>
    <t>ALL UKALL2011 Standard Interim Maintenance B</t>
  </si>
  <si>
    <t>AML Downs ADE 10+3+5 (1)redcd Dauno</t>
  </si>
  <si>
    <t>AML Down's patients (as per AML 15) ADE 10+3+5 Course 1 (reduced dose Daunorubicin)</t>
  </si>
  <si>
    <t>AML Downs ADE 8+3+5 (1)redcd Dauno</t>
  </si>
  <si>
    <t>AML Down's patients (as per AML 15) ADE 8+3+5, Course 2 (reduced dose Daunorubicin)</t>
  </si>
  <si>
    <t>AML Downs HD Cytarabine (3+4)</t>
  </si>
  <si>
    <t>AML Down's patients (as per AML 15) High Dose Cytarabine (course 3 + 4)</t>
  </si>
  <si>
    <t>TAM cytarabine</t>
  </si>
  <si>
    <t>Transient abnormal myelopoesis - low dose cytarabine</t>
  </si>
  <si>
    <t>12 days</t>
  </si>
  <si>
    <t>AML Downs AIE</t>
  </si>
  <si>
    <t>AML Down's patients AIE</t>
  </si>
  <si>
    <t>AML Downs AI</t>
  </si>
  <si>
    <t>AML Down's patients AI</t>
  </si>
  <si>
    <t>AML Downs haM</t>
  </si>
  <si>
    <t>AML Down's patients haM</t>
  </si>
  <si>
    <t>AML Downs HA</t>
  </si>
  <si>
    <t>AML Down's patients HA</t>
  </si>
  <si>
    <t>AML Downs IT Cytarabine</t>
  </si>
  <si>
    <t>AML Down's patients Cytatabine intrathecal</t>
  </si>
  <si>
    <t>variable</t>
  </si>
  <si>
    <t>AML MyeChild 01 IT Cyt</t>
  </si>
  <si>
    <t>AML MyeChild 01 Intrathecal cytarabine</t>
  </si>
  <si>
    <t>AML MyeChild 01 Triple IT</t>
  </si>
  <si>
    <t>AML MyeChild 01 Triple Intrathecal therapy</t>
  </si>
  <si>
    <t>AML MyeChild 01 A Mitoxantrone/Cytarabine</t>
  </si>
  <si>
    <t>AML MyeChild 01 A Mitoxantrone/Cytarabine + GO</t>
  </si>
  <si>
    <t>AML MyeChild 01 A Mitoxantrone/Cytarabine + Gemtuzumab</t>
  </si>
  <si>
    <t>Gemtuzumab (FOC)</t>
  </si>
  <si>
    <t xml:space="preserve">AML MyeChild 01 B Cytarabine/Daunoxome </t>
  </si>
  <si>
    <t xml:space="preserve">AML MyeChild 01 B Cytarabine /Daunoxome </t>
  </si>
  <si>
    <t xml:space="preserve">Liposomal Daunorubicin </t>
  </si>
  <si>
    <t>AML MyeChild 01 B Cytarabine/Daunoxome + GO</t>
  </si>
  <si>
    <t>AML MyeChild 01 B Cytarabine/Daunoxome + Gemtuzumab</t>
  </si>
  <si>
    <t>AML MyeChild 01 HD AraC</t>
  </si>
  <si>
    <t>AML MyeChild 01 High dose Cytarabine</t>
  </si>
  <si>
    <t>AML MyeChild 01 FLA</t>
  </si>
  <si>
    <t>AML MyeChild 01 Fludarabine, Cytarabine</t>
  </si>
  <si>
    <t>Cyatarabine</t>
  </si>
  <si>
    <t>AML MyeChild 01 FLA-Idarubicin</t>
  </si>
  <si>
    <t>AML MyeChild 01 Fludarabine, Cytarabine ,Idarubicin</t>
  </si>
  <si>
    <t>AML MyeChild 01 Arm E MAC HSCT</t>
  </si>
  <si>
    <t>cyclophosphamide</t>
  </si>
  <si>
    <t>AML MyeChild 01 Arm F RIC HSCT</t>
  </si>
  <si>
    <t xml:space="preserve">Busulfan </t>
  </si>
  <si>
    <t xml:space="preserve">AML TX Guide C1 Mitoxantrone, Cytarabine </t>
  </si>
  <si>
    <t xml:space="preserve">AML Treatment Guidelines C1 Mitoxantrone, Cytarabine </t>
  </si>
  <si>
    <t xml:space="preserve">AML TX Guide C2 (non HR) Mitoxantrone, Cytarabine </t>
  </si>
  <si>
    <t xml:space="preserve">AML Treatment Guidelines C2 (non HR) Mitoxantrone, Cytarabine </t>
  </si>
  <si>
    <t>AML TX Guide C2 ( HR)  FLA-Idarubicin</t>
  </si>
  <si>
    <t>AML Treatment Guidelines C2 ( HR) Fludarabine, Cytarabine ,Idarubicin</t>
  </si>
  <si>
    <t>AML TX Guide SR HD Cytarabine (C3)</t>
  </si>
  <si>
    <t>AML Treatment Guidelines SR High Dose Cytarabine (course 3)</t>
  </si>
  <si>
    <t>AML TX Guide SR HD Cytarabine (C4)</t>
  </si>
  <si>
    <t>AML Treatment Guidelines SR High Dose Cytarabine (course 4)</t>
  </si>
  <si>
    <t>AML TX Guide FLA</t>
  </si>
  <si>
    <t>AML Interim Guidelines FLA</t>
  </si>
  <si>
    <t>AML TX Guide FLA -Ida</t>
  </si>
  <si>
    <t>AML Interim Guidelines FLA -Ida</t>
  </si>
  <si>
    <t>AML TX GuideFLA -Ida</t>
  </si>
  <si>
    <t>AML Int Guide ADE 10+3+5 (1)</t>
  </si>
  <si>
    <t>AML Interim Guidelines ADE 10+3+5 (course 1)</t>
  </si>
  <si>
    <t>AML Int Guide ADE 8+3+5 (2)</t>
  </si>
  <si>
    <t>AML Interim Guidelines ADE 8+3+5 (course 2)</t>
  </si>
  <si>
    <t>AML Int Guide HD Cytarabine (3 + 4)</t>
  </si>
  <si>
    <t>AML Interim Guidelines High Dose Cytarabine (course 3 + 4)</t>
  </si>
  <si>
    <t>AML Interim Guidelines FLAG</t>
  </si>
  <si>
    <t>AML Interim Guidelines FLAG-Ida</t>
  </si>
  <si>
    <t>AML Rel Cytarabine Etoposide (BFM)</t>
  </si>
  <si>
    <t>AML Relapsed Cytarabine and Etoposide (BFM schedule)</t>
  </si>
  <si>
    <t>AML Relapsed FLA</t>
  </si>
  <si>
    <t>AML Relapsed FLA - DaunoXome</t>
  </si>
  <si>
    <t>Liposomal Daunorubicin</t>
  </si>
  <si>
    <t>AML Relapsed FLA - Idarubicin</t>
  </si>
  <si>
    <t>APML Induction SR ATRA,Idarubicin</t>
  </si>
  <si>
    <t xml:space="preserve">Tretinoin </t>
  </si>
  <si>
    <t>APML Induction HR ATRA,Idarubicin</t>
  </si>
  <si>
    <t>APML Consolidation I ATRA,Cytarabine,Mitoxantrone</t>
  </si>
  <si>
    <t>AMPL Consolidation II ATRA,Idarubicin</t>
  </si>
  <si>
    <t>AMPL Consolidation III ATRA, Idarubicin, Cytarabine</t>
  </si>
  <si>
    <t>AMPL consolidation III ATRA, Idarubicin, Cytarabine</t>
  </si>
  <si>
    <t>APML Maintenance Mercaptopurine,Methotrexate,IT AraC</t>
  </si>
  <si>
    <t xml:space="preserve">Mercaptopurine </t>
  </si>
  <si>
    <t>APML Maint ATRA, Mercaptopurine,Methotrexate, IT AraC</t>
  </si>
  <si>
    <t>APML Relapse Reinduction ATO</t>
  </si>
  <si>
    <t xml:space="preserve">Arsenic </t>
  </si>
  <si>
    <t xml:space="preserve">APML Relapse Consolidation </t>
  </si>
  <si>
    <t>APML Relapse Consolidation Cytarabine, mitoxantrone, tretinoin</t>
  </si>
  <si>
    <t>28days</t>
  </si>
  <si>
    <t>AML Relapsed High Dose Cytarabine</t>
  </si>
  <si>
    <t xml:space="preserve">CML IMATINIB </t>
  </si>
  <si>
    <t xml:space="preserve"> IMATINIB </t>
  </si>
  <si>
    <t>CNS ATRT Doxorubicin + GCSF</t>
  </si>
  <si>
    <t>CNS ATRT ICE Ifos/Carboplatin/Etoposide + GCSF</t>
  </si>
  <si>
    <t>CNS ATRT ICE Ifosfamide, Carboplatin, Etoposide + GCSF</t>
  </si>
  <si>
    <t>CNS ATRT VCA Vinc/Dactino/Cyclophos + GCSF</t>
  </si>
  <si>
    <t>CNS ATRT VCA Vincristine, Dactinomycin, Cyclophosphamide + GCSF</t>
  </si>
  <si>
    <t>CNS ATRT Methotrexate Intrathecal</t>
  </si>
  <si>
    <t>CNS ATRT Carboplatin/Thiotepa + GCSF</t>
  </si>
  <si>
    <t>CNS ATRT Carboplatin, Thiotepa + GCSF</t>
  </si>
  <si>
    <t>CNS Choriod Plexus SIOP 2009 CarbEV</t>
  </si>
  <si>
    <t>CNS Choriod Plexus Tumour SIOP 2009, CarbEV</t>
  </si>
  <si>
    <t>CNS Choriod Plexus SIOP 2009 Temiri</t>
  </si>
  <si>
    <t>CNS Choriod Plexus Tumour SIOP 2009, Temiri</t>
  </si>
  <si>
    <t>CNS Choriod Plexus SIOP 2009, CycEV</t>
  </si>
  <si>
    <t>CNS Choriod Plexus Tumour SIOP 2009, CycEV</t>
  </si>
  <si>
    <t>CNS Choriod Plexus SIOP 2009, DACiV</t>
  </si>
  <si>
    <t>CNS Choriod Plexus Tumour SIOP 2009, DACiV</t>
  </si>
  <si>
    <t>CNS Choriod Plexus SIOP 2009, Mtx</t>
  </si>
  <si>
    <t>CNS Choriod Plexus Tumour SIOP 2009, Methotrexate</t>
  </si>
  <si>
    <t>CNS Epen2004 01 Rel CNS Etop</t>
  </si>
  <si>
    <t>CNS Ependymoma Relapsed CNS 2004 01 Closed Trial, Etoposide</t>
  </si>
  <si>
    <t>CNS Epen2007 09 Baby Brn cisplatin</t>
  </si>
  <si>
    <t>CNS Ependymoma - Infant SIOP CNS 2007 09 (Baby Brain) Cisplatin</t>
  </si>
  <si>
    <t>CNS Epen2007 09 Baby Brn vinc+carbo</t>
  </si>
  <si>
    <t>CNS Ependymoma - Infant SIOP CNS 2007 09 (Baby Brain) Vincristine and Carboplatin</t>
  </si>
  <si>
    <t>CNS Epen2007 09 Baby Brn vinc+cyclo</t>
  </si>
  <si>
    <t>CNS Ependymoma - Infant SIOP CNS 2007 09 (Baby Brain) Vincristine and Cyclophosphamide</t>
  </si>
  <si>
    <t>CNS Epen2007 09 Baby Brn vinc+Mtx</t>
  </si>
  <si>
    <t>CNS Ependymoma - Infant SIOP CNS 2007 09 (Baby Brain) Vincristine and Methotrexate</t>
  </si>
  <si>
    <t>CNS Ependymoma II VEC</t>
  </si>
  <si>
    <t>CNS Ependymoma II Vincristine/Etoposide/Cyclophosphamide</t>
  </si>
  <si>
    <t>CNS Ependymoma II Cisp/Vinc</t>
  </si>
  <si>
    <t>CNS Ependymoma II Cisplatin/Vincristine</t>
  </si>
  <si>
    <t>CNS Ependymoma II HD MTX</t>
  </si>
  <si>
    <t>CNS Ependymoma II High Dose Methotrexate</t>
  </si>
  <si>
    <t>CNS Ependymoma II Vinc/Carbo</t>
  </si>
  <si>
    <t>CNS Ependymoma II Vincristine &amp; Carboplatin</t>
  </si>
  <si>
    <t>CNS Ependymoma II Vinc/HD MTX</t>
  </si>
  <si>
    <t>CNS Ependymoma II Vincristine High Dose Methotrexate</t>
  </si>
  <si>
    <t>CNS Ependymoma II Vinc/Cyclophos</t>
  </si>
  <si>
    <t>CNS Ependymoma II Vincristine/Cyclophosphamide</t>
  </si>
  <si>
    <t>CNS Ependymoma II Cisplatin</t>
  </si>
  <si>
    <t xml:space="preserve">CNS Ependymoma II Cisplatin </t>
  </si>
  <si>
    <t xml:space="preserve">Cisplatin </t>
  </si>
  <si>
    <t>CNS Ependymoma II Vinc/Carbo + valproate</t>
  </si>
  <si>
    <t>CNS Ependymoma II Vincristine + Carboplatin + Valproate</t>
  </si>
  <si>
    <t>Valproate</t>
  </si>
  <si>
    <t>CNS Ependymoma II Vinc/HD MTX + valproate</t>
  </si>
  <si>
    <t>CNS Ependymoma II Vincristine High Dose Methotrexate + Valproate</t>
  </si>
  <si>
    <t>CNS Ependymoma II Vinc/Cyclophos + valproate</t>
  </si>
  <si>
    <t>CNS Ependymoma II Vincristine/Cyclophosphamide + Valproate</t>
  </si>
  <si>
    <t>CNS Ependymoma II Cisplatin + valproate</t>
  </si>
  <si>
    <t>CNS Ependymoma II Cisplatin + Valproate</t>
  </si>
  <si>
    <t>CNS Ependymoma 99  vinc+cyclo+etop</t>
  </si>
  <si>
    <t xml:space="preserve">CNS Ependymoma SIOP Ependymoma 99 Vincristine, Cyclophosphamide and Etoposide </t>
  </si>
  <si>
    <t>CNS GCT II Germinoma - Carbo Etop</t>
  </si>
  <si>
    <t>CNS Germ Cell Tumour II - Germinoma Carboplatin, Etoposide</t>
  </si>
  <si>
    <t>CNS GCT II Germinoma - Ifos Etop</t>
  </si>
  <si>
    <t>CNS Germ Cell Tumour II - Germinoma Ifosfamide, Etoposide</t>
  </si>
  <si>
    <t>CNS GCT II Non Germin - Carbo PEI</t>
  </si>
  <si>
    <t>CNS Germ Cell Tumour II - Non Germinomatous - Carbo PEI</t>
  </si>
  <si>
    <t>CNS GCT II Non Germin - HDose PEI</t>
  </si>
  <si>
    <t>CNS Germ Cell Tumour II - Non Germinomatous - High Dose PEI</t>
  </si>
  <si>
    <t>CNS GCT II Non Germin - Std PEI</t>
  </si>
  <si>
    <t>CNS Germ Cell Tumour II - Non Germinomatous - Standard PEI</t>
  </si>
  <si>
    <t>CNS Headstart II A Ind 1,2,3 int</t>
  </si>
  <si>
    <t>CNS Headstart II Regimen A Induction Cycle 1,2,3 with intensification</t>
  </si>
  <si>
    <t>CNS Headstart II A Ind 1,2,3 no int</t>
  </si>
  <si>
    <t>CNS Headstart II Regimen A Induction Cycle 1,2,3 without intensification</t>
  </si>
  <si>
    <t>CNS Headstart II A Ind 4,5 int</t>
  </si>
  <si>
    <t>CNS Headstart II Regimen A Induction Cycle 4 and 5 with intensification</t>
  </si>
  <si>
    <t>CNS Headstart II A Ind 4,5 no int</t>
  </si>
  <si>
    <t>CNS Headstart II Regimen A Induction Cycle 4 and 5 without intensification</t>
  </si>
  <si>
    <t>CNS Headstart II C Ind 1,2,3</t>
  </si>
  <si>
    <t>CNS Headstart II Regimen C Induction Cycle 1,2,3</t>
  </si>
  <si>
    <t>CNS Headstart II C Ind 4</t>
  </si>
  <si>
    <t>CNS Headstart II Regimen C Induction Cycle 4</t>
  </si>
  <si>
    <t>CNS Headstart II Myeloablation</t>
  </si>
  <si>
    <t xml:space="preserve">Various </t>
  </si>
  <si>
    <t>Various</t>
  </si>
  <si>
    <t>CNS HGG Bevacizumab + Irinotecan</t>
  </si>
  <si>
    <t>CNS High Grade Glioma Bevacizumab and Irinotecan</t>
  </si>
  <si>
    <t>CNS HGG HERBY Bevacizumab</t>
  </si>
  <si>
    <t>CNS High Grade Glioma HERBY Bevacizumab alone</t>
  </si>
  <si>
    <t>#N/A</t>
  </si>
  <si>
    <t>CNS HGG HERBY Maint Temoz+Bev</t>
  </si>
  <si>
    <t>CNS High Grade Glioma HERBY Maintenance Temozolomide and Bevacizumab</t>
  </si>
  <si>
    <t>CNS HGG HERBY Maint Temozolomide</t>
  </si>
  <si>
    <t>CNS High Grade Glioma HERBY Maintenance Temozolomide</t>
  </si>
  <si>
    <t>CNS HGG HERBY Temoz+ Bev+XRT</t>
  </si>
  <si>
    <t>CNS High Grade Glioma HERBY Temozolomide and Bevacizumab with Radiotherapy</t>
  </si>
  <si>
    <t>CNS HGG HERBY Temozolomide+XRT</t>
  </si>
  <si>
    <t>CNS High Grade Glioma HERBY Temozolomide with Radiotherapy</t>
  </si>
  <si>
    <t>CNS HGG Temozolomide +XRT</t>
  </si>
  <si>
    <t>CNS High Grade Glioma Temozolomide with Radiotherapy</t>
  </si>
  <si>
    <t>CNS HGG Temozolomide maintenance</t>
  </si>
  <si>
    <t>CNS High Grade Glioma Temozolomide maintenance</t>
  </si>
  <si>
    <t>CNS High Grade Glioma PCV</t>
  </si>
  <si>
    <t>CNS LGG 2004 03 con vinc +cisplatin</t>
  </si>
  <si>
    <t>CNS Low Grade Glioma SIOP 2004 03, Consolidation - Vincristine and Cisplatin</t>
  </si>
  <si>
    <t>CNS LGG 2004 03 cons vinc + carbo</t>
  </si>
  <si>
    <t>CNS Low Grade Glioma SIOP 2004 03, Consolidation - Vincristine and Carboplatin</t>
  </si>
  <si>
    <t>CNS LGG 2004 03 cons vinc +cyclo</t>
  </si>
  <si>
    <t>CNS Low Grade Glioma SIOP 2004 03, Consolidation - Vincristine and Cyclophosphamide</t>
  </si>
  <si>
    <t>CNS LGG 2004 03 vinc weekly+ carbo</t>
  </si>
  <si>
    <t>CNS Low Grade Glioma SIOP 2004 03, Induction - Vincristine weekly and Carboplatin</t>
  </si>
  <si>
    <t>CNS LGG2004 03 vinc + carbo</t>
  </si>
  <si>
    <t>CNS Low Grade Glioma SIOP 2004 03, Vincristine and Carboplatin</t>
  </si>
  <si>
    <t>CNS Low Grade Glioma TPCV</t>
  </si>
  <si>
    <t>CNS Low Grade Glioma Vinblastine</t>
  </si>
  <si>
    <t>CNS LGG Temozolomide</t>
  </si>
  <si>
    <t>CNS Low Grade Glioma Temozolomide monthly</t>
  </si>
  <si>
    <t>CNS LGG Bevacizumab &amp; Irinotecan</t>
  </si>
  <si>
    <t>CNS Low Grade Glioma Bevacizumab and Irinotecan</t>
  </si>
  <si>
    <t>CNS Medbl HR Cyclo+Vinc</t>
  </si>
  <si>
    <t>CNS Medulloblastoma CCLG guidelines High Risk Cyclophosphamide and Vincristine</t>
  </si>
  <si>
    <t>CNS Medbl HR Etoposide</t>
  </si>
  <si>
    <t>CNS Medulloblastoma CCLG guidelines High Risk Etoposide</t>
  </si>
  <si>
    <t>CNS Medbl HR Maint vinc+ Lomustine</t>
  </si>
  <si>
    <t>CNS Medulloblastoma CCLG guidelines High Risk Maintenance Therapy Vincristine and Lomustine</t>
  </si>
  <si>
    <t>CNS Medbl HR Thiotepa</t>
  </si>
  <si>
    <t>CNS Medulloblastoma CCLG guidelines High Risk Thiotepa</t>
  </si>
  <si>
    <t>CNS Medbl HR Vinc + Carbo</t>
  </si>
  <si>
    <t>CNS Medulloblastoma CCLG guidelines High Risk Vincristine and Carboplatin</t>
  </si>
  <si>
    <t>CNS Medbl HR Vinc + HD Mtx</t>
  </si>
  <si>
    <t>CNS Medulloblastoma CCLG guidelines High Risk Vincristine and High Dose Methotrexate</t>
  </si>
  <si>
    <t>CNS Medbl HR Cisplatin/Vinc/Cyclophos/GCSF</t>
  </si>
  <si>
    <t>CNS Medbl HR Cisplatin + Vincristine + Cyclophosphamide + GCSF</t>
  </si>
  <si>
    <t>CNS Medbl HR Carboplatin/Vinc/Cyclophos/GCSF</t>
  </si>
  <si>
    <t>CNS Medbl HR Carboplatin + Vincristine + Cyclophosphamide + GCSF</t>
  </si>
  <si>
    <t>CNS Medbl HR POG 9031 Cisplatin/Etoposide</t>
  </si>
  <si>
    <t>CNS Medbl HR POG 9031 Vinc/Cyclophos</t>
  </si>
  <si>
    <t>CNS Medbl St Risk &lt;3yrs induction</t>
  </si>
  <si>
    <t>CNS Medulloblastoma Standard Risk &lt; 3 years, Induction</t>
  </si>
  <si>
    <t>CNS Medbl Std Risk Maint Carbo</t>
  </si>
  <si>
    <t>CNS Medulloblastoma CCLG guidelines Standard Risk Maintenance Therapy Carboplatin</t>
  </si>
  <si>
    <t>CNS Medbl Std Risk Maint Cisplatin</t>
  </si>
  <si>
    <t>CNS Medulloblastoma CCLG guidelines Standard Risk Maintenance Therapy Cisplatin</t>
  </si>
  <si>
    <t>CNS Medbl Std Risk weekly vinc+ xrt</t>
  </si>
  <si>
    <t>CNS Medulloblastoma CCLG guidelines Standard Risk Weekly Vincristine with Radiotherapy</t>
  </si>
  <si>
    <t>CNS Medlb St Risk &lt;3yrs cons</t>
  </si>
  <si>
    <t>CNS Medulloblastoma Standard Risk &lt; 3 years, Consolidation</t>
  </si>
  <si>
    <t>CNS Pineoblastoma guidelines VVV/Etop/Carbo</t>
  </si>
  <si>
    <t>CNS Pineoblastoma CCLG guide Vincristine weekly  /Etoposide/Carboplatin</t>
  </si>
  <si>
    <t>CNS Pineoblastoma CCLG guide Vincristine weekly /Etoposide/Carboplatin</t>
  </si>
  <si>
    <t>CNS Pineoblastoma guidelines VVV/Etop/Cyclophos</t>
  </si>
  <si>
    <t>CNS Pineoblastoma CCLG guide Vincristine weekly /Etoposide/Cyclophos</t>
  </si>
  <si>
    <t>CNS Pineoblastoma CCLG guide Vincristine weekly/Etoposide/Cyclophos</t>
  </si>
  <si>
    <t>CNS Pineoblastoma guidelines Vinc/Etop/Cyclophos</t>
  </si>
  <si>
    <t>CNS Pineoblastoma CCLG guidelines Vincristine/Etoposide/Cyclophos</t>
  </si>
  <si>
    <t>CNS PNET 5 Medbl L/StRsk Mnt A  Cis</t>
  </si>
  <si>
    <t>CNS PNET 5 Medulloblastoma Low/Standard Risk Maintenance Therapy Cycle A Cisplatin</t>
  </si>
  <si>
    <t>CNS PNET 5 Medbl L/StRsk Mnt A Carb</t>
  </si>
  <si>
    <t>CNS PNET 5 Medulloblastoma Low/Standard Risk Maintenance Therapy Cycle A Carboplatin</t>
  </si>
  <si>
    <t>CNS PNET 5 Medbl L/StRsk Mnt B</t>
  </si>
  <si>
    <t>CNS PNET 5 Medulloblastoma Low/Standard Risk Maintenance Therapy Cycle B</t>
  </si>
  <si>
    <t>CNS PNET 5 Medbl St Risk Carbo+XRT</t>
  </si>
  <si>
    <t>CNS PNET 5 Medulloblastoma Standard Risk Carboplatin with Radiotherapy</t>
  </si>
  <si>
    <t>CNS PNET III Vinc Wkly, Carbo, Etop</t>
  </si>
  <si>
    <t>CNS PNET III Closed Trial Vincristine weekly, Cyclophosphamide and Etoposide</t>
  </si>
  <si>
    <t>CNS PNET III Vinc, Carbo, Etoposide</t>
  </si>
  <si>
    <t>CNS PNET III Closed Trial Vincristine, Carboplatin and Etoposide</t>
  </si>
  <si>
    <t>CNS PNET III Vinc, Cyclo, Etoposide</t>
  </si>
  <si>
    <t>CNS PNET III Closed Trial Vincristine, Cyclophosphamide and Etoposide</t>
  </si>
  <si>
    <t>CNS PNET Rel (CNS 2000 01) Carbo</t>
  </si>
  <si>
    <t>CNS PNET Relapsed Protocol (Closed Trial CNS 2000 01) Carboplatin</t>
  </si>
  <si>
    <t>CNS PNET Rel (CNS 2000 01) Cyclo</t>
  </si>
  <si>
    <t>CNS PNET Relapsed Protocol (Closed Trial CNS 2000 01) Cyclophosphamide</t>
  </si>
  <si>
    <t>CNS PNET Rel (CNS 2000 01) Thiotepa</t>
  </si>
  <si>
    <t>CNS PNET Relapsed Protocol (Closed Trial CNS 2000 01) Thiotepa</t>
  </si>
  <si>
    <t>CNS VINILO (trial) wkly Vinblastine/Nilotinib</t>
  </si>
  <si>
    <t>SB122</t>
  </si>
  <si>
    <t>CNS VINILO (trial) Weekly Vinblastine</t>
  </si>
  <si>
    <t>Cytarabine Intrathecal (any age)</t>
  </si>
  <si>
    <t>IT Cytarabine</t>
  </si>
  <si>
    <t>EW EuroEwing 2012 Arm A VAC</t>
  </si>
  <si>
    <t>EW EuroEwing 2012 Arm A VAI</t>
  </si>
  <si>
    <t>EW EuroEwing 2012 Arm A VIDE</t>
  </si>
  <si>
    <t>EW EuroEwing 2012 Arm A/B BuMEL</t>
  </si>
  <si>
    <t>EW EuroEwing 2012 Arm A/B Zol Acid</t>
  </si>
  <si>
    <t>EW EuroEwing 2012 Arm A/B Zolendronic Acid</t>
  </si>
  <si>
    <t>Zolendronic Acid</t>
  </si>
  <si>
    <t>EW EuroEwing 2012 Arm B IE</t>
  </si>
  <si>
    <t>EW EuroEwing 2012 Arm B VC</t>
  </si>
  <si>
    <t>EW EuroEwing 2012 Arm B VDC</t>
  </si>
  <si>
    <t>EW EuroEwing 2012 Arm A VCDE</t>
  </si>
  <si>
    <t>EW EuroEwing 2012 Arm B CE</t>
  </si>
  <si>
    <t>EW EuroEwing 99  : VActC</t>
  </si>
  <si>
    <t>EW EuroEwings 99  – VActC</t>
  </si>
  <si>
    <t>Actinomycin D</t>
  </si>
  <si>
    <t>EW EuroEwing 99 : Bu-Mel</t>
  </si>
  <si>
    <t>EW EuroEwings 99- Bu-Mel</t>
  </si>
  <si>
    <t>EW EuroEwing 99 : VActI</t>
  </si>
  <si>
    <t>EW EuroEwings 99  – VActI</t>
  </si>
  <si>
    <t>EW EuroEwing 99 : VIDE</t>
  </si>
  <si>
    <t>EW EuroEwings 99  – VIDE</t>
  </si>
  <si>
    <t>EW Rel  Irinotecan &amp; Temozolomide</t>
  </si>
  <si>
    <t>EW Relapsed - Irinotecan &amp; Temozolomide</t>
  </si>
  <si>
    <t>EW Rel rEECur Topotecan/Cyclophosphamide</t>
  </si>
  <si>
    <t>EW Rel rEECur Irinotecan/Temozolomide</t>
  </si>
  <si>
    <t>EW Rel rEECur Gemcitabine/Docetaxel + GCSF</t>
  </si>
  <si>
    <t>EW Rel rEECur Gemcitabine/Docetaxel  plus GCSF</t>
  </si>
  <si>
    <t>EW Rel rEECur Ifosfamide + GCSF</t>
  </si>
  <si>
    <t>EW Rel rEECur Ifosfamide plus GCSF</t>
  </si>
  <si>
    <t>GC Int Guide Excranial GermCell JEB</t>
  </si>
  <si>
    <t>GC Interim Guidelines Extracranial Germ Cell JEB</t>
  </si>
  <si>
    <t>GC Int Guide Excranial GermCell JEV</t>
  </si>
  <si>
    <t>GC Interim Guidelines Extracranial Germ Cell JEV</t>
  </si>
  <si>
    <t>GC Int Guide Excranial GrmCell VeIP</t>
  </si>
  <si>
    <t>GC Interim Guidelines Relapsed Extracranial Germ Cell VeIP</t>
  </si>
  <si>
    <t>HD EuroNet-PHL-C1 COPDAC</t>
  </si>
  <si>
    <t>HD EuroNet-PHL-C1 OEPA</t>
  </si>
  <si>
    <t>HD EuroNet-PHL-C1 Relapsed ABVD</t>
  </si>
  <si>
    <t>HD EuroNet-PHL-C1 Relapsed BEAM</t>
  </si>
  <si>
    <t>HD EuroNet-PHL-C1 Relapsed IEP</t>
  </si>
  <si>
    <t>HD Lymph Pred EuroNet-PHL-LP1 CVP</t>
  </si>
  <si>
    <t>HD Lymphocyte Predominant EuroNet-PHL-LP1 CVP</t>
  </si>
  <si>
    <t>HEP HR Hepatoblastoma gde carbo dox</t>
  </si>
  <si>
    <t>HEP High Risk Hepatoblastoma CCLG guidelines - Carboplatin, Doxorubicin</t>
  </si>
  <si>
    <t>HEP HR Hepatoblastoma guide cisp</t>
  </si>
  <si>
    <t>HEP High Risk Hepatoblastoma CCLG guidelines - Cisplatin</t>
  </si>
  <si>
    <t>HEP SIOPEL 3, Carbo &amp; Doxorubicin</t>
  </si>
  <si>
    <t>HEP SIOPEL 3 Closed Trial, Carboplatin &amp; Doxorubicin</t>
  </si>
  <si>
    <t>HEP SIOPEL 3, cisplatin</t>
  </si>
  <si>
    <t>HEP SIOPEL 3 Closed Trial, Cisplatin</t>
  </si>
  <si>
    <t>HEP SIOPEL 3, PLADO</t>
  </si>
  <si>
    <t>HEP SIOPEL 3 Closed Trial, PLADO</t>
  </si>
  <si>
    <t>HEP SIOPEL 4, A1 Cisplatin, Dox</t>
  </si>
  <si>
    <t>HEP SIOPEL 4 Closed Trial, A1 (Cisplain, Doxorubicin)</t>
  </si>
  <si>
    <t>HEP SIOPEL 4, A2 Cisplatin, Dox</t>
  </si>
  <si>
    <t>HEP SIOPEL 4 Closed Trial, A2 (Cisplain, Doxorubicin)</t>
  </si>
  <si>
    <t>HEP SIOPEL 4, A3 Cisplatin, Dox</t>
  </si>
  <si>
    <t>HEP SIOPEL 4 Closed Trial, A3 (Cisplain, Doxorubicin)</t>
  </si>
  <si>
    <t>HEP SIOPEL 4, B Carbo, Dox</t>
  </si>
  <si>
    <t>HEP SIOPEL 4 Closed Trial, B (Carboplatin, Doxorubicin)</t>
  </si>
  <si>
    <t>HEP SIOPEL 4, C Carbo, Dox</t>
  </si>
  <si>
    <t>HEP SIOPEL 4 Closed Trial, C (Carboplatin, Doxorubicin)</t>
  </si>
  <si>
    <t>HEP SIOPEL 6 Cisp, Sod Thiosulphate</t>
  </si>
  <si>
    <t>HEP SIOPEL 6 Cisplatin &amp; Sodium Thiosulphate</t>
  </si>
  <si>
    <t>Sodium Thiosulphate</t>
  </si>
  <si>
    <t>HEP SIOPEL 6 Cisplatin</t>
  </si>
  <si>
    <t>HEP SIOPEL 6 Cisplatin, Doxorubicin</t>
  </si>
  <si>
    <t>HEP SIOPEL 6 Cisplatin &amp; Doxorubicin</t>
  </si>
  <si>
    <t>Hepatoblastoma SR Cisplatin</t>
  </si>
  <si>
    <t>Hepatoblastoma SR PLADO</t>
  </si>
  <si>
    <t>Hepatoblastoma SR PLADO Cisplatin &amp; Doxorubicin</t>
  </si>
  <si>
    <t>Hepatoblastoma HR Cisplatin</t>
  </si>
  <si>
    <t>Hepatoblastoma HR Carbo/Dox</t>
  </si>
  <si>
    <t>Hepatoblastoma VHR Block A Cisplatin</t>
  </si>
  <si>
    <t>Hepatoblastoma veryHR Block A Cisplatin</t>
  </si>
  <si>
    <t>VARIABLE</t>
  </si>
  <si>
    <t>Hepatoblastoma VHR Block A Cisplatin/Dox</t>
  </si>
  <si>
    <t>Hepatoblastoma veryHR Block A Cisplatin/Doxorubicin</t>
  </si>
  <si>
    <t>Hepatoblastoma VHR Block B Carbo (AUC10.6)/Dox</t>
  </si>
  <si>
    <t>Hepatoblastoma veryHR Block B Carbo (AUC10.6)/Dox</t>
  </si>
  <si>
    <t>Hepatoblastoma VHR Block C Carbo (AUC6.6)/Dox</t>
  </si>
  <si>
    <t>Hepatoblastoma veryHR Block C Carbo (AUC6.6)/Dox</t>
  </si>
  <si>
    <t>Hepatoblastoma Relapse Carbo (AUC6.6)/Dox</t>
  </si>
  <si>
    <t>Hepatoblastoma Relapse VI</t>
  </si>
  <si>
    <t>Hepatoblastoma Relapse Vincristine/Irinotecan</t>
  </si>
  <si>
    <t>21 DAYS</t>
  </si>
  <si>
    <t>Hepatoblastoma Relapse ICE</t>
  </si>
  <si>
    <t>Hepatoblastoma Relapse Ifosfamide/Carboplatin/Etoposide</t>
  </si>
  <si>
    <t>HLH Ind W1 &amp;2 Etop/Dexamethasone</t>
  </si>
  <si>
    <t>HLH Induction week 1 &amp; 2  Etoposide/Dexamethasone</t>
  </si>
  <si>
    <t>HLH Ind W1 &amp;2 Etop/Dexamethasone/Ciclosporin</t>
  </si>
  <si>
    <t>HLH Induction week 1 &amp; 2  Etoposide/Dexamethasone/Ciclosporin</t>
  </si>
  <si>
    <t>Ciclosporin</t>
  </si>
  <si>
    <t>HLH Ind W3-8 Etop/Dexamethasone</t>
  </si>
  <si>
    <t>HLH Induction W3-8 Etoposide/Dexamethasone</t>
  </si>
  <si>
    <t>HLH Ind W3-8 Etop/Dexamethasone/Ciclosporin</t>
  </si>
  <si>
    <t>HLH Induction W3-8 Etoposide/Dexamethasone/Ciclosporin</t>
  </si>
  <si>
    <t>HLH Consol Etop/Dexamthasone</t>
  </si>
  <si>
    <t>HLH Consolidation  Etoposide/Dexamethasone</t>
  </si>
  <si>
    <t>HLH Consol Etop/Dexamthasone/Ciclosporin</t>
  </si>
  <si>
    <t>HLH Consolidation  Etoposide/Dexamethasone/Ciclosporin</t>
  </si>
  <si>
    <t>LCHIV IC-1</t>
  </si>
  <si>
    <t>LCHIV Initial Course -1</t>
  </si>
  <si>
    <t>7 DAYS</t>
  </si>
  <si>
    <t>LCHIV IC-2</t>
  </si>
  <si>
    <t>LCHIV Initial Course-2</t>
  </si>
  <si>
    <t>LCHIV Cont A</t>
  </si>
  <si>
    <t>LCHIV Continuation A  12months Prednisolone/Vinblastine</t>
  </si>
  <si>
    <t>LCHIV Cont B</t>
  </si>
  <si>
    <t>LCHIV Continuation B  12 months Prednisolone/Vinblastine/6MP</t>
  </si>
  <si>
    <t>LCHIV Cont C</t>
  </si>
  <si>
    <t>LCHIV Continuation C  24 months Prednisolone/Vinblastine</t>
  </si>
  <si>
    <t>LCHIV Cont D</t>
  </si>
  <si>
    <t>LCHIV Continuation D 24 months Prednisolone/Vinblastine/6MP</t>
  </si>
  <si>
    <t>LCHIV Cont E</t>
  </si>
  <si>
    <t>LCHIV Continuation E  6 months Prednisolone/Vinblastine</t>
  </si>
  <si>
    <t>LCHIV SL-IT</t>
  </si>
  <si>
    <t>LCHIV Second line initial therapy Cytarabine/Prednisolone/Vincristine</t>
  </si>
  <si>
    <t>LCHIV SL-CT Indomethacin</t>
  </si>
  <si>
    <t>LCHIV Second line continuation therapy-Indomethacin</t>
  </si>
  <si>
    <t>Indomethicin</t>
  </si>
  <si>
    <t>LCHIV SL-CT 6MP/MTX</t>
  </si>
  <si>
    <t>LCHIV Second line continuation therapy 6MP/MTX</t>
  </si>
  <si>
    <t>LCHIV Salvage AraC/2CdA</t>
  </si>
  <si>
    <t>LCHIV Salvage Cytarabine/Cladribine</t>
  </si>
  <si>
    <t>LCHIV Salvage Cont P1</t>
  </si>
  <si>
    <t>LCHIV Salvage Continuation Part 1 Cladribine</t>
  </si>
  <si>
    <t>LCHIV Salvage Cont P2</t>
  </si>
  <si>
    <t>LCHIV Salvage Continuation Part 2 6MP/poMTX,Vinblastine, Prednisolone</t>
  </si>
  <si>
    <t>LCHIV Salvage Cont P3</t>
  </si>
  <si>
    <t>LCHIV Salvage Continuation  Part 3 6MP/poMTX</t>
  </si>
  <si>
    <t>LCHIV CNS LCH 2CdA</t>
  </si>
  <si>
    <t>LCHIV CNS LCH Cladribine</t>
  </si>
  <si>
    <t>LCHIV ND-CNS LCH Cytarabine</t>
  </si>
  <si>
    <t>LCHIV Neurodegenerative-CNS LCH Cytarabine</t>
  </si>
  <si>
    <t>LCHIV ND-CNS LCH IVIG</t>
  </si>
  <si>
    <t>LCHIV Neurodegenerative-CNS LCH IV Immunoglobulin</t>
  </si>
  <si>
    <t>Immunoglobulin</t>
  </si>
  <si>
    <t>NB BEACON Temoz Irin Bev</t>
  </si>
  <si>
    <t>NB BEACON Temozolomide, Irinotecan and Bevacizumab</t>
  </si>
  <si>
    <t>NB BEACON Temozolomide alone</t>
  </si>
  <si>
    <t>NB BEACON Temozolomide Bevacizumab</t>
  </si>
  <si>
    <t>NB BEACON Temozolomide and Bevacizumab</t>
  </si>
  <si>
    <t>NB BEACON Temozolomide Irinotecan</t>
  </si>
  <si>
    <t>NB BEACON Temozolomide and Irinotecan</t>
  </si>
  <si>
    <t>NB BEACON Temoz Topotecan Bev</t>
  </si>
  <si>
    <t>NB BEACON Temozolomide, Topotecan and Bevacizumab</t>
  </si>
  <si>
    <t>NB BEACON Temozolomide Topotecan</t>
  </si>
  <si>
    <t>NB BEACON Temozolomide and Topotecan</t>
  </si>
  <si>
    <t>NB HRNBL-1  BUMEL MAT</t>
  </si>
  <si>
    <t>NB HRNBL-1 : BUMEL MAT</t>
  </si>
  <si>
    <t>NB HRNBL-1 CEM MAT</t>
  </si>
  <si>
    <t>NB HRNBL-1: CEM MAT</t>
  </si>
  <si>
    <t>NB HRNBL-1 ch14.18/CHO only (trial)</t>
  </si>
  <si>
    <t>NB HRNBL-1: ch14.18/CHO alone (study drug)</t>
  </si>
  <si>
    <t>ch14.18/CHO</t>
  </si>
  <si>
    <t>NB HRNBL-1 ch14.18/CHO(trial) +IL-2</t>
  </si>
  <si>
    <t>NB - HRNBL-1: ch14.18/CHO (study drug) + Aldesleukin (IL-2)</t>
  </si>
  <si>
    <t>Aldesleukin (IL-2)</t>
  </si>
  <si>
    <t>NB HRNBL-1 COJEC Ind COURSE A</t>
  </si>
  <si>
    <t>NB - HRNBL-1 COJEC Induction: COURSE A</t>
  </si>
  <si>
    <t>10 days</t>
  </si>
  <si>
    <t>NB HRNBL-1 COJEC Ind COURSE B</t>
  </si>
  <si>
    <t>NB HRNBL-1 COJEC Induction: COURSE B</t>
  </si>
  <si>
    <t>NB HRNBL-1 COJEC Ind COURSE C</t>
  </si>
  <si>
    <t>NB HRNBL-1 COJEC Induction: COURSE C</t>
  </si>
  <si>
    <t>NB HRNBL-1 CAV Induction</t>
  </si>
  <si>
    <t>NB HRNBL-1 CAV Induction Cyclophos, Doxorubicin, Vincristine+GCSF</t>
  </si>
  <si>
    <t>NB HRNBL-1 P/E Induction</t>
  </si>
  <si>
    <t>NB HRNBL-1 P/E Induction Cisplatin, Etoposide + GCSF</t>
  </si>
  <si>
    <t>NB HRNBL-1 Isotretinoin</t>
  </si>
  <si>
    <t xml:space="preserve">NB - HRNBL-1: Isotretinoin </t>
  </si>
  <si>
    <t>Isotretinoin</t>
  </si>
  <si>
    <t>NB HRNBL-1 TVD</t>
  </si>
  <si>
    <t>NB Low/Interm risk guidelines Carbo/Etop</t>
  </si>
  <si>
    <t>NB Low and intermediate risk Carbo/Etop</t>
  </si>
  <si>
    <t>NB Low/Intermed risk guidelines CADO</t>
  </si>
  <si>
    <t>NB Low and Intermediate risk  CADO</t>
  </si>
  <si>
    <t>NB Rel CCLG guidelines Irin &amp; Temoz</t>
  </si>
  <si>
    <t xml:space="preserve">NB Relapsed CCLG guidelines Irinotecan &amp; Temozolomide </t>
  </si>
  <si>
    <t>NB Rel CCLG guidelines Cyclo-Topotecan</t>
  </si>
  <si>
    <t>NB Rel CCLG guidelines Cyclophosphamide &amp; Topotecan</t>
  </si>
  <si>
    <t>NB Rel GD2ch14.18/CHO, IL-2 Isotret</t>
  </si>
  <si>
    <t>NB Relapsed GD2 ch14.18/CHO 10mg/m2/day x 10 Aldesleukin (IL-2), Isotretinoin</t>
  </si>
  <si>
    <t>NB Relapsed CCLG guidelines TVD</t>
  </si>
  <si>
    <t>NB Relapsed Temozolomide</t>
  </si>
  <si>
    <t xml:space="preserve">NB Relapsed Temozolomide </t>
  </si>
  <si>
    <t>NHL 2003 Gp A COPAD</t>
  </si>
  <si>
    <t>18 days</t>
  </si>
  <si>
    <t>NHL 2003 Gp B COP</t>
  </si>
  <si>
    <t>NHL 2003 Gp B COPADM 1 &amp; 2</t>
  </si>
  <si>
    <t>NHL 2003 Gp B CYM 1 &amp; 2</t>
  </si>
  <si>
    <t>NHL 2003 Gp C COP</t>
  </si>
  <si>
    <t>NHL 2003 Gp C COPADM 1</t>
  </si>
  <si>
    <t xml:space="preserve">NHL 2003 Gp C COPADM 1 </t>
  </si>
  <si>
    <t>NHL 2003 Gp C COPADM 2</t>
  </si>
  <si>
    <t>NHL 2003 Gp C CYVE 1&amp;2 (CNS neg)</t>
  </si>
  <si>
    <t>Cytarabine high dose</t>
  </si>
  <si>
    <t>Cytarabine low dose</t>
  </si>
  <si>
    <t>NHL 2003 Gp C CYVE1+HDMTX (CNS pos)</t>
  </si>
  <si>
    <t>NHL 2003 Gp C CYVE2 (CNS pos)</t>
  </si>
  <si>
    <t>NHL 2003 Gp C M1</t>
  </si>
  <si>
    <t>NHL 2003 Gp C M2 &amp; 4</t>
  </si>
  <si>
    <t>NHL 2003 Gp C M3</t>
  </si>
  <si>
    <t>NHL 2003 BEAM</t>
  </si>
  <si>
    <t>NHL Int B NHL rit 2010 C RCYVE 1,2</t>
  </si>
  <si>
    <t xml:space="preserve">NHL Inter B NHL ritux 2010 Gp C R-CYVE 1 and 2 (Rituximab) </t>
  </si>
  <si>
    <t>25 days</t>
  </si>
  <si>
    <t>NHL IntB NHL ritu 2010 GpC COPADM1R</t>
  </si>
  <si>
    <t>NHL Inter B NHL ritux 2010 Gp C R-COPADM 1 (Rituximab)</t>
  </si>
  <si>
    <t>NHL IntB NHL ritu 2010 GpC COPADM2R</t>
  </si>
  <si>
    <t>NHL Inter B NHL ritux 2010 Gp C R-COPADM 2 (Rituximab)</t>
  </si>
  <si>
    <t>NHL IntB NHL ritux 2010 C CYVE1Mtx</t>
  </si>
  <si>
    <t>NHL Inter B NHL ritux 2010 Gp C CYVE 1 CNS positive only + High Dose Methotrexate</t>
  </si>
  <si>
    <t>NHL IntB NHL ritux 2010 DA-EPOCH-R</t>
  </si>
  <si>
    <t>NHL Inter B NHL ritux 2010 DA-EPOCH-R</t>
  </si>
  <si>
    <t>NHL IntB NHL ritux 2010 GpB CYM</t>
  </si>
  <si>
    <t>NHL Inter B NHL ritux 2010 Gp B CYM</t>
  </si>
  <si>
    <t>NHL IntB NHL ritux 2010 GpB CYMR</t>
  </si>
  <si>
    <t>NHL Inter B NHL ritux 2010 Gp B R-CYM (Rituximab)</t>
  </si>
  <si>
    <t>NHL IntB NHL ritux 2010 GpC COP</t>
  </si>
  <si>
    <t>NHL Inter B NHL ritux 2010 Gp C COP</t>
  </si>
  <si>
    <t>NHL IntB NHL ritux 2010 GpC COPADM1</t>
  </si>
  <si>
    <t>NHL Inter B NHL ritux 2010 Gp C COPADM 1</t>
  </si>
  <si>
    <t>NHL IntB NHL ritux 2010 GpC COPADM2</t>
  </si>
  <si>
    <t xml:space="preserve">NHL Inter B NHL ritux 2010 Gp C COPADM 2 </t>
  </si>
  <si>
    <t>NHL IntB NHL ritux 2010 GpC M1</t>
  </si>
  <si>
    <t>NHL Inter B NHL ritux 2010 Gp C M1</t>
  </si>
  <si>
    <t>NHL IntB NHL ritux 2010 GpC M2</t>
  </si>
  <si>
    <t xml:space="preserve">NHL Inter B NHL ritux 2010 Gp C M2 </t>
  </si>
  <si>
    <t>NHL IntB NHL ritux2010 GpB COP</t>
  </si>
  <si>
    <t>NHL Inter B NHL ritux 2010 Gp B COP</t>
  </si>
  <si>
    <t>NHL IntB NHL ritux2010 GpB COPADM</t>
  </si>
  <si>
    <t>NHL Inter B NHL ritux 2010 Gp B COPADM</t>
  </si>
  <si>
    <t>NHL IntB NHL ritux2010 GpB COPADM R</t>
  </si>
  <si>
    <t>NHL Inter B NHL ritux 2010 Gp B R-COPADM (Rituximab)</t>
  </si>
  <si>
    <t>NHL IntB NHLritux 2010 C CYVER1Mtx</t>
  </si>
  <si>
    <t>NHL Inter B NHL ritux 2010 Gp C R-CYVE 1 CNS positive only + High Dose Methotrexate (Rituximab)</t>
  </si>
  <si>
    <t>NHL Inter B NHL ritu 2010 C CYVE1,2</t>
  </si>
  <si>
    <t xml:space="preserve">NHL Inter B NHL ritux 2010 Gp C CYVE 1 and 2 </t>
  </si>
  <si>
    <t>NPC Cisplatin alone</t>
  </si>
  <si>
    <t>NPC Cisplatin/5 flourouracil</t>
  </si>
  <si>
    <t>5 flourouracil</t>
  </si>
  <si>
    <t>NPC Carboplatin/ 5 fluorouracil</t>
  </si>
  <si>
    <t>NPC Interferon beta 1a (Rebif)</t>
  </si>
  <si>
    <t>Interferon beta 1a (Rebif)</t>
  </si>
  <si>
    <t>OST Euramos 1 Closed Trial - A</t>
  </si>
  <si>
    <t>OST Euramos 1 Closed Trial - A  Doxorubicin</t>
  </si>
  <si>
    <t>OST Euramos 1 Closed Trial - Ai</t>
  </si>
  <si>
    <t>OST Euramos 1 Closed Trial - Ai Doxorubicin,  Ifosfamide</t>
  </si>
  <si>
    <t>OST Euramos 1 Closed Trial - AP</t>
  </si>
  <si>
    <t>OST Euramos 1 Closed Trial - AP Cisplatin, Doxorubicin</t>
  </si>
  <si>
    <t>OST Euramos 1 Closed Trial - IE</t>
  </si>
  <si>
    <t>OST Euramos 1 Closed Trial - IE  Ifosfamide, Etoposide</t>
  </si>
  <si>
    <t>OST Euramos 1 Closed Trial - M</t>
  </si>
  <si>
    <t>OST Euramos 1 Closed Trial - M High Dose Methotrexate</t>
  </si>
  <si>
    <t>OST Mifamurtide</t>
  </si>
  <si>
    <t xml:space="preserve">OST Mifamurtide </t>
  </si>
  <si>
    <t>OST Rel Ifosfamide Etoposide Mtx</t>
  </si>
  <si>
    <t>OST Relapsed Ifosfamide Etoposide Methotrexate</t>
  </si>
  <si>
    <t>Retinoblastoma  JOE</t>
  </si>
  <si>
    <t>Retinoblastoma - JOE</t>
  </si>
  <si>
    <t>Retinoblastoma  JOE + Cytarabine</t>
  </si>
  <si>
    <t>Retinoblastoma - relapsed - IVAD</t>
  </si>
  <si>
    <t>STS Non-Rhabdo EpSSG 2005 Ifos</t>
  </si>
  <si>
    <t xml:space="preserve">STS Non-Rhabdomyosarcoma EpSSG 2005 Ifosfamide </t>
  </si>
  <si>
    <t>STS Non-Rhabdo EpSSG 2005 Ifos Dox</t>
  </si>
  <si>
    <t>STS Non-Rhabdomyosarcoma EpSSG 2005 Ifosfamide &amp; Doxorubicin</t>
  </si>
  <si>
    <t>STS Non-Rhabdo EpSSG 2005 VA</t>
  </si>
  <si>
    <t>STS Non-Rhabdo EpSSG 2005 VA for infantile fibrosarcoma</t>
  </si>
  <si>
    <t>STS Non-Rhabdo EpSSG 2005 IVA</t>
  </si>
  <si>
    <t>STS Non-Rhabdo EpSSG 2005 IVA for infantile fibrosarcoma</t>
  </si>
  <si>
    <t>STS Non-Rhabdo EpSSG 2005 VDCy</t>
  </si>
  <si>
    <t>STS Non-Rhabdo EpSSG 2005 VDCy for extrarenal rhabdoid tumour</t>
  </si>
  <si>
    <t>STS Non-Rhabdo EpSSG 2005 IE</t>
  </si>
  <si>
    <t>STS Non-Rhabdo EpSSG 2005 IE for extrarenal rhabdoid tumour</t>
  </si>
  <si>
    <t>STS Non-Rhabdo EpSSG 2005 Vcy</t>
  </si>
  <si>
    <t>STS Non-Rhabdo EpSSG 2005 Vcy for extrarenal rhabdoid tumour</t>
  </si>
  <si>
    <t>STS Non-Rhabdo EpSSG 2005 VBL/MTX</t>
  </si>
  <si>
    <t>STS Non-Rhabdo EpSSG 2005 aggressive fibromatosis VBL/MTX</t>
  </si>
  <si>
    <t>STS Non-Rhabdo EpSSG 2005 Vino/MTX</t>
  </si>
  <si>
    <t>STS Non-Rhabdo EpSSG 2005 aggressive fibromatosis Vino/MTX</t>
  </si>
  <si>
    <t>STS Rel Rhabdo BERNIE IVADoVV</t>
  </si>
  <si>
    <t>STS Relapsed Rhabdo BERNIE Trial IVADoVV</t>
  </si>
  <si>
    <t>STS Rhabdo rel BERNIE IVA Bevaci</t>
  </si>
  <si>
    <t>STS Relapsed Rhabdo BERNIE Trial IVA &amp; Bevacizumab</t>
  </si>
  <si>
    <t>STS Rhabdo Rel BERNIE IVADo</t>
  </si>
  <si>
    <t>STS Relapsed Rhabdo BERNIE Trial IVADo</t>
  </si>
  <si>
    <t>STS Rhabdo rel BERNIE IVADo Bevaci</t>
  </si>
  <si>
    <t>STS Relapsed Rhabdo BERNIE Trial IVADo &amp; Bevacizumab</t>
  </si>
  <si>
    <t>STS Rhabdo Rel BERNIE IVADoVV</t>
  </si>
  <si>
    <t>STS Rhabdo rel BERNIE IVADoVV Beva</t>
  </si>
  <si>
    <t>STS Relapsed Rhabdo BERNIE Trial IVADoVV &amp; Bevacizumab</t>
  </si>
  <si>
    <t>STS Rhabdo rel BERNIE Vin Cyclo Bev</t>
  </si>
  <si>
    <t>STS Relapsed Rhabdo BERNIE Trial Vinorelbine, Cyclophosphamide &amp; Bevacizumab</t>
  </si>
  <si>
    <t>STS Rhabdo rel BERNIE Vinor Cyclo</t>
  </si>
  <si>
    <t>STS Relapsed Rhabdo BERNIE Trial Vinorelbine &amp; Cyclophosphamide</t>
  </si>
  <si>
    <t>STS Rhabdo Rel Rhabdo BERNIE IVA</t>
  </si>
  <si>
    <t>STS Relapsed Rhabdo BERNIE Trial IVA</t>
  </si>
  <si>
    <t>STS Rhabdo RMS 2005 2nd Etop Carbo</t>
  </si>
  <si>
    <t>STS Rhabdomyosarcoma RMS 2005 Second line treatment Etoposide &amp; Cyclophosphamide</t>
  </si>
  <si>
    <t>STS Rhabdo RMS 2005 2nd Topo Carbo</t>
  </si>
  <si>
    <t>STS Rhabdomyosarcoma RMS 2005 Second line treatment Topotecan &amp; Carboplatin</t>
  </si>
  <si>
    <t>STS Rhabdo RMS 2005 2nd Topo Cyclo</t>
  </si>
  <si>
    <t>STS Rhabdomyosarcoma RMS 2005 Second line treatment Topotecan &amp; Cyclophosphamide</t>
  </si>
  <si>
    <t>STS Rhabdo RMS 2005 Vin Cyclo</t>
  </si>
  <si>
    <t>STS Rhabdomyosarcoma RMS 2005 Vinorelbine &amp; Cyclophosphamide</t>
  </si>
  <si>
    <t>STS Rhabdo VIT0910 Vinc Irino Temoz</t>
  </si>
  <si>
    <t>STS Rhabdomyosarcoma VIT0910 Vincristine, Irinotecan &amp; Temozolomide</t>
  </si>
  <si>
    <t>STS Rhabdo VIT0910 Vinc Irinotecan</t>
  </si>
  <si>
    <t>STS Rhabdomyosarcoma VIT0910 Vincristine &amp; Irinotecan</t>
  </si>
  <si>
    <t>STS Rhabdomyosarco RMS 2005 IVADoVV</t>
  </si>
  <si>
    <t>STS Rhabdomyosarcoma RMS 2005 IVADoVV</t>
  </si>
  <si>
    <t>STS Rhabdomyosarcoma RMS 2005 IVA</t>
  </si>
  <si>
    <t>STS Rhabdomyosarcoma RMS 2005 IVADo</t>
  </si>
  <si>
    <t>STS Rhabdomyosarcoma RMS 2005 IVAVV</t>
  </si>
  <si>
    <t>STS Rhabdomyosarcoma RMS 2005 VA</t>
  </si>
  <si>
    <t>STS Rhabdomyosarcoma RMS 2005 VAVV</t>
  </si>
  <si>
    <t>Triple / Double Intrathecal Therapy</t>
  </si>
  <si>
    <t>IT Hydrocortisone</t>
  </si>
  <si>
    <t>IT Methotrexate</t>
  </si>
  <si>
    <t>WT Rel UKWR, Group A, VAD</t>
  </si>
  <si>
    <t>WT Relapsed UKWR Closed Trial, Group A, VAD</t>
  </si>
  <si>
    <t>WT Rel UKWR, Group A, VADVV</t>
  </si>
  <si>
    <t>WT Relapsed UKWR Closed Trial, Group A, VADVV</t>
  </si>
  <si>
    <t>WT Relapsed UKWR, Group A, VA</t>
  </si>
  <si>
    <t>WT Relapsed UKWR Closed Trial, Group A, VA</t>
  </si>
  <si>
    <t>WT Relapsed UKWR, Group B Course 1</t>
  </si>
  <si>
    <t>WT Relapsed UKWR Closed Trial, Group B Course 1</t>
  </si>
  <si>
    <t>WT Relapsed UKWR, Group B Course 2</t>
  </si>
  <si>
    <t>WT Relapsed UKWR Closed Trial, Group B Course 2</t>
  </si>
  <si>
    <t>WT Relapsed UKWR, Group C Course 1</t>
  </si>
  <si>
    <t>WT Relapsed UKWR Closed Trial, Group C Course 1</t>
  </si>
  <si>
    <t>WT Relapsed UKWR, Group C Course 2</t>
  </si>
  <si>
    <t>WT Relapsed UKWR Closed Trial, Group C Course 2</t>
  </si>
  <si>
    <t>WT Relapsed UKWR, Group C Melphalan</t>
  </si>
  <si>
    <t>WT Relapsed UKWR Closed Trial, Group C Melphalan</t>
  </si>
  <si>
    <t>WT SIOP 2002 01 post op AV1</t>
  </si>
  <si>
    <t>WT SIOP 2002 01 post op Carbo, Etop</t>
  </si>
  <si>
    <t>WT SIOP 2002 01 post op Carboplatin, Etoposide</t>
  </si>
  <si>
    <t>WT SIOP 2002 01 post op Cyclo, Dox</t>
  </si>
  <si>
    <t>WT SIOP 2002 01 post op Cyclophosphamide, Doxorubicin</t>
  </si>
  <si>
    <t>WT SIOP 2002 01 post op VA</t>
  </si>
  <si>
    <t xml:space="preserve">WT SIOP 2002 01 post op VA </t>
  </si>
  <si>
    <t>WT SIOP 2002 01 post op VAD</t>
  </si>
  <si>
    <t xml:space="preserve">WT SIOP 2002 01 post op VAD </t>
  </si>
  <si>
    <t>WT SIOP 2002 01 post op VADV</t>
  </si>
  <si>
    <t xml:space="preserve">WT SIOP 2002 01 post op VADV </t>
  </si>
  <si>
    <t>WT SIOP 2002 01 post op VADVV</t>
  </si>
  <si>
    <t>WT SIOP 2002 01 post op VAV</t>
  </si>
  <si>
    <t xml:space="preserve">WT SIOP 2002 01 post op VAV </t>
  </si>
  <si>
    <t>WT SIOP 2002 01 post op VAVV</t>
  </si>
  <si>
    <t>WT SIOP 2002 01 post op Vinc alone</t>
  </si>
  <si>
    <t>WT SIOP 2002 01 post op Vincristine alone</t>
  </si>
  <si>
    <t>WT SIOP 2002 01 pre op VADV</t>
  </si>
  <si>
    <t>WT SIOP 2002 01 pre op VAV</t>
  </si>
  <si>
    <t>WT Guidelines Vincristine</t>
  </si>
  <si>
    <t>WT Vincristine</t>
  </si>
  <si>
    <t>WT Guidelines Vinc/ActinoD</t>
  </si>
  <si>
    <t>WT Guidelines Vinc/ActinoD/Vinc</t>
  </si>
  <si>
    <t>WT Vinc/ActinoD/Vinc</t>
  </si>
  <si>
    <t>WT Guidelines Vinc/ActinoD/Vinc/Vinc</t>
  </si>
  <si>
    <t>WT Vinc/ActinoD/Vinc/Vinc</t>
  </si>
  <si>
    <t>WT Guidelines Vinc/ActinoD/Doxorubicin</t>
  </si>
  <si>
    <t>WT Vinc/ActinoD/Doxorubicin</t>
  </si>
  <si>
    <t>WT Guidelines Vinc/ActinoD/Doxorubicin/Vinc</t>
  </si>
  <si>
    <t>WT Vinc/ActinoD/Doxorubicin/Vinc</t>
  </si>
  <si>
    <t>WT Guidelines Vinc/ActinoD/Doxorubicin/Vinc/Vinc</t>
  </si>
  <si>
    <t>WT Vinc/ActinoD/Doxorubicin/Vinc/Vinc</t>
  </si>
  <si>
    <t>WT Guidelines Cyclophos/Doxorubicin</t>
  </si>
  <si>
    <t>WT Cyclophos/Doxorubicin</t>
  </si>
  <si>
    <t>WT Guidelines Carboplatin/Etoposide</t>
  </si>
  <si>
    <t>WT Carboplatin/Etoposide</t>
  </si>
  <si>
    <t>Drug name</t>
  </si>
  <si>
    <t>4-digit code</t>
  </si>
  <si>
    <t>4 character descriptor</t>
  </si>
  <si>
    <t>Abiraterone</t>
  </si>
  <si>
    <t>X74.1</t>
  </si>
  <si>
    <t>Cancer hormonal treatment drugs Band1</t>
  </si>
  <si>
    <t>Enzalutamide</t>
  </si>
  <si>
    <r>
      <t xml:space="preserve">Alemtuzumab </t>
    </r>
    <r>
      <rPr>
        <b/>
        <sz val="10"/>
        <rFont val="Arial"/>
        <family val="2"/>
      </rPr>
      <t>(INTRAVENOUS)</t>
    </r>
  </si>
  <si>
    <r>
      <t>Bevacizumab+Carbo+Pacliaxel</t>
    </r>
    <r>
      <rPr>
        <b/>
        <strike/>
        <sz val="10"/>
        <rFont val="Arial"/>
        <family val="2"/>
      </rPr>
      <t>(mEOC)</t>
    </r>
  </si>
  <si>
    <r>
      <t xml:space="preserve">Paclitaxel + Carboplatin + Bevacizumab </t>
    </r>
    <r>
      <rPr>
        <b/>
        <strike/>
        <sz val="10"/>
        <rFont val="Arial"/>
        <family val="2"/>
      </rPr>
      <t>(mEOC Trial)</t>
    </r>
  </si>
  <si>
    <r>
      <t>Rituximab (</t>
    </r>
    <r>
      <rPr>
        <b/>
        <sz val="10"/>
        <rFont val="Arial"/>
        <family val="2"/>
      </rPr>
      <t xml:space="preserve">INTRAVENOUS </t>
    </r>
    <r>
      <rPr>
        <b/>
        <sz val="11"/>
        <rFont val="Arial"/>
        <family val="2"/>
      </rPr>
      <t>Maintenance)</t>
    </r>
  </si>
  <si>
    <t>ALL Ph+ve First/Second Reinduction Protocol IIA Erwinase</t>
  </si>
  <si>
    <t>Alemtuzumab (INTRAVENOUS)</t>
  </si>
  <si>
    <t xml:space="preserve">Paclitaxel + Carboplatin + Bevacizumab </t>
  </si>
  <si>
    <t>Bevacizumab+Carbo+Pacliaxel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</si>
</sst>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 £&quot;#,##0.00\ ;&quot;-£&quot;#,##0.00\ ;&quot; £-&quot;#\ ;@\ "/>
  </numFmts>
  <fonts count="3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Arial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trike/>
      <sz val="10"/>
      <name val="Arial"/>
      <family val="2"/>
    </font>
    <font>
      <sz val="10"/>
      <name val="MS Sans Serif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2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</fonts>
  <fills count="5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15"/>
      </patternFill>
    </fill>
    <fill>
      <patternFill patternType="solid">
        <fgColor indexed="51"/>
        <bgColor indexed="19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28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36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5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1">
    <xf numFmtId="0" fontId="0" fillId="0" borderId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3" borderId="0" applyNumberFormat="0" applyBorder="0" applyAlignment="0" applyProtection="0"/>
    <xf numFmtId="0" fontId="8" fillId="0" borderId="0"/>
    <xf numFmtId="0" fontId="9" fillId="7" borderId="0" applyNumberFormat="0" applyBorder="0" applyAlignment="0" applyProtection="0"/>
    <xf numFmtId="0" fontId="10" fillId="24" borderId="3" applyNumberFormat="0" applyAlignment="0" applyProtection="0"/>
    <xf numFmtId="0" fontId="11" fillId="25" borderId="4" applyNumberFormat="0" applyAlignment="0" applyProtection="0"/>
    <xf numFmtId="0" fontId="12" fillId="0" borderId="0" applyNumberFormat="0" applyFill="0" applyBorder="0" applyAlignment="0" applyProtection="0"/>
    <xf numFmtId="0" fontId="13" fillId="8" borderId="0" applyNumberFormat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7" fillId="11" borderId="3" applyNumberFormat="0" applyAlignment="0" applyProtection="0"/>
    <xf numFmtId="0" fontId="18" fillId="0" borderId="8" applyNumberFormat="0" applyFill="0" applyAlignment="0" applyProtection="0"/>
    <xf numFmtId="0" fontId="19" fillId="26" borderId="0" applyNumberFormat="0" applyBorder="0" applyAlignment="0" applyProtection="0"/>
    <xf numFmtId="0" fontId="20" fillId="0" borderId="0"/>
    <xf numFmtId="0" fontId="6" fillId="27" borderId="9" applyNumberFormat="0" applyFont="0" applyAlignment="0" applyProtection="0"/>
    <xf numFmtId="0" fontId="21" fillId="24" borderId="10" applyNumberFormat="0" applyAlignment="0" applyProtection="0"/>
    <xf numFmtId="0" fontId="22" fillId="0" borderId="0" applyNumberFormat="0" applyFill="0" applyBorder="0" applyAlignment="0" applyProtection="0"/>
    <xf numFmtId="0" fontId="23" fillId="0" borderId="11" applyNumberFormat="0" applyFill="0" applyAlignment="0" applyProtection="0"/>
    <xf numFmtId="0" fontId="4" fillId="0" borderId="0" applyNumberFormat="0" applyFill="0" applyBorder="0" applyAlignment="0" applyProtection="0"/>
    <xf numFmtId="0" fontId="25" fillId="0" borderId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35" borderId="0" applyNumberFormat="0" applyBorder="0" applyAlignment="0" applyProtection="0"/>
    <xf numFmtId="0" fontId="6" fillId="38" borderId="0" applyNumberFormat="0" applyBorder="0" applyAlignment="0" applyProtection="0"/>
    <xf numFmtId="0" fontId="6" fillId="41" borderId="0" applyNumberFormat="0" applyBorder="0" applyAlignment="0" applyProtection="0"/>
    <xf numFmtId="0" fontId="7" fillId="42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6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9" borderId="0" applyNumberFormat="0" applyBorder="0" applyAlignment="0" applyProtection="0"/>
    <xf numFmtId="0" fontId="9" fillId="33" borderId="0" applyNumberFormat="0" applyBorder="0" applyAlignment="0" applyProtection="0"/>
    <xf numFmtId="0" fontId="10" fillId="50" borderId="3" applyNumberFormat="0" applyAlignment="0" applyProtection="0"/>
    <xf numFmtId="0" fontId="11" fillId="51" borderId="4" applyNumberFormat="0" applyAlignment="0" applyProtection="0"/>
    <xf numFmtId="164" fontId="20" fillId="0" borderId="0" applyFill="0" applyBorder="0" applyAlignment="0" applyProtection="0"/>
    <xf numFmtId="0" fontId="13" fillId="34" borderId="0" applyNumberFormat="0" applyBorder="0" applyAlignment="0" applyProtection="0"/>
    <xf numFmtId="0" fontId="17" fillId="37" borderId="3" applyNumberFormat="0" applyAlignment="0" applyProtection="0"/>
    <xf numFmtId="0" fontId="19" fillId="52" borderId="0" applyNumberFormat="0" applyBorder="0" applyAlignment="0" applyProtection="0"/>
    <xf numFmtId="0" fontId="20" fillId="0" borderId="0"/>
    <xf numFmtId="0" fontId="20" fillId="0" borderId="0"/>
    <xf numFmtId="0" fontId="20" fillId="53" borderId="9" applyNumberFormat="0" applyAlignment="0" applyProtection="0"/>
    <xf numFmtId="0" fontId="21" fillId="50" borderId="10" applyNumberFormat="0" applyAlignment="0" applyProtection="0"/>
    <xf numFmtId="0" fontId="6" fillId="0" borderId="0"/>
  </cellStyleXfs>
  <cellXfs count="7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2" fillId="3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left" vertical="top" wrapText="1"/>
    </xf>
    <xf numFmtId="0" fontId="1" fillId="4" borderId="1" xfId="0" applyFont="1" applyFill="1" applyBorder="1" applyProtection="1"/>
    <xf numFmtId="0" fontId="1" fillId="4" borderId="1" xfId="0" applyFont="1" applyFill="1" applyBorder="1" applyAlignment="1" applyProtection="1">
      <alignment horizontal="left"/>
    </xf>
    <xf numFmtId="0" fontId="1" fillId="3" borderId="1" xfId="0" applyFont="1" applyFill="1" applyBorder="1" applyProtection="1"/>
    <xf numFmtId="0" fontId="1" fillId="3" borderId="1" xfId="0" applyFont="1" applyFill="1" applyBorder="1" applyAlignment="1" applyProtection="1">
      <alignment horizontal="left"/>
    </xf>
    <xf numFmtId="0" fontId="2" fillId="5" borderId="1" xfId="0" applyFont="1" applyFill="1" applyBorder="1"/>
    <xf numFmtId="0" fontId="1" fillId="5" borderId="1" xfId="0" quotePrefix="1" applyNumberFormat="1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 applyProtection="1">
      <alignment horizontal="center"/>
    </xf>
    <xf numFmtId="0" fontId="1" fillId="5" borderId="1" xfId="0" applyFont="1" applyFill="1" applyBorder="1" applyAlignment="1">
      <alignment horizontal="left" vertical="top" wrapText="1"/>
    </xf>
    <xf numFmtId="0" fontId="1" fillId="5" borderId="1" xfId="0" applyFont="1" applyFill="1" applyBorder="1" applyProtection="1"/>
    <xf numFmtId="0" fontId="1" fillId="5" borderId="1" xfId="0" applyFont="1" applyFill="1" applyBorder="1" applyAlignment="1" applyProtection="1">
      <alignment horizontal="left"/>
    </xf>
    <xf numFmtId="0" fontId="1" fillId="3" borderId="1" xfId="0" quotePrefix="1" applyNumberFormat="1" applyFont="1" applyFill="1" applyBorder="1"/>
    <xf numFmtId="0" fontId="3" fillId="0" borderId="0" xfId="0" applyFont="1" applyFill="1"/>
    <xf numFmtId="0" fontId="2" fillId="5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1" fillId="28" borderId="12" xfId="0" applyFont="1" applyFill="1" applyBorder="1" applyProtection="1"/>
    <xf numFmtId="0" fontId="1" fillId="2" borderId="1" xfId="0" applyFont="1" applyFill="1" applyBorder="1" applyAlignment="1" applyProtection="1">
      <alignment horizontal="center" wrapText="1"/>
    </xf>
    <xf numFmtId="0" fontId="1" fillId="29" borderId="1" xfId="0" applyFont="1" applyFill="1" applyBorder="1" applyProtection="1"/>
    <xf numFmtId="0" fontId="1" fillId="29" borderId="1" xfId="0" applyFont="1" applyFill="1" applyBorder="1" applyAlignment="1" applyProtection="1">
      <alignment horizontal="left"/>
    </xf>
    <xf numFmtId="0" fontId="5" fillId="28" borderId="0" xfId="0" applyFont="1" applyFill="1"/>
    <xf numFmtId="0" fontId="28" fillId="0" borderId="0" xfId="0" applyFont="1" applyAlignment="1"/>
    <xf numFmtId="0" fontId="0" fillId="0" borderId="0" xfId="0" applyAlignment="1"/>
    <xf numFmtId="0" fontId="29" fillId="0" borderId="0" xfId="0" applyFont="1" applyAlignment="1"/>
    <xf numFmtId="0" fontId="29" fillId="0" borderId="0" xfId="0" applyFont="1" applyAlignment="1">
      <alignment horizontal="left" vertical="center"/>
    </xf>
    <xf numFmtId="0" fontId="30" fillId="54" borderId="15" xfId="80" applyFont="1" applyFill="1" applyBorder="1" applyAlignment="1">
      <alignment vertical="top"/>
    </xf>
    <xf numFmtId="0" fontId="30" fillId="54" borderId="16" xfId="80" applyFont="1" applyFill="1" applyBorder="1" applyAlignment="1">
      <alignment vertical="top"/>
    </xf>
    <xf numFmtId="0" fontId="20" fillId="3" borderId="17" xfId="80" applyFont="1" applyFill="1" applyBorder="1" applyAlignment="1">
      <alignment vertical="top" wrapText="1"/>
    </xf>
    <xf numFmtId="0" fontId="20" fillId="3" borderId="18" xfId="80" applyFont="1" applyFill="1" applyBorder="1" applyAlignment="1">
      <alignment vertical="top"/>
    </xf>
    <xf numFmtId="0" fontId="20" fillId="5" borderId="17" xfId="80" applyFont="1" applyFill="1" applyBorder="1" applyAlignment="1">
      <alignment vertical="top" wrapText="1"/>
    </xf>
    <xf numFmtId="0" fontId="20" fillId="5" borderId="18" xfId="80" applyFont="1" applyFill="1" applyBorder="1" applyAlignment="1">
      <alignment vertical="top"/>
    </xf>
    <xf numFmtId="0" fontId="26" fillId="0" borderId="0" xfId="0" applyFont="1"/>
    <xf numFmtId="0" fontId="5" fillId="0" borderId="0" xfId="0" applyFont="1" applyFill="1"/>
    <xf numFmtId="0" fontId="27" fillId="0" borderId="0" xfId="0" applyFont="1" applyFill="1"/>
    <xf numFmtId="0" fontId="2" fillId="3" borderId="1" xfId="0" quotePrefix="1" applyNumberFormat="1" applyFont="1" applyFill="1" applyBorder="1"/>
    <xf numFmtId="0" fontId="1" fillId="3" borderId="1" xfId="0" applyFont="1" applyFill="1" applyBorder="1" applyAlignment="1">
      <alignment horizontal="left" wrapText="1"/>
    </xf>
    <xf numFmtId="0" fontId="31" fillId="0" borderId="0" xfId="0" applyFont="1"/>
    <xf numFmtId="0" fontId="1" fillId="5" borderId="1" xfId="44" applyFont="1" applyFill="1" applyBorder="1" applyProtection="1"/>
    <xf numFmtId="0" fontId="1" fillId="3" borderId="1" xfId="44" applyFont="1" applyFill="1" applyBorder="1" applyProtection="1"/>
    <xf numFmtId="0" fontId="1" fillId="4" borderId="2" xfId="0" applyFont="1" applyFill="1" applyBorder="1" applyProtection="1"/>
    <xf numFmtId="0" fontId="1" fillId="3" borderId="13" xfId="0" applyFont="1" applyFill="1" applyBorder="1"/>
    <xf numFmtId="0" fontId="1" fillId="5" borderId="13" xfId="0" applyFont="1" applyFill="1" applyBorder="1"/>
    <xf numFmtId="0" fontId="1" fillId="3" borderId="14" xfId="0" applyFont="1" applyFill="1" applyBorder="1"/>
    <xf numFmtId="0" fontId="1" fillId="5" borderId="14" xfId="0" applyFont="1" applyFill="1" applyBorder="1"/>
    <xf numFmtId="0" fontId="32" fillId="5" borderId="1" xfId="0" applyFont="1" applyFill="1" applyBorder="1"/>
    <xf numFmtId="0" fontId="33" fillId="5" borderId="1" xfId="0" applyFont="1" applyFill="1" applyBorder="1"/>
    <xf numFmtId="0" fontId="33" fillId="5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 applyProtection="1">
      <alignment vertical="top"/>
    </xf>
    <xf numFmtId="0" fontId="1" fillId="3" borderId="1" xfId="0" applyFont="1" applyFill="1" applyBorder="1" applyAlignment="1" applyProtection="1"/>
    <xf numFmtId="0" fontId="1" fillId="3" borderId="1" xfId="0" applyFont="1" applyFill="1" applyBorder="1" applyAlignment="1">
      <alignment horizontal="left"/>
    </xf>
    <xf numFmtId="0" fontId="20" fillId="0" borderId="0" xfId="0" applyFont="1"/>
    <xf numFmtId="0" fontId="20" fillId="28" borderId="0" xfId="0" applyFont="1" applyFill="1"/>
    <xf numFmtId="0" fontId="20" fillId="31" borderId="0" xfId="0" applyFont="1" applyFill="1"/>
    <xf numFmtId="0" fontId="20" fillId="30" borderId="0" xfId="0" applyFont="1" applyFill="1"/>
    <xf numFmtId="0" fontId="1" fillId="5" borderId="1" xfId="0" applyFont="1" applyFill="1" applyBorder="1" applyAlignment="1" applyProtection="1">
      <alignment horizontal="left" vertical="top"/>
    </xf>
    <xf numFmtId="0" fontId="1" fillId="5" borderId="1" xfId="0" applyFont="1" applyFill="1" applyBorder="1" applyAlignment="1">
      <alignment horizontal="left" vertical="top"/>
    </xf>
    <xf numFmtId="0" fontId="1" fillId="5" borderId="1" xfId="0" applyFont="1" applyFill="1" applyBorder="1" applyAlignment="1" applyProtection="1">
      <alignment horizontal="left" vertical="center"/>
    </xf>
    <xf numFmtId="0" fontId="1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 applyProtection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33" fillId="5" borderId="1" xfId="0" applyFont="1" applyFill="1" applyBorder="1" applyAlignment="1" applyProtection="1">
      <alignment horizontal="left"/>
    </xf>
    <xf numFmtId="0" fontId="33" fillId="5" borderId="1" xfId="0" applyFont="1" applyFill="1" applyBorder="1" applyAlignment="1">
      <alignment horizontal="left" wrapText="1"/>
    </xf>
    <xf numFmtId="0" fontId="33" fillId="5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</cellXfs>
  <cellStyles count="81">
    <cellStyle name="20% - Accent1 2" xfId="1"/>
    <cellStyle name="20% - Accent1 3" xfId="45"/>
    <cellStyle name="20% - Accent2 2" xfId="2"/>
    <cellStyle name="20% - Accent2 3" xfId="46"/>
    <cellStyle name="20% - Accent3 2" xfId="3"/>
    <cellStyle name="20% - Accent3 3" xfId="47"/>
    <cellStyle name="20% - Accent4 2" xfId="4"/>
    <cellStyle name="20% - Accent4 3" xfId="48"/>
    <cellStyle name="20% - Accent5 2" xfId="5"/>
    <cellStyle name="20% - Accent5 3" xfId="49"/>
    <cellStyle name="20% - Accent6 2" xfId="6"/>
    <cellStyle name="20% - Accent6 3" xfId="50"/>
    <cellStyle name="40% - Accent1 2" xfId="7"/>
    <cellStyle name="40% - Accent1 3" xfId="51"/>
    <cellStyle name="40% - Accent2 2" xfId="8"/>
    <cellStyle name="40% - Accent2 3" xfId="52"/>
    <cellStyle name="40% - Accent3 2" xfId="9"/>
    <cellStyle name="40% - Accent3 3" xfId="53"/>
    <cellStyle name="40% - Accent4 2" xfId="10"/>
    <cellStyle name="40% - Accent4 3" xfId="54"/>
    <cellStyle name="40% - Accent5 2" xfId="11"/>
    <cellStyle name="40% - Accent5 3" xfId="55"/>
    <cellStyle name="40% - Accent6 2" xfId="12"/>
    <cellStyle name="40% - Accent6 3" xfId="56"/>
    <cellStyle name="60% - Accent1 2" xfId="13"/>
    <cellStyle name="60% - Accent1 3" xfId="57"/>
    <cellStyle name="60% - Accent2 2" xfId="14"/>
    <cellStyle name="60% - Accent2 3" xfId="58"/>
    <cellStyle name="60% - Accent3 2" xfId="15"/>
    <cellStyle name="60% - Accent3 3" xfId="59"/>
    <cellStyle name="60% - Accent4 2" xfId="16"/>
    <cellStyle name="60% - Accent4 3" xfId="60"/>
    <cellStyle name="60% - Accent5 2" xfId="17"/>
    <cellStyle name="60% - Accent5 3" xfId="61"/>
    <cellStyle name="60% - Accent6 2" xfId="18"/>
    <cellStyle name="60% - Accent6 3" xfId="62"/>
    <cellStyle name="Accent1 2" xfId="19"/>
    <cellStyle name="Accent1 3" xfId="63"/>
    <cellStyle name="Accent2 2" xfId="20"/>
    <cellStyle name="Accent2 3" xfId="64"/>
    <cellStyle name="Accent3 2" xfId="21"/>
    <cellStyle name="Accent3 3" xfId="65"/>
    <cellStyle name="Accent4 2" xfId="22"/>
    <cellStyle name="Accent4 3" xfId="66"/>
    <cellStyle name="Accent5 2" xfId="23"/>
    <cellStyle name="Accent5 3" xfId="67"/>
    <cellStyle name="Accent6 2" xfId="24"/>
    <cellStyle name="Accent6 3" xfId="68"/>
    <cellStyle name="ariel" xfId="25"/>
    <cellStyle name="Bad 2" xfId="26"/>
    <cellStyle name="Bad 3" xfId="69"/>
    <cellStyle name="Calculation 2" xfId="27"/>
    <cellStyle name="Calculation 3" xfId="70"/>
    <cellStyle name="Check Cell 2" xfId="28"/>
    <cellStyle name="Check Cell 3" xfId="71"/>
    <cellStyle name="Currency 2" xfId="72"/>
    <cellStyle name="Explanatory Text 2" xfId="29"/>
    <cellStyle name="Good 2" xfId="30"/>
    <cellStyle name="Good 3" xfId="73"/>
    <cellStyle name="Heading 1 2" xfId="31"/>
    <cellStyle name="Heading 2 2" xfId="32"/>
    <cellStyle name="Heading 3 2" xfId="33"/>
    <cellStyle name="Heading 4 2" xfId="34"/>
    <cellStyle name="Input 2" xfId="35"/>
    <cellStyle name="Input 3" xfId="74"/>
    <cellStyle name="Linked Cell 2" xfId="36"/>
    <cellStyle name="Neutral 2" xfId="37"/>
    <cellStyle name="Neutral 3" xfId="75"/>
    <cellStyle name="Normal" xfId="0" builtinId="0"/>
    <cellStyle name="Normal 2" xfId="38"/>
    <cellStyle name="Normal 2 2" xfId="44"/>
    <cellStyle name="Normal 2 3" xfId="76"/>
    <cellStyle name="Normal 3" xfId="77"/>
    <cellStyle name="Normal_DH High Cost Drugs List 2013-14 DRAFT" xfId="80"/>
    <cellStyle name="Note 2" xfId="39"/>
    <cellStyle name="Note 3" xfId="78"/>
    <cellStyle name="Output 2" xfId="40"/>
    <cellStyle name="Output 3" xfId="79"/>
    <cellStyle name="Title 2" xfId="41"/>
    <cellStyle name="Total 2" xfId="42"/>
    <cellStyle name="Warning Text 2" xfId="43"/>
  </cellStyles>
  <dxfs count="4"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</dxfs>
  <tableStyles count="0" defaultTableStyle="TableStyleMedium2" defaultPivotStyle="PivotStyleLight16"/>
  <colors>
    <mruColors>
      <color rgb="FFCCFFCC"/>
      <color rgb="FFFFFF99"/>
      <color rgb="FF99FF99"/>
      <color rgb="FFC2D696"/>
      <color rgb="FFD7E4B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hscic.kahootz.com/connect.ti/t_c_home/groupHome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581024</xdr:colOff>
      <xdr:row>21</xdr:row>
      <xdr:rowOff>99060</xdr:rowOff>
    </xdr:to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0" y="0"/>
          <a:ext cx="10944224" cy="4204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 u="sng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National</a:t>
          </a:r>
          <a:r>
            <a:rPr lang="en-GB" sz="1100" b="1" u="sng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Tariff</a:t>
          </a:r>
          <a:r>
            <a:rPr lang="en-GB" sz="1100" b="1" u="sng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Chemotherapy Regimens List 2017-18 Version 1.0</a:t>
          </a:r>
          <a:endParaRPr lang="en-GB" sz="1000">
            <a:solidFill>
              <a:sysClr val="windowText" lastClr="000000"/>
            </a:solidFill>
            <a:effectLst/>
          </a:endParaRPr>
        </a:p>
        <a:p>
          <a:r>
            <a:rPr lang="en-GB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 The National</a:t>
          </a:r>
          <a:r>
            <a:rPr lang="en-GB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Tariff</a:t>
          </a:r>
          <a:r>
            <a:rPr lang="en-GB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Chemotherapy Regimens List (2017/18) is provided for implementation by the NHS on 1 April 2017. </a:t>
          </a:r>
        </a:p>
        <a:p>
          <a:r>
            <a:rPr lang="en-GB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This is the latest list of changes made to the 2016-2017 Regimens List. They include mainly additional</a:t>
          </a:r>
          <a:r>
            <a:rPr lang="en-GB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regimens identified as not listed including many paediatric changes which have been updated for the first time in several years. There are also </a:t>
          </a:r>
          <a:r>
            <a:rPr lang="en-GB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adjustments for generic drug availability outdated regimens and anomalies in the current list that we are aware of. This is not a full update of the list due to resources available. Included in the Individual changes tab are those regimens that have been amended, added and removed from the list.</a:t>
          </a:r>
          <a:r>
            <a:rPr lang="en-GB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is the last planned update to the regimen list in this format.  We will be working on a revised approach to capturing information about chemotherapy delivery mechanisms and generating appropriate reimbursement over the next eighteen months ready for implementation in 2019/20.</a:t>
          </a:r>
          <a:endParaRPr lang="en-GB" sz="1000" b="1">
            <a:solidFill>
              <a:schemeClr val="tx2">
                <a:lumMod val="60000"/>
                <a:lumOff val="40000"/>
              </a:schemeClr>
            </a:solidFill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 The chemotherapy regimens have been mapped to:</a:t>
          </a:r>
          <a:endParaRPr lang="en-GB" sz="1000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a. OPCS Classification of Interventions and Procedures version 4.8 codes (commonly referred to as OPCS-4.8)  to support data collection for secondary uses, and </a:t>
          </a:r>
          <a:endParaRPr lang="en-GB" sz="1000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b. the Healthcare Resource Group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(HRG)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which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unit of currency used in England to support the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National Tariff Payment System, OPCS-4 codes are grouped to an HRG.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GB" sz="1000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 NHS England approves the final list of chemotherapy regimens and maps for release to the NHS.</a:t>
          </a:r>
          <a:endParaRPr lang="en-GB" sz="1000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 The Clinical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Classifications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Service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responsible for the maintenance and development of OPCS-4 and associated national clinical coding standards.  This includes the provision of    </a:t>
          </a:r>
          <a:endParaRPr lang="en-GB" sz="1000">
            <a:effectLst/>
          </a:endParaRPr>
        </a:p>
        <a:p>
          <a:pPr eaLnBrk="1" fontAlgn="auto" latinLnBrk="0" hangingPunct="1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r>
            <a:rPr lang="en-GB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clinical coding standards and guidance for use with the Chemotherapy Regimens to ensure the classification standards are maintained when applying the codes. </a:t>
          </a:r>
          <a:endParaRPr lang="en-GB" sz="10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National Tariff Chemotherapy Regimens List and the Chemotherapy Regimens Clinical Coding Standards and Guidance – OPCS-4. are available on Delen: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https://hscic.kahootz.com/connect.ti/t_c_home/groupHome</a:t>
          </a:r>
        </a:p>
        <a:p>
          <a:pPr eaLnBrk="1" fontAlgn="auto" latinLnBrk="0" hangingPunct="1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queries regarding The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National Tariff Payment System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should be sent to</a:t>
          </a:r>
          <a:r>
            <a:rPr lang="en-GB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:pricing@monitor.gov.uk</a:t>
          </a:r>
          <a:endParaRPr lang="en-GB" sz="1000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1"/>
  <sheetViews>
    <sheetView showGridLines="0" tabSelected="1" topLeftCell="A4" zoomScaleNormal="100" workbookViewId="0">
      <selection activeCell="J25" sqref="I25:J25"/>
    </sheetView>
  </sheetViews>
  <sheetFormatPr defaultRowHeight="15" x14ac:dyDescent="0.25"/>
  <sheetData>
    <row r="2" spans="2:18" x14ac:dyDescent="0.25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2:18" x14ac:dyDescent="0.25">
      <c r="B3" s="32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2:18" x14ac:dyDescent="0.25">
      <c r="B4" s="32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2:18" x14ac:dyDescent="0.25">
      <c r="B5" s="32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</row>
    <row r="6" spans="2:18" x14ac:dyDescent="0.25">
      <c r="B6" s="32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</row>
    <row r="7" spans="2:18" x14ac:dyDescent="0.25">
      <c r="B7" s="32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</row>
    <row r="8" spans="2:18" x14ac:dyDescent="0.25">
      <c r="B8" s="32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</row>
    <row r="9" spans="2:18" x14ac:dyDescent="0.25">
      <c r="B9" s="32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</row>
    <row r="10" spans="2:18" x14ac:dyDescent="0.25">
      <c r="B10" s="32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</row>
    <row r="11" spans="2:18" x14ac:dyDescent="0.25">
      <c r="B11" s="33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</row>
    <row r="12" spans="2:18" x14ac:dyDescent="0.25">
      <c r="B12" s="33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</row>
    <row r="13" spans="2:18" x14ac:dyDescent="0.25">
      <c r="B13" s="32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</row>
    <row r="14" spans="2:18" x14ac:dyDescent="0.25">
      <c r="B14" s="32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</row>
    <row r="15" spans="2:18" x14ac:dyDescent="0.25">
      <c r="B15" s="32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</row>
    <row r="16" spans="2:18" x14ac:dyDescent="0.25">
      <c r="B16" s="32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</row>
    <row r="17" spans="2:18" ht="33.6" customHeight="1" x14ac:dyDescent="0.25">
      <c r="B17" s="32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</row>
    <row r="18" spans="2:18" x14ac:dyDescent="0.25">
      <c r="B18" s="32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</row>
    <row r="19" spans="2:18" x14ac:dyDescent="0.25">
      <c r="B19" s="32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</row>
    <row r="20" spans="2:18" x14ac:dyDescent="0.25">
      <c r="B20" s="32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</row>
    <row r="21" spans="2:18" x14ac:dyDescent="0.25">
      <c r="B21" s="32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</row>
    <row r="22" spans="2:18" x14ac:dyDescent="0.25"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</row>
    <row r="23" spans="2:18" x14ac:dyDescent="0.25"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</row>
    <row r="24" spans="2:18" x14ac:dyDescent="0.25"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</row>
    <row r="25" spans="2:18" x14ac:dyDescent="0.25"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</row>
    <row r="26" spans="2:18" x14ac:dyDescent="0.25"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</row>
    <row r="27" spans="2:18" x14ac:dyDescent="0.25"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</row>
    <row r="28" spans="2:18" x14ac:dyDescent="0.25"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</row>
    <row r="29" spans="2:18" x14ac:dyDescent="0.25"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</row>
    <row r="30" spans="2:18" x14ac:dyDescent="0.25"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</row>
    <row r="31" spans="2:18" x14ac:dyDescent="0.25"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870"/>
  <sheetViews>
    <sheetView zoomScale="70" zoomScaleNormal="70" workbookViewId="0">
      <selection activeCell="M194" sqref="M194"/>
    </sheetView>
  </sheetViews>
  <sheetFormatPr defaultColWidth="9.140625" defaultRowHeight="15" x14ac:dyDescent="0.25"/>
  <cols>
    <col min="1" max="1" width="19.7109375" style="23" customWidth="1"/>
    <col min="2" max="2" width="7.42578125" style="23" customWidth="1"/>
    <col min="3" max="3" width="46.140625" style="23" customWidth="1"/>
    <col min="4" max="4" width="57" style="23" customWidth="1"/>
    <col min="5" max="5" width="41.140625" style="23" customWidth="1"/>
    <col min="6" max="6" width="7.140625" style="24" customWidth="1"/>
    <col min="7" max="7" width="7.7109375" style="24" customWidth="1"/>
    <col min="8" max="9" width="9.140625" style="24"/>
    <col min="10" max="10" width="20.28515625" style="24" customWidth="1"/>
    <col min="11" max="16384" width="9.140625" style="23"/>
  </cols>
  <sheetData>
    <row r="1" spans="1:14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L1" s="41"/>
      <c r="M1" s="41"/>
      <c r="N1" s="41"/>
    </row>
    <row r="2" spans="1:14" s="42" customFormat="1" x14ac:dyDescent="0.25">
      <c r="A2" s="4" t="s">
        <v>10</v>
      </c>
      <c r="B2" s="4" t="s">
        <v>11</v>
      </c>
      <c r="C2" s="5" t="s">
        <v>12</v>
      </c>
      <c r="D2" s="5" t="s">
        <v>12</v>
      </c>
      <c r="E2" s="5" t="s">
        <v>12</v>
      </c>
      <c r="F2" s="10" t="s">
        <v>13</v>
      </c>
      <c r="G2" s="10" t="s">
        <v>14</v>
      </c>
      <c r="H2" s="58" t="s">
        <v>15</v>
      </c>
      <c r="I2" s="44" t="s">
        <v>16</v>
      </c>
      <c r="J2" s="44" t="s">
        <v>17</v>
      </c>
      <c r="L2" s="41"/>
      <c r="M2" s="41"/>
      <c r="N2" s="41"/>
    </row>
    <row r="3" spans="1:14" s="41" customFormat="1" x14ac:dyDescent="0.25">
      <c r="A3" s="7" t="s">
        <v>10</v>
      </c>
      <c r="B3" s="7" t="s">
        <v>11</v>
      </c>
      <c r="C3" s="7" t="s">
        <v>18</v>
      </c>
      <c r="D3" s="7" t="s">
        <v>18</v>
      </c>
      <c r="E3" s="7" t="s">
        <v>19</v>
      </c>
      <c r="F3" s="8" t="s">
        <v>20</v>
      </c>
      <c r="G3" s="8" t="s">
        <v>21</v>
      </c>
      <c r="H3" s="8" t="s">
        <v>22</v>
      </c>
      <c r="I3" s="8" t="s">
        <v>23</v>
      </c>
      <c r="J3" s="8" t="s">
        <v>24</v>
      </c>
    </row>
    <row r="4" spans="1:14" s="41" customFormat="1" x14ac:dyDescent="0.25">
      <c r="A4" s="7" t="s">
        <v>10</v>
      </c>
      <c r="B4" s="7" t="s">
        <v>11</v>
      </c>
      <c r="C4" s="7" t="s">
        <v>18</v>
      </c>
      <c r="D4" s="7" t="s">
        <v>18</v>
      </c>
      <c r="E4" s="7" t="s">
        <v>25</v>
      </c>
      <c r="F4" s="8" t="s">
        <v>20</v>
      </c>
      <c r="G4" s="8" t="s">
        <v>21</v>
      </c>
      <c r="H4" s="8" t="s">
        <v>22</v>
      </c>
      <c r="I4" s="8" t="s">
        <v>23</v>
      </c>
      <c r="J4" s="8" t="s">
        <v>24</v>
      </c>
    </row>
    <row r="5" spans="1:14" s="41" customFormat="1" x14ac:dyDescent="0.25">
      <c r="A5" s="7" t="s">
        <v>10</v>
      </c>
      <c r="B5" s="7" t="s">
        <v>11</v>
      </c>
      <c r="C5" s="7" t="s">
        <v>18</v>
      </c>
      <c r="D5" s="7" t="s">
        <v>18</v>
      </c>
      <c r="E5" s="7" t="s">
        <v>26</v>
      </c>
      <c r="F5" s="8" t="s">
        <v>20</v>
      </c>
      <c r="G5" s="8" t="s">
        <v>21</v>
      </c>
      <c r="H5" s="8" t="s">
        <v>22</v>
      </c>
      <c r="I5" s="8" t="s">
        <v>23</v>
      </c>
      <c r="J5" s="8" t="s">
        <v>24</v>
      </c>
    </row>
    <row r="6" spans="1:14" s="41" customFormat="1" x14ac:dyDescent="0.25">
      <c r="A6" s="7" t="s">
        <v>10</v>
      </c>
      <c r="B6" s="7" t="s">
        <v>11</v>
      </c>
      <c r="C6" s="7" t="s">
        <v>18</v>
      </c>
      <c r="D6" s="7" t="s">
        <v>18</v>
      </c>
      <c r="E6" s="7" t="s">
        <v>27</v>
      </c>
      <c r="F6" s="8" t="s">
        <v>20</v>
      </c>
      <c r="G6" s="8" t="s">
        <v>21</v>
      </c>
      <c r="H6" s="8" t="s">
        <v>22</v>
      </c>
      <c r="I6" s="8" t="s">
        <v>23</v>
      </c>
      <c r="J6" s="8" t="s">
        <v>24</v>
      </c>
    </row>
    <row r="7" spans="1:14" s="41" customFormat="1" x14ac:dyDescent="0.25">
      <c r="A7" s="9" t="s">
        <v>10</v>
      </c>
      <c r="B7" s="9" t="s">
        <v>11</v>
      </c>
      <c r="C7" s="9" t="s">
        <v>28</v>
      </c>
      <c r="D7" s="9" t="s">
        <v>28</v>
      </c>
      <c r="E7" s="9" t="s">
        <v>29</v>
      </c>
      <c r="F7" s="10" t="s">
        <v>20</v>
      </c>
      <c r="G7" s="10" t="s">
        <v>21</v>
      </c>
      <c r="H7" s="10" t="s">
        <v>30</v>
      </c>
      <c r="I7" s="10" t="s">
        <v>31</v>
      </c>
      <c r="J7" s="10" t="s">
        <v>32</v>
      </c>
    </row>
    <row r="8" spans="1:14" s="41" customFormat="1" x14ac:dyDescent="0.25">
      <c r="A8" s="9" t="s">
        <v>10</v>
      </c>
      <c r="B8" s="9" t="s">
        <v>11</v>
      </c>
      <c r="C8" s="9" t="s">
        <v>28</v>
      </c>
      <c r="D8" s="9" t="s">
        <v>28</v>
      </c>
      <c r="E8" s="9" t="s">
        <v>26</v>
      </c>
      <c r="F8" s="10" t="s">
        <v>20</v>
      </c>
      <c r="G8" s="10" t="s">
        <v>21</v>
      </c>
      <c r="H8" s="10" t="s">
        <v>30</v>
      </c>
      <c r="I8" s="10" t="s">
        <v>31</v>
      </c>
      <c r="J8" s="10" t="s">
        <v>32</v>
      </c>
    </row>
    <row r="9" spans="1:14" s="41" customFormat="1" x14ac:dyDescent="0.25">
      <c r="A9" s="7" t="s">
        <v>10</v>
      </c>
      <c r="B9" s="7" t="s">
        <v>11</v>
      </c>
      <c r="C9" s="7" t="s">
        <v>33</v>
      </c>
      <c r="D9" s="7" t="s">
        <v>33</v>
      </c>
      <c r="E9" s="7" t="s">
        <v>29</v>
      </c>
      <c r="F9" s="8" t="s">
        <v>34</v>
      </c>
      <c r="G9" s="8" t="s">
        <v>35</v>
      </c>
      <c r="H9" s="8" t="s">
        <v>22</v>
      </c>
      <c r="I9" s="8" t="s">
        <v>23</v>
      </c>
      <c r="J9" s="8" t="s">
        <v>32</v>
      </c>
    </row>
    <row r="10" spans="1:14" s="41" customFormat="1" x14ac:dyDescent="0.25">
      <c r="A10" s="7" t="s">
        <v>10</v>
      </c>
      <c r="B10" s="7" t="s">
        <v>11</v>
      </c>
      <c r="C10" s="7" t="s">
        <v>33</v>
      </c>
      <c r="D10" s="7" t="s">
        <v>33</v>
      </c>
      <c r="E10" s="7" t="s">
        <v>26</v>
      </c>
      <c r="F10" s="8" t="s">
        <v>34</v>
      </c>
      <c r="G10" s="8" t="s">
        <v>35</v>
      </c>
      <c r="H10" s="8" t="s">
        <v>22</v>
      </c>
      <c r="I10" s="8" t="s">
        <v>23</v>
      </c>
      <c r="J10" s="8" t="s">
        <v>32</v>
      </c>
    </row>
    <row r="11" spans="1:14" s="41" customFormat="1" x14ac:dyDescent="0.25">
      <c r="A11" s="7" t="s">
        <v>10</v>
      </c>
      <c r="B11" s="7" t="s">
        <v>11</v>
      </c>
      <c r="C11" s="7" t="s">
        <v>33</v>
      </c>
      <c r="D11" s="7" t="s">
        <v>33</v>
      </c>
      <c r="E11" s="7" t="s">
        <v>36</v>
      </c>
      <c r="F11" s="8" t="s">
        <v>34</v>
      </c>
      <c r="G11" s="8" t="s">
        <v>35</v>
      </c>
      <c r="H11" s="8" t="s">
        <v>22</v>
      </c>
      <c r="I11" s="8" t="s">
        <v>23</v>
      </c>
      <c r="J11" s="8" t="s">
        <v>32</v>
      </c>
    </row>
    <row r="12" spans="1:14" s="41" customFormat="1" x14ac:dyDescent="0.25">
      <c r="A12" s="9" t="s">
        <v>10</v>
      </c>
      <c r="B12" s="9" t="s">
        <v>11</v>
      </c>
      <c r="C12" s="9" t="s">
        <v>37</v>
      </c>
      <c r="D12" s="9" t="s">
        <v>37</v>
      </c>
      <c r="E12" s="9" t="s">
        <v>29</v>
      </c>
      <c r="F12" s="10" t="s">
        <v>38</v>
      </c>
      <c r="G12" s="10" t="s">
        <v>39</v>
      </c>
      <c r="H12" s="10" t="s">
        <v>22</v>
      </c>
      <c r="I12" s="10" t="s">
        <v>23</v>
      </c>
      <c r="J12" s="10" t="s">
        <v>32</v>
      </c>
    </row>
    <row r="13" spans="1:14" s="41" customFormat="1" x14ac:dyDescent="0.25">
      <c r="A13" s="9" t="s">
        <v>10</v>
      </c>
      <c r="B13" s="9" t="s">
        <v>11</v>
      </c>
      <c r="C13" s="9" t="s">
        <v>37</v>
      </c>
      <c r="D13" s="9" t="s">
        <v>37</v>
      </c>
      <c r="E13" s="9" t="s">
        <v>26</v>
      </c>
      <c r="F13" s="10" t="s">
        <v>38</v>
      </c>
      <c r="G13" s="10" t="s">
        <v>39</v>
      </c>
      <c r="H13" s="10" t="s">
        <v>22</v>
      </c>
      <c r="I13" s="10" t="s">
        <v>23</v>
      </c>
      <c r="J13" s="10" t="s">
        <v>32</v>
      </c>
    </row>
    <row r="14" spans="1:14" s="41" customFormat="1" x14ac:dyDescent="0.25">
      <c r="A14" s="9" t="s">
        <v>10</v>
      </c>
      <c r="B14" s="9" t="s">
        <v>11</v>
      </c>
      <c r="C14" s="9" t="s">
        <v>37</v>
      </c>
      <c r="D14" s="9" t="s">
        <v>37</v>
      </c>
      <c r="E14" s="9" t="s">
        <v>36</v>
      </c>
      <c r="F14" s="10" t="s">
        <v>38</v>
      </c>
      <c r="G14" s="10" t="s">
        <v>39</v>
      </c>
      <c r="H14" s="10" t="s">
        <v>22</v>
      </c>
      <c r="I14" s="10" t="s">
        <v>23</v>
      </c>
      <c r="J14" s="10" t="s">
        <v>32</v>
      </c>
    </row>
    <row r="15" spans="1:14" s="41" customFormat="1" x14ac:dyDescent="0.25">
      <c r="A15" s="7" t="s">
        <v>10</v>
      </c>
      <c r="B15" s="7" t="s">
        <v>11</v>
      </c>
      <c r="C15" s="7" t="s">
        <v>40</v>
      </c>
      <c r="D15" s="7" t="s">
        <v>40</v>
      </c>
      <c r="E15" s="7" t="s">
        <v>29</v>
      </c>
      <c r="F15" s="8" t="s">
        <v>41</v>
      </c>
      <c r="G15" s="8" t="s">
        <v>42</v>
      </c>
      <c r="H15" s="8" t="s">
        <v>43</v>
      </c>
      <c r="I15" s="8" t="s">
        <v>44</v>
      </c>
      <c r="J15" s="8" t="s">
        <v>24</v>
      </c>
    </row>
    <row r="16" spans="1:14" s="41" customFormat="1" x14ac:dyDescent="0.25">
      <c r="A16" s="7" t="s">
        <v>10</v>
      </c>
      <c r="B16" s="7" t="s">
        <v>11</v>
      </c>
      <c r="C16" s="7" t="s">
        <v>40</v>
      </c>
      <c r="D16" s="7" t="s">
        <v>40</v>
      </c>
      <c r="E16" s="7" t="s">
        <v>45</v>
      </c>
      <c r="F16" s="8" t="s">
        <v>41</v>
      </c>
      <c r="G16" s="8" t="s">
        <v>42</v>
      </c>
      <c r="H16" s="8" t="s">
        <v>43</v>
      </c>
      <c r="I16" s="8" t="s">
        <v>44</v>
      </c>
      <c r="J16" s="8" t="s">
        <v>24</v>
      </c>
    </row>
    <row r="17" spans="1:10" s="41" customFormat="1" x14ac:dyDescent="0.25">
      <c r="A17" s="7" t="s">
        <v>10</v>
      </c>
      <c r="B17" s="7" t="s">
        <v>11</v>
      </c>
      <c r="C17" s="7" t="s">
        <v>40</v>
      </c>
      <c r="D17" s="7" t="s">
        <v>40</v>
      </c>
      <c r="E17" s="7" t="s">
        <v>36</v>
      </c>
      <c r="F17" s="8" t="s">
        <v>41</v>
      </c>
      <c r="G17" s="8" t="s">
        <v>42</v>
      </c>
      <c r="H17" s="8" t="s">
        <v>43</v>
      </c>
      <c r="I17" s="8" t="s">
        <v>44</v>
      </c>
      <c r="J17" s="8" t="s">
        <v>24</v>
      </c>
    </row>
    <row r="18" spans="1:10" s="41" customFormat="1" x14ac:dyDescent="0.25">
      <c r="A18" s="9" t="s">
        <v>10</v>
      </c>
      <c r="B18" s="9" t="s">
        <v>11</v>
      </c>
      <c r="C18" s="9" t="s">
        <v>46</v>
      </c>
      <c r="D18" s="9" t="s">
        <v>46</v>
      </c>
      <c r="E18" s="9" t="s">
        <v>47</v>
      </c>
      <c r="F18" s="10" t="s">
        <v>48</v>
      </c>
      <c r="G18" s="10" t="s">
        <v>49</v>
      </c>
      <c r="H18" s="10" t="s">
        <v>43</v>
      </c>
      <c r="I18" s="10" t="s">
        <v>44</v>
      </c>
      <c r="J18" s="10" t="s">
        <v>50</v>
      </c>
    </row>
    <row r="19" spans="1:10" s="41" customFormat="1" x14ac:dyDescent="0.25">
      <c r="A19" s="9" t="s">
        <v>10</v>
      </c>
      <c r="B19" s="9" t="s">
        <v>11</v>
      </c>
      <c r="C19" s="9" t="s">
        <v>46</v>
      </c>
      <c r="D19" s="9" t="s">
        <v>46</v>
      </c>
      <c r="E19" s="9" t="s">
        <v>51</v>
      </c>
      <c r="F19" s="10" t="s">
        <v>48</v>
      </c>
      <c r="G19" s="10" t="s">
        <v>49</v>
      </c>
      <c r="H19" s="10" t="s">
        <v>43</v>
      </c>
      <c r="I19" s="10" t="s">
        <v>44</v>
      </c>
      <c r="J19" s="10" t="s">
        <v>50</v>
      </c>
    </row>
    <row r="20" spans="1:10" s="41" customFormat="1" x14ac:dyDescent="0.25">
      <c r="A20" s="9" t="s">
        <v>10</v>
      </c>
      <c r="B20" s="9" t="s">
        <v>11</v>
      </c>
      <c r="C20" s="9" t="s">
        <v>46</v>
      </c>
      <c r="D20" s="9" t="s">
        <v>46</v>
      </c>
      <c r="E20" s="9" t="s">
        <v>36</v>
      </c>
      <c r="F20" s="10" t="s">
        <v>48</v>
      </c>
      <c r="G20" s="10" t="s">
        <v>49</v>
      </c>
      <c r="H20" s="10" t="s">
        <v>43</v>
      </c>
      <c r="I20" s="10" t="s">
        <v>44</v>
      </c>
      <c r="J20" s="10" t="s">
        <v>50</v>
      </c>
    </row>
    <row r="21" spans="1:10" s="41" customFormat="1" x14ac:dyDescent="0.25">
      <c r="A21" s="7" t="s">
        <v>10</v>
      </c>
      <c r="B21" s="7" t="s">
        <v>11</v>
      </c>
      <c r="C21" s="7" t="s">
        <v>52</v>
      </c>
      <c r="D21" s="7" t="s">
        <v>52</v>
      </c>
      <c r="E21" s="7" t="s">
        <v>47</v>
      </c>
      <c r="F21" s="8" t="s">
        <v>48</v>
      </c>
      <c r="G21" s="8" t="s">
        <v>49</v>
      </c>
      <c r="H21" s="8" t="s">
        <v>43</v>
      </c>
      <c r="I21" s="8" t="s">
        <v>44</v>
      </c>
      <c r="J21" s="8" t="s">
        <v>50</v>
      </c>
    </row>
    <row r="22" spans="1:10" s="41" customFormat="1" x14ac:dyDescent="0.25">
      <c r="A22" s="7" t="s">
        <v>10</v>
      </c>
      <c r="B22" s="7" t="s">
        <v>11</v>
      </c>
      <c r="C22" s="7" t="s">
        <v>52</v>
      </c>
      <c r="D22" s="7" t="s">
        <v>52</v>
      </c>
      <c r="E22" s="7" t="s">
        <v>51</v>
      </c>
      <c r="F22" s="8" t="s">
        <v>48</v>
      </c>
      <c r="G22" s="8" t="s">
        <v>49</v>
      </c>
      <c r="H22" s="8" t="s">
        <v>43</v>
      </c>
      <c r="I22" s="8" t="s">
        <v>44</v>
      </c>
      <c r="J22" s="8" t="s">
        <v>50</v>
      </c>
    </row>
    <row r="23" spans="1:10" s="41" customFormat="1" x14ac:dyDescent="0.25">
      <c r="A23" s="7" t="s">
        <v>10</v>
      </c>
      <c r="B23" s="7" t="s">
        <v>11</v>
      </c>
      <c r="C23" s="7" t="s">
        <v>52</v>
      </c>
      <c r="D23" s="7" t="s">
        <v>52</v>
      </c>
      <c r="E23" s="7" t="s">
        <v>36</v>
      </c>
      <c r="F23" s="8" t="s">
        <v>48</v>
      </c>
      <c r="G23" s="8" t="s">
        <v>49</v>
      </c>
      <c r="H23" s="8" t="s">
        <v>43</v>
      </c>
      <c r="I23" s="8" t="s">
        <v>44</v>
      </c>
      <c r="J23" s="8" t="s">
        <v>50</v>
      </c>
    </row>
    <row r="24" spans="1:10" s="41" customFormat="1" x14ac:dyDescent="0.25">
      <c r="A24" s="9" t="s">
        <v>10</v>
      </c>
      <c r="B24" s="9" t="s">
        <v>11</v>
      </c>
      <c r="C24" s="9" t="s">
        <v>53</v>
      </c>
      <c r="D24" s="9" t="s">
        <v>53</v>
      </c>
      <c r="E24" s="9" t="s">
        <v>54</v>
      </c>
      <c r="F24" s="10" t="s">
        <v>34</v>
      </c>
      <c r="G24" s="10" t="s">
        <v>35</v>
      </c>
      <c r="H24" s="10" t="s">
        <v>43</v>
      </c>
      <c r="I24" s="10" t="s">
        <v>44</v>
      </c>
      <c r="J24" s="10" t="s">
        <v>32</v>
      </c>
    </row>
    <row r="25" spans="1:10" s="41" customFormat="1" x14ac:dyDescent="0.25">
      <c r="A25" s="9" t="s">
        <v>10</v>
      </c>
      <c r="B25" s="9" t="s">
        <v>11</v>
      </c>
      <c r="C25" s="9" t="s">
        <v>53</v>
      </c>
      <c r="D25" s="9" t="s">
        <v>53</v>
      </c>
      <c r="E25" s="9" t="s">
        <v>29</v>
      </c>
      <c r="F25" s="10" t="s">
        <v>34</v>
      </c>
      <c r="G25" s="10" t="s">
        <v>35</v>
      </c>
      <c r="H25" s="10" t="s">
        <v>43</v>
      </c>
      <c r="I25" s="10" t="s">
        <v>44</v>
      </c>
      <c r="J25" s="10" t="s">
        <v>32</v>
      </c>
    </row>
    <row r="26" spans="1:10" s="41" customFormat="1" x14ac:dyDescent="0.25">
      <c r="A26" s="9" t="s">
        <v>10</v>
      </c>
      <c r="B26" s="9" t="s">
        <v>11</v>
      </c>
      <c r="C26" s="9" t="s">
        <v>53</v>
      </c>
      <c r="D26" s="9" t="s">
        <v>53</v>
      </c>
      <c r="E26" s="9" t="s">
        <v>26</v>
      </c>
      <c r="F26" s="10" t="s">
        <v>34</v>
      </c>
      <c r="G26" s="10" t="s">
        <v>35</v>
      </c>
      <c r="H26" s="10" t="s">
        <v>43</v>
      </c>
      <c r="I26" s="10" t="s">
        <v>44</v>
      </c>
      <c r="J26" s="10" t="s">
        <v>32</v>
      </c>
    </row>
    <row r="27" spans="1:10" s="41" customFormat="1" x14ac:dyDescent="0.25">
      <c r="A27" s="9" t="s">
        <v>10</v>
      </c>
      <c r="B27" s="9" t="s">
        <v>11</v>
      </c>
      <c r="C27" s="9" t="s">
        <v>53</v>
      </c>
      <c r="D27" s="9" t="s">
        <v>53</v>
      </c>
      <c r="E27" s="9" t="s">
        <v>55</v>
      </c>
      <c r="F27" s="10" t="s">
        <v>34</v>
      </c>
      <c r="G27" s="10" t="s">
        <v>35</v>
      </c>
      <c r="H27" s="10" t="s">
        <v>43</v>
      </c>
      <c r="I27" s="10" t="s">
        <v>44</v>
      </c>
      <c r="J27" s="10" t="s">
        <v>32</v>
      </c>
    </row>
    <row r="28" spans="1:10" s="41" customFormat="1" x14ac:dyDescent="0.25">
      <c r="A28" s="11" t="s">
        <v>10</v>
      </c>
      <c r="B28" s="11" t="s">
        <v>11</v>
      </c>
      <c r="C28" s="12" t="s">
        <v>56</v>
      </c>
      <c r="D28" s="13" t="s">
        <v>56</v>
      </c>
      <c r="E28" s="13" t="s">
        <v>56</v>
      </c>
      <c r="F28" s="17" t="s">
        <v>13</v>
      </c>
      <c r="G28" s="17" t="s">
        <v>14</v>
      </c>
      <c r="H28" s="22" t="s">
        <v>15</v>
      </c>
      <c r="I28" s="21" t="s">
        <v>16</v>
      </c>
      <c r="J28" s="15" t="s">
        <v>17</v>
      </c>
    </row>
    <row r="29" spans="1:10" s="41" customFormat="1" x14ac:dyDescent="0.25">
      <c r="A29" s="4" t="s">
        <v>10</v>
      </c>
      <c r="B29" s="4" t="s">
        <v>11</v>
      </c>
      <c r="C29" s="5" t="s">
        <v>57</v>
      </c>
      <c r="D29" s="5" t="s">
        <v>57</v>
      </c>
      <c r="E29" s="5" t="s">
        <v>57</v>
      </c>
      <c r="F29" s="10" t="s">
        <v>13</v>
      </c>
      <c r="G29" s="10" t="s">
        <v>14</v>
      </c>
      <c r="H29" s="44" t="s">
        <v>15</v>
      </c>
      <c r="I29" s="58" t="s">
        <v>16</v>
      </c>
      <c r="J29" s="6" t="s">
        <v>17</v>
      </c>
    </row>
    <row r="30" spans="1:10" s="41" customFormat="1" x14ac:dyDescent="0.25">
      <c r="A30" s="11" t="s">
        <v>10</v>
      </c>
      <c r="B30" s="11" t="s">
        <v>11</v>
      </c>
      <c r="C30" s="13" t="s">
        <v>58</v>
      </c>
      <c r="D30" s="13" t="s">
        <v>58</v>
      </c>
      <c r="E30" s="13" t="s">
        <v>58</v>
      </c>
      <c r="F30" s="17" t="s">
        <v>13</v>
      </c>
      <c r="G30" s="17" t="s">
        <v>14</v>
      </c>
      <c r="H30" s="22" t="s">
        <v>15</v>
      </c>
      <c r="I30" s="21" t="s">
        <v>16</v>
      </c>
      <c r="J30" s="15" t="s">
        <v>17</v>
      </c>
    </row>
    <row r="31" spans="1:10" s="41" customFormat="1" x14ac:dyDescent="0.25">
      <c r="A31" s="9" t="s">
        <v>66</v>
      </c>
      <c r="B31" s="9" t="s">
        <v>11</v>
      </c>
      <c r="C31" s="9" t="s">
        <v>59</v>
      </c>
      <c r="D31" s="9" t="s">
        <v>60</v>
      </c>
      <c r="E31" s="9" t="s">
        <v>61</v>
      </c>
      <c r="F31" s="10" t="s">
        <v>34</v>
      </c>
      <c r="G31" s="10" t="s">
        <v>35</v>
      </c>
      <c r="H31" s="10" t="s">
        <v>43</v>
      </c>
      <c r="I31" s="10" t="s">
        <v>44</v>
      </c>
      <c r="J31" s="10" t="s">
        <v>50</v>
      </c>
    </row>
    <row r="32" spans="1:10" s="41" customFormat="1" x14ac:dyDescent="0.25">
      <c r="A32" s="9" t="s">
        <v>66</v>
      </c>
      <c r="B32" s="9" t="s">
        <v>11</v>
      </c>
      <c r="C32" s="9" t="s">
        <v>59</v>
      </c>
      <c r="D32" s="9" t="s">
        <v>60</v>
      </c>
      <c r="E32" s="9" t="s">
        <v>29</v>
      </c>
      <c r="F32" s="10" t="s">
        <v>34</v>
      </c>
      <c r="G32" s="10" t="s">
        <v>35</v>
      </c>
      <c r="H32" s="10" t="s">
        <v>43</v>
      </c>
      <c r="I32" s="10" t="s">
        <v>44</v>
      </c>
      <c r="J32" s="10" t="s">
        <v>50</v>
      </c>
    </row>
    <row r="33" spans="1:10" s="41" customFormat="1" x14ac:dyDescent="0.25">
      <c r="A33" s="9" t="s">
        <v>66</v>
      </c>
      <c r="B33" s="9" t="s">
        <v>11</v>
      </c>
      <c r="C33" s="9" t="s">
        <v>59</v>
      </c>
      <c r="D33" s="9" t="s">
        <v>60</v>
      </c>
      <c r="E33" s="9" t="s">
        <v>62</v>
      </c>
      <c r="F33" s="10" t="s">
        <v>34</v>
      </c>
      <c r="G33" s="10" t="s">
        <v>35</v>
      </c>
      <c r="H33" s="10" t="s">
        <v>43</v>
      </c>
      <c r="I33" s="10" t="s">
        <v>44</v>
      </c>
      <c r="J33" s="10" t="s">
        <v>50</v>
      </c>
    </row>
    <row r="34" spans="1:10" s="41" customFormat="1" x14ac:dyDescent="0.25">
      <c r="A34" s="16" t="s">
        <v>66</v>
      </c>
      <c r="B34" s="16" t="s">
        <v>11</v>
      </c>
      <c r="C34" s="16" t="s">
        <v>63</v>
      </c>
      <c r="D34" s="16" t="s">
        <v>64</v>
      </c>
      <c r="E34" s="16" t="s">
        <v>61</v>
      </c>
      <c r="F34" s="17" t="s">
        <v>48</v>
      </c>
      <c r="G34" s="17" t="s">
        <v>49</v>
      </c>
      <c r="H34" s="17" t="s">
        <v>43</v>
      </c>
      <c r="I34" s="17" t="s">
        <v>44</v>
      </c>
      <c r="J34" s="17" t="s">
        <v>50</v>
      </c>
    </row>
    <row r="35" spans="1:10" s="41" customFormat="1" x14ac:dyDescent="0.25">
      <c r="A35" s="16" t="s">
        <v>66</v>
      </c>
      <c r="B35" s="16" t="s">
        <v>11</v>
      </c>
      <c r="C35" s="16" t="s">
        <v>63</v>
      </c>
      <c r="D35" s="16" t="s">
        <v>64</v>
      </c>
      <c r="E35" s="16" t="s">
        <v>62</v>
      </c>
      <c r="F35" s="17" t="s">
        <v>48</v>
      </c>
      <c r="G35" s="17" t="s">
        <v>49</v>
      </c>
      <c r="H35" s="17" t="s">
        <v>43</v>
      </c>
      <c r="I35" s="17" t="s">
        <v>44</v>
      </c>
      <c r="J35" s="17" t="s">
        <v>50</v>
      </c>
    </row>
    <row r="36" spans="1:10" s="41" customFormat="1" x14ac:dyDescent="0.25">
      <c r="A36" s="16" t="s">
        <v>66</v>
      </c>
      <c r="B36" s="16" t="s">
        <v>11</v>
      </c>
      <c r="C36" s="16" t="s">
        <v>63</v>
      </c>
      <c r="D36" s="16" t="s">
        <v>64</v>
      </c>
      <c r="E36" s="16" t="s">
        <v>65</v>
      </c>
      <c r="F36" s="17" t="s">
        <v>48</v>
      </c>
      <c r="G36" s="17" t="s">
        <v>49</v>
      </c>
      <c r="H36" s="17" t="s">
        <v>43</v>
      </c>
      <c r="I36" s="17" t="s">
        <v>44</v>
      </c>
      <c r="J36" s="17" t="s">
        <v>50</v>
      </c>
    </row>
    <row r="37" spans="1:10" s="41" customFormat="1" x14ac:dyDescent="0.25">
      <c r="A37" s="4" t="s">
        <v>66</v>
      </c>
      <c r="B37" s="4" t="s">
        <v>11</v>
      </c>
      <c r="C37" s="43" t="s">
        <v>2245</v>
      </c>
      <c r="D37" s="43" t="s">
        <v>61</v>
      </c>
      <c r="E37" s="4" t="s">
        <v>61</v>
      </c>
      <c r="F37" s="6" t="s">
        <v>67</v>
      </c>
      <c r="G37" s="6" t="s">
        <v>67</v>
      </c>
      <c r="H37" s="6" t="s">
        <v>22</v>
      </c>
      <c r="I37" s="6" t="s">
        <v>23</v>
      </c>
      <c r="J37" s="6" t="s">
        <v>68</v>
      </c>
    </row>
    <row r="38" spans="1:10" s="41" customFormat="1" x14ac:dyDescent="0.25">
      <c r="A38" s="11" t="s">
        <v>10</v>
      </c>
      <c r="B38" s="11" t="s">
        <v>11</v>
      </c>
      <c r="C38" s="12" t="s">
        <v>69</v>
      </c>
      <c r="D38" s="13" t="s">
        <v>70</v>
      </c>
      <c r="E38" s="13" t="s">
        <v>61</v>
      </c>
      <c r="F38" s="15" t="s">
        <v>67</v>
      </c>
      <c r="G38" s="15" t="s">
        <v>67</v>
      </c>
      <c r="H38" s="64" t="s">
        <v>30</v>
      </c>
      <c r="I38" s="63" t="s">
        <v>31</v>
      </c>
      <c r="J38" s="15" t="s">
        <v>68</v>
      </c>
    </row>
    <row r="39" spans="1:10" s="41" customFormat="1" x14ac:dyDescent="0.25">
      <c r="A39" s="9" t="s">
        <v>66</v>
      </c>
      <c r="B39" s="9" t="s">
        <v>11</v>
      </c>
      <c r="C39" s="9" t="s">
        <v>71</v>
      </c>
      <c r="D39" s="9" t="s">
        <v>72</v>
      </c>
      <c r="E39" s="9" t="s">
        <v>61</v>
      </c>
      <c r="F39" s="10" t="s">
        <v>38</v>
      </c>
      <c r="G39" s="10" t="s">
        <v>39</v>
      </c>
      <c r="H39" s="10" t="s">
        <v>43</v>
      </c>
      <c r="I39" s="10" t="s">
        <v>44</v>
      </c>
      <c r="J39" s="10" t="s">
        <v>50</v>
      </c>
    </row>
    <row r="40" spans="1:10" s="41" customFormat="1" x14ac:dyDescent="0.25">
      <c r="A40" s="9" t="s">
        <v>66</v>
      </c>
      <c r="B40" s="9" t="s">
        <v>11</v>
      </c>
      <c r="C40" s="9" t="s">
        <v>71</v>
      </c>
      <c r="D40" s="9" t="s">
        <v>72</v>
      </c>
      <c r="E40" s="9" t="s">
        <v>29</v>
      </c>
      <c r="F40" s="10" t="s">
        <v>38</v>
      </c>
      <c r="G40" s="10" t="s">
        <v>39</v>
      </c>
      <c r="H40" s="10" t="s">
        <v>43</v>
      </c>
      <c r="I40" s="10" t="s">
        <v>44</v>
      </c>
      <c r="J40" s="10" t="s">
        <v>50</v>
      </c>
    </row>
    <row r="41" spans="1:10" s="41" customFormat="1" x14ac:dyDescent="0.25">
      <c r="A41" s="9" t="s">
        <v>66</v>
      </c>
      <c r="B41" s="9" t="s">
        <v>11</v>
      </c>
      <c r="C41" s="9" t="s">
        <v>71</v>
      </c>
      <c r="D41" s="9" t="s">
        <v>72</v>
      </c>
      <c r="E41" s="9" t="s">
        <v>73</v>
      </c>
      <c r="F41" s="10" t="s">
        <v>38</v>
      </c>
      <c r="G41" s="10" t="s">
        <v>39</v>
      </c>
      <c r="H41" s="10" t="s">
        <v>43</v>
      </c>
      <c r="I41" s="10" t="s">
        <v>44</v>
      </c>
      <c r="J41" s="10" t="s">
        <v>50</v>
      </c>
    </row>
    <row r="42" spans="1:10" s="41" customFormat="1" x14ac:dyDescent="0.25">
      <c r="A42" s="7" t="s">
        <v>10</v>
      </c>
      <c r="B42" s="7" t="s">
        <v>11</v>
      </c>
      <c r="C42" s="7" t="s">
        <v>74</v>
      </c>
      <c r="D42" s="7" t="s">
        <v>75</v>
      </c>
      <c r="E42" s="7" t="s">
        <v>61</v>
      </c>
      <c r="F42" s="8" t="s">
        <v>76</v>
      </c>
      <c r="G42" s="8" t="s">
        <v>77</v>
      </c>
      <c r="H42" s="8" t="s">
        <v>43</v>
      </c>
      <c r="I42" s="8" t="s">
        <v>44</v>
      </c>
      <c r="J42" s="8" t="s">
        <v>78</v>
      </c>
    </row>
    <row r="43" spans="1:10" s="41" customFormat="1" x14ac:dyDescent="0.25">
      <c r="A43" s="7" t="s">
        <v>10</v>
      </c>
      <c r="B43" s="7" t="s">
        <v>11</v>
      </c>
      <c r="C43" s="7" t="s">
        <v>74</v>
      </c>
      <c r="D43" s="7" t="s">
        <v>75</v>
      </c>
      <c r="E43" s="7" t="s">
        <v>62</v>
      </c>
      <c r="F43" s="8" t="s">
        <v>76</v>
      </c>
      <c r="G43" s="8" t="s">
        <v>77</v>
      </c>
      <c r="H43" s="8" t="s">
        <v>43</v>
      </c>
      <c r="I43" s="8" t="s">
        <v>44</v>
      </c>
      <c r="J43" s="8" t="s">
        <v>78</v>
      </c>
    </row>
    <row r="44" spans="1:10" s="41" customFormat="1" x14ac:dyDescent="0.25">
      <c r="A44" s="9" t="s">
        <v>66</v>
      </c>
      <c r="B44" s="9" t="s">
        <v>11</v>
      </c>
      <c r="C44" s="9" t="s">
        <v>79</v>
      </c>
      <c r="D44" s="9" t="s">
        <v>80</v>
      </c>
      <c r="E44" s="9" t="s">
        <v>61</v>
      </c>
      <c r="F44" s="10" t="s">
        <v>13</v>
      </c>
      <c r="G44" s="10" t="s">
        <v>14</v>
      </c>
      <c r="H44" s="10" t="s">
        <v>43</v>
      </c>
      <c r="I44" s="10" t="s">
        <v>44</v>
      </c>
      <c r="J44" s="10" t="s">
        <v>50</v>
      </c>
    </row>
    <row r="45" spans="1:10" s="41" customFormat="1" x14ac:dyDescent="0.25">
      <c r="A45" s="9" t="s">
        <v>66</v>
      </c>
      <c r="B45" s="9" t="s">
        <v>11</v>
      </c>
      <c r="C45" s="9" t="s">
        <v>79</v>
      </c>
      <c r="D45" s="9" t="s">
        <v>80</v>
      </c>
      <c r="E45" s="9" t="s">
        <v>81</v>
      </c>
      <c r="F45" s="10" t="s">
        <v>13</v>
      </c>
      <c r="G45" s="10" t="s">
        <v>14</v>
      </c>
      <c r="H45" s="10" t="s">
        <v>43</v>
      </c>
      <c r="I45" s="10" t="s">
        <v>44</v>
      </c>
      <c r="J45" s="10" t="s">
        <v>50</v>
      </c>
    </row>
    <row r="46" spans="1:10" s="41" customFormat="1" x14ac:dyDescent="0.25">
      <c r="A46" s="9" t="s">
        <v>66</v>
      </c>
      <c r="B46" s="9" t="s">
        <v>11</v>
      </c>
      <c r="C46" s="9" t="s">
        <v>79</v>
      </c>
      <c r="D46" s="9" t="s">
        <v>80</v>
      </c>
      <c r="E46" s="9" t="s">
        <v>29</v>
      </c>
      <c r="F46" s="10" t="s">
        <v>13</v>
      </c>
      <c r="G46" s="10" t="s">
        <v>14</v>
      </c>
      <c r="H46" s="10" t="s">
        <v>43</v>
      </c>
      <c r="I46" s="10" t="s">
        <v>44</v>
      </c>
      <c r="J46" s="10" t="s">
        <v>50</v>
      </c>
    </row>
    <row r="47" spans="1:10" s="41" customFormat="1" x14ac:dyDescent="0.25">
      <c r="A47" s="9" t="s">
        <v>66</v>
      </c>
      <c r="B47" s="9" t="s">
        <v>11</v>
      </c>
      <c r="C47" s="9" t="s">
        <v>79</v>
      </c>
      <c r="D47" s="9" t="s">
        <v>80</v>
      </c>
      <c r="E47" s="9" t="s">
        <v>73</v>
      </c>
      <c r="F47" s="10" t="s">
        <v>13</v>
      </c>
      <c r="G47" s="10" t="s">
        <v>14</v>
      </c>
      <c r="H47" s="10" t="s">
        <v>43</v>
      </c>
      <c r="I47" s="10" t="s">
        <v>44</v>
      </c>
      <c r="J47" s="10" t="s">
        <v>50</v>
      </c>
    </row>
    <row r="48" spans="1:10" s="41" customFormat="1" x14ac:dyDescent="0.25">
      <c r="A48" s="16" t="s">
        <v>10</v>
      </c>
      <c r="B48" s="16" t="s">
        <v>11</v>
      </c>
      <c r="C48" s="16" t="s">
        <v>86</v>
      </c>
      <c r="D48" s="16" t="s">
        <v>87</v>
      </c>
      <c r="E48" s="16" t="s">
        <v>47</v>
      </c>
      <c r="F48" s="17" t="s">
        <v>38</v>
      </c>
      <c r="G48" s="17" t="s">
        <v>39</v>
      </c>
      <c r="H48" s="17" t="s">
        <v>43</v>
      </c>
      <c r="I48" s="17" t="s">
        <v>44</v>
      </c>
      <c r="J48" s="17" t="s">
        <v>88</v>
      </c>
    </row>
    <row r="49" spans="1:10" s="41" customFormat="1" x14ac:dyDescent="0.25">
      <c r="A49" s="16" t="s">
        <v>10</v>
      </c>
      <c r="B49" s="16" t="s">
        <v>11</v>
      </c>
      <c r="C49" s="16" t="s">
        <v>86</v>
      </c>
      <c r="D49" s="16" t="s">
        <v>87</v>
      </c>
      <c r="E49" s="16" t="s">
        <v>51</v>
      </c>
      <c r="F49" s="17" t="s">
        <v>38</v>
      </c>
      <c r="G49" s="17" t="s">
        <v>39</v>
      </c>
      <c r="H49" s="17" t="s">
        <v>43</v>
      </c>
      <c r="I49" s="17" t="s">
        <v>44</v>
      </c>
      <c r="J49" s="17" t="s">
        <v>88</v>
      </c>
    </row>
    <row r="50" spans="1:10" s="41" customFormat="1" x14ac:dyDescent="0.25">
      <c r="A50" s="9" t="s">
        <v>10</v>
      </c>
      <c r="B50" s="9" t="s">
        <v>11</v>
      </c>
      <c r="C50" s="9" t="s">
        <v>89</v>
      </c>
      <c r="D50" s="9" t="s">
        <v>90</v>
      </c>
      <c r="E50" s="9" t="s">
        <v>47</v>
      </c>
      <c r="F50" s="10" t="s">
        <v>91</v>
      </c>
      <c r="G50" s="10" t="s">
        <v>92</v>
      </c>
      <c r="H50" s="10" t="s">
        <v>43</v>
      </c>
      <c r="I50" s="10" t="s">
        <v>44</v>
      </c>
      <c r="J50" s="10" t="s">
        <v>88</v>
      </c>
    </row>
    <row r="51" spans="1:10" s="41" customFormat="1" x14ac:dyDescent="0.25">
      <c r="A51" s="9" t="s">
        <v>10</v>
      </c>
      <c r="B51" s="9" t="s">
        <v>11</v>
      </c>
      <c r="C51" s="9" t="s">
        <v>89</v>
      </c>
      <c r="D51" s="9" t="s">
        <v>90</v>
      </c>
      <c r="E51" s="9" t="s">
        <v>51</v>
      </c>
      <c r="F51" s="10" t="s">
        <v>91</v>
      </c>
      <c r="G51" s="10" t="s">
        <v>92</v>
      </c>
      <c r="H51" s="10" t="s">
        <v>43</v>
      </c>
      <c r="I51" s="10" t="s">
        <v>44</v>
      </c>
      <c r="J51" s="10" t="s">
        <v>88</v>
      </c>
    </row>
    <row r="52" spans="1:10" s="41" customFormat="1" x14ac:dyDescent="0.25">
      <c r="A52" s="16" t="s">
        <v>10</v>
      </c>
      <c r="B52" s="16" t="s">
        <v>11</v>
      </c>
      <c r="C52" s="16" t="s">
        <v>93</v>
      </c>
      <c r="D52" s="16" t="s">
        <v>94</v>
      </c>
      <c r="E52" s="16" t="s">
        <v>47</v>
      </c>
      <c r="F52" s="17" t="s">
        <v>91</v>
      </c>
      <c r="G52" s="17" t="s">
        <v>92</v>
      </c>
      <c r="H52" s="17" t="s">
        <v>43</v>
      </c>
      <c r="I52" s="17" t="s">
        <v>44</v>
      </c>
      <c r="J52" s="17" t="s">
        <v>88</v>
      </c>
    </row>
    <row r="53" spans="1:10" s="41" customFormat="1" x14ac:dyDescent="0.25">
      <c r="A53" s="16" t="s">
        <v>10</v>
      </c>
      <c r="B53" s="16" t="s">
        <v>11</v>
      </c>
      <c r="C53" s="16" t="s">
        <v>93</v>
      </c>
      <c r="D53" s="16" t="s">
        <v>94</v>
      </c>
      <c r="E53" s="16" t="s">
        <v>51</v>
      </c>
      <c r="F53" s="17" t="s">
        <v>91</v>
      </c>
      <c r="G53" s="17" t="s">
        <v>92</v>
      </c>
      <c r="H53" s="17" t="s">
        <v>43</v>
      </c>
      <c r="I53" s="17" t="s">
        <v>44</v>
      </c>
      <c r="J53" s="17" t="s">
        <v>88</v>
      </c>
    </row>
    <row r="54" spans="1:10" s="41" customFormat="1" x14ac:dyDescent="0.25">
      <c r="A54" s="9" t="s">
        <v>10</v>
      </c>
      <c r="B54" s="9" t="s">
        <v>11</v>
      </c>
      <c r="C54" s="9" t="s">
        <v>101</v>
      </c>
      <c r="D54" s="9" t="s">
        <v>102</v>
      </c>
      <c r="E54" s="9" t="s">
        <v>47</v>
      </c>
      <c r="F54" s="10" t="s">
        <v>41</v>
      </c>
      <c r="G54" s="10" t="s">
        <v>42</v>
      </c>
      <c r="H54" s="10" t="s">
        <v>22</v>
      </c>
      <c r="I54" s="10" t="s">
        <v>23</v>
      </c>
      <c r="J54" s="10" t="s">
        <v>100</v>
      </c>
    </row>
    <row r="55" spans="1:10" s="41" customFormat="1" x14ac:dyDescent="0.25">
      <c r="A55" s="16" t="s">
        <v>10</v>
      </c>
      <c r="B55" s="7" t="s">
        <v>11</v>
      </c>
      <c r="C55" s="7" t="s">
        <v>106</v>
      </c>
      <c r="D55" s="7" t="s">
        <v>107</v>
      </c>
      <c r="E55" s="7" t="s">
        <v>105</v>
      </c>
      <c r="F55" s="8" t="s">
        <v>13</v>
      </c>
      <c r="G55" s="8" t="s">
        <v>14</v>
      </c>
      <c r="H55" s="8" t="s">
        <v>43</v>
      </c>
      <c r="I55" s="8" t="s">
        <v>44</v>
      </c>
      <c r="J55" s="8" t="s">
        <v>17</v>
      </c>
    </row>
    <row r="56" spans="1:10" s="41" customFormat="1" x14ac:dyDescent="0.25">
      <c r="A56" s="16" t="s">
        <v>10</v>
      </c>
      <c r="B56" s="7" t="s">
        <v>11</v>
      </c>
      <c r="C56" s="7" t="s">
        <v>106</v>
      </c>
      <c r="D56" s="7" t="s">
        <v>107</v>
      </c>
      <c r="E56" s="7" t="s">
        <v>108</v>
      </c>
      <c r="F56" s="8" t="s">
        <v>13</v>
      </c>
      <c r="G56" s="8" t="s">
        <v>14</v>
      </c>
      <c r="H56" s="8" t="s">
        <v>43</v>
      </c>
      <c r="I56" s="8" t="s">
        <v>44</v>
      </c>
      <c r="J56" s="8" t="s">
        <v>17</v>
      </c>
    </row>
    <row r="57" spans="1:10" s="41" customFormat="1" x14ac:dyDescent="0.25">
      <c r="A57" s="9" t="s">
        <v>10</v>
      </c>
      <c r="B57" s="9" t="s">
        <v>11</v>
      </c>
      <c r="C57" s="9" t="s">
        <v>109</v>
      </c>
      <c r="D57" s="9" t="s">
        <v>110</v>
      </c>
      <c r="E57" s="9" t="s">
        <v>105</v>
      </c>
      <c r="F57" s="10" t="s">
        <v>13</v>
      </c>
      <c r="G57" s="10" t="s">
        <v>14</v>
      </c>
      <c r="H57" s="10" t="s">
        <v>43</v>
      </c>
      <c r="I57" s="10" t="s">
        <v>44</v>
      </c>
      <c r="J57" s="10" t="s">
        <v>17</v>
      </c>
    </row>
    <row r="58" spans="1:10" s="41" customFormat="1" x14ac:dyDescent="0.25">
      <c r="A58" s="9" t="s">
        <v>10</v>
      </c>
      <c r="B58" s="9" t="s">
        <v>11</v>
      </c>
      <c r="C58" s="9" t="s">
        <v>109</v>
      </c>
      <c r="D58" s="9" t="s">
        <v>110</v>
      </c>
      <c r="E58" s="9" t="s">
        <v>108</v>
      </c>
      <c r="F58" s="10" t="s">
        <v>13</v>
      </c>
      <c r="G58" s="10" t="s">
        <v>14</v>
      </c>
      <c r="H58" s="10" t="s">
        <v>43</v>
      </c>
      <c r="I58" s="10" t="s">
        <v>44</v>
      </c>
      <c r="J58" s="10" t="s">
        <v>17</v>
      </c>
    </row>
    <row r="59" spans="1:10" s="41" customFormat="1" x14ac:dyDescent="0.25">
      <c r="A59" s="7" t="s">
        <v>10</v>
      </c>
      <c r="B59" s="7" t="s">
        <v>11</v>
      </c>
      <c r="C59" s="7" t="s">
        <v>111</v>
      </c>
      <c r="D59" s="7" t="s">
        <v>111</v>
      </c>
      <c r="E59" s="7" t="s">
        <v>105</v>
      </c>
      <c r="F59" s="8" t="s">
        <v>48</v>
      </c>
      <c r="G59" s="8" t="s">
        <v>49</v>
      </c>
      <c r="H59" s="8" t="s">
        <v>22</v>
      </c>
      <c r="I59" s="8" t="s">
        <v>23</v>
      </c>
      <c r="J59" s="8" t="s">
        <v>78</v>
      </c>
    </row>
    <row r="60" spans="1:10" s="41" customFormat="1" x14ac:dyDescent="0.25">
      <c r="A60" s="9" t="s">
        <v>10</v>
      </c>
      <c r="B60" s="9" t="s">
        <v>11</v>
      </c>
      <c r="C60" s="9" t="s">
        <v>112</v>
      </c>
      <c r="D60" s="9" t="s">
        <v>113</v>
      </c>
      <c r="E60" s="9" t="s">
        <v>114</v>
      </c>
      <c r="F60" s="10" t="s">
        <v>13</v>
      </c>
      <c r="G60" s="10" t="s">
        <v>14</v>
      </c>
      <c r="H60" s="10" t="s">
        <v>43</v>
      </c>
      <c r="I60" s="10" t="s">
        <v>44</v>
      </c>
      <c r="J60" s="10" t="s">
        <v>115</v>
      </c>
    </row>
    <row r="61" spans="1:10" s="41" customFormat="1" x14ac:dyDescent="0.25">
      <c r="A61" s="16" t="s">
        <v>66</v>
      </c>
      <c r="B61" s="7" t="s">
        <v>11</v>
      </c>
      <c r="C61" s="7" t="s">
        <v>116</v>
      </c>
      <c r="D61" s="7" t="s">
        <v>116</v>
      </c>
      <c r="E61" s="7" t="s">
        <v>81</v>
      </c>
      <c r="F61" s="8" t="s">
        <v>13</v>
      </c>
      <c r="G61" s="8" t="s">
        <v>14</v>
      </c>
      <c r="H61" s="8" t="s">
        <v>43</v>
      </c>
      <c r="I61" s="8" t="s">
        <v>44</v>
      </c>
      <c r="J61" s="8" t="s">
        <v>50</v>
      </c>
    </row>
    <row r="62" spans="1:10" s="41" customFormat="1" x14ac:dyDescent="0.25">
      <c r="A62" s="16" t="s">
        <v>66</v>
      </c>
      <c r="B62" s="7" t="s">
        <v>11</v>
      </c>
      <c r="C62" s="7" t="s">
        <v>116</v>
      </c>
      <c r="D62" s="7" t="s">
        <v>116</v>
      </c>
      <c r="E62" s="7" t="s">
        <v>62</v>
      </c>
      <c r="F62" s="8" t="s">
        <v>13</v>
      </c>
      <c r="G62" s="8" t="s">
        <v>14</v>
      </c>
      <c r="H62" s="8" t="s">
        <v>43</v>
      </c>
      <c r="I62" s="8" t="s">
        <v>44</v>
      </c>
      <c r="J62" s="8" t="s">
        <v>50</v>
      </c>
    </row>
    <row r="63" spans="1:10" s="41" customFormat="1" x14ac:dyDescent="0.25">
      <c r="A63" s="16" t="s">
        <v>66</v>
      </c>
      <c r="B63" s="7" t="s">
        <v>11</v>
      </c>
      <c r="C63" s="7" t="s">
        <v>116</v>
      </c>
      <c r="D63" s="7" t="s">
        <v>116</v>
      </c>
      <c r="E63" s="7" t="s">
        <v>117</v>
      </c>
      <c r="F63" s="8" t="s">
        <v>13</v>
      </c>
      <c r="G63" s="8" t="s">
        <v>14</v>
      </c>
      <c r="H63" s="8" t="s">
        <v>43</v>
      </c>
      <c r="I63" s="8" t="s">
        <v>44</v>
      </c>
      <c r="J63" s="8" t="s">
        <v>50</v>
      </c>
    </row>
    <row r="64" spans="1:10" s="41" customFormat="1" x14ac:dyDescent="0.25">
      <c r="A64" s="16" t="s">
        <v>66</v>
      </c>
      <c r="B64" s="7" t="s">
        <v>11</v>
      </c>
      <c r="C64" s="7" t="s">
        <v>116</v>
      </c>
      <c r="D64" s="7" t="s">
        <v>116</v>
      </c>
      <c r="E64" s="7" t="s">
        <v>118</v>
      </c>
      <c r="F64" s="8" t="s">
        <v>13</v>
      </c>
      <c r="G64" s="8" t="s">
        <v>14</v>
      </c>
      <c r="H64" s="8" t="s">
        <v>43</v>
      </c>
      <c r="I64" s="8" t="s">
        <v>44</v>
      </c>
      <c r="J64" s="8" t="s">
        <v>50</v>
      </c>
    </row>
    <row r="65" spans="1:10" s="41" customFormat="1" x14ac:dyDescent="0.25">
      <c r="A65" s="9" t="s">
        <v>66</v>
      </c>
      <c r="B65" s="9" t="s">
        <v>11</v>
      </c>
      <c r="C65" s="9" t="s">
        <v>119</v>
      </c>
      <c r="D65" s="9" t="s">
        <v>120</v>
      </c>
      <c r="E65" s="9" t="s">
        <v>29</v>
      </c>
      <c r="F65" s="10" t="s">
        <v>13</v>
      </c>
      <c r="G65" s="10" t="s">
        <v>14</v>
      </c>
      <c r="H65" s="10" t="s">
        <v>43</v>
      </c>
      <c r="I65" s="10" t="s">
        <v>44</v>
      </c>
      <c r="J65" s="10" t="s">
        <v>50</v>
      </c>
    </row>
    <row r="66" spans="1:10" s="41" customFormat="1" x14ac:dyDescent="0.25">
      <c r="A66" s="9" t="s">
        <v>66</v>
      </c>
      <c r="B66" s="9" t="s">
        <v>11</v>
      </c>
      <c r="C66" s="9" t="s">
        <v>119</v>
      </c>
      <c r="D66" s="9" t="s">
        <v>120</v>
      </c>
      <c r="E66" s="9" t="s">
        <v>73</v>
      </c>
      <c r="F66" s="10" t="s">
        <v>13</v>
      </c>
      <c r="G66" s="10" t="s">
        <v>14</v>
      </c>
      <c r="H66" s="10" t="s">
        <v>43</v>
      </c>
      <c r="I66" s="10" t="s">
        <v>44</v>
      </c>
      <c r="J66" s="10" t="s">
        <v>50</v>
      </c>
    </row>
    <row r="67" spans="1:10" s="41" customFormat="1" x14ac:dyDescent="0.25">
      <c r="A67" s="9" t="s">
        <v>66</v>
      </c>
      <c r="B67" s="9" t="s">
        <v>11</v>
      </c>
      <c r="C67" s="9" t="s">
        <v>119</v>
      </c>
      <c r="D67" s="9" t="s">
        <v>120</v>
      </c>
      <c r="E67" s="9" t="s">
        <v>118</v>
      </c>
      <c r="F67" s="10" t="s">
        <v>13</v>
      </c>
      <c r="G67" s="10" t="s">
        <v>14</v>
      </c>
      <c r="H67" s="10" t="s">
        <v>43</v>
      </c>
      <c r="I67" s="10" t="s">
        <v>44</v>
      </c>
      <c r="J67" s="10" t="s">
        <v>50</v>
      </c>
    </row>
    <row r="68" spans="1:10" s="41" customFormat="1" x14ac:dyDescent="0.25">
      <c r="A68" s="11" t="s">
        <v>10</v>
      </c>
      <c r="B68" s="11" t="s">
        <v>11</v>
      </c>
      <c r="C68" s="12" t="s">
        <v>121</v>
      </c>
      <c r="D68" s="13" t="s">
        <v>122</v>
      </c>
      <c r="E68" s="13" t="s">
        <v>122</v>
      </c>
      <c r="F68" s="17" t="s">
        <v>13</v>
      </c>
      <c r="G68" s="17" t="s">
        <v>14</v>
      </c>
      <c r="H68" s="22" t="s">
        <v>15</v>
      </c>
      <c r="I68" s="21" t="s">
        <v>16</v>
      </c>
      <c r="J68" s="15" t="s">
        <v>17</v>
      </c>
    </row>
    <row r="69" spans="1:10" s="41" customFormat="1" x14ac:dyDescent="0.25">
      <c r="A69" s="9" t="s">
        <v>10</v>
      </c>
      <c r="B69" s="9" t="s">
        <v>11</v>
      </c>
      <c r="C69" s="9" t="s">
        <v>84</v>
      </c>
      <c r="D69" s="9" t="s">
        <v>84</v>
      </c>
      <c r="E69" s="9" t="s">
        <v>84</v>
      </c>
      <c r="F69" s="10" t="s">
        <v>13</v>
      </c>
      <c r="G69" s="10" t="s">
        <v>14</v>
      </c>
      <c r="H69" s="10" t="s">
        <v>30</v>
      </c>
      <c r="I69" s="10" t="s">
        <v>31</v>
      </c>
      <c r="J69" s="10" t="s">
        <v>123</v>
      </c>
    </row>
    <row r="70" spans="1:10" s="41" customFormat="1" x14ac:dyDescent="0.25">
      <c r="A70" s="16" t="s">
        <v>10</v>
      </c>
      <c r="B70" s="16" t="s">
        <v>11</v>
      </c>
      <c r="C70" s="16" t="s">
        <v>124</v>
      </c>
      <c r="D70" s="16" t="s">
        <v>124</v>
      </c>
      <c r="E70" s="16" t="s">
        <v>125</v>
      </c>
      <c r="F70" s="17" t="s">
        <v>41</v>
      </c>
      <c r="G70" s="17" t="s">
        <v>42</v>
      </c>
      <c r="H70" s="17" t="s">
        <v>22</v>
      </c>
      <c r="I70" s="17" t="s">
        <v>23</v>
      </c>
      <c r="J70" s="17" t="s">
        <v>78</v>
      </c>
    </row>
    <row r="71" spans="1:10" s="41" customFormat="1" x14ac:dyDescent="0.25">
      <c r="A71" s="9" t="s">
        <v>10</v>
      </c>
      <c r="B71" s="9" t="s">
        <v>11</v>
      </c>
      <c r="C71" s="9" t="s">
        <v>126</v>
      </c>
      <c r="D71" s="9" t="s">
        <v>126</v>
      </c>
      <c r="E71" s="9" t="s">
        <v>19</v>
      </c>
      <c r="F71" s="10" t="s">
        <v>34</v>
      </c>
      <c r="G71" s="10" t="s">
        <v>35</v>
      </c>
      <c r="H71" s="10" t="s">
        <v>43</v>
      </c>
      <c r="I71" s="10" t="s">
        <v>44</v>
      </c>
      <c r="J71" s="10" t="s">
        <v>32</v>
      </c>
    </row>
    <row r="72" spans="1:10" s="41" customFormat="1" x14ac:dyDescent="0.25">
      <c r="A72" s="9" t="s">
        <v>10</v>
      </c>
      <c r="B72" s="9" t="s">
        <v>11</v>
      </c>
      <c r="C72" s="9" t="s">
        <v>126</v>
      </c>
      <c r="D72" s="9" t="s">
        <v>126</v>
      </c>
      <c r="E72" s="9" t="s">
        <v>29</v>
      </c>
      <c r="F72" s="10" t="s">
        <v>34</v>
      </c>
      <c r="G72" s="10" t="s">
        <v>35</v>
      </c>
      <c r="H72" s="10" t="s">
        <v>43</v>
      </c>
      <c r="I72" s="10" t="s">
        <v>44</v>
      </c>
      <c r="J72" s="10" t="s">
        <v>32</v>
      </c>
    </row>
    <row r="73" spans="1:10" s="41" customFormat="1" x14ac:dyDescent="0.25">
      <c r="A73" s="9" t="s">
        <v>10</v>
      </c>
      <c r="B73" s="9" t="s">
        <v>11</v>
      </c>
      <c r="C73" s="9" t="s">
        <v>126</v>
      </c>
      <c r="D73" s="9" t="s">
        <v>126</v>
      </c>
      <c r="E73" s="9" t="s">
        <v>26</v>
      </c>
      <c r="F73" s="10" t="s">
        <v>34</v>
      </c>
      <c r="G73" s="10" t="s">
        <v>35</v>
      </c>
      <c r="H73" s="10" t="s">
        <v>43</v>
      </c>
      <c r="I73" s="10" t="s">
        <v>44</v>
      </c>
      <c r="J73" s="10" t="s">
        <v>32</v>
      </c>
    </row>
    <row r="74" spans="1:10" s="41" customFormat="1" x14ac:dyDescent="0.25">
      <c r="A74" s="9" t="s">
        <v>10</v>
      </c>
      <c r="B74" s="9" t="s">
        <v>11</v>
      </c>
      <c r="C74" s="9" t="s">
        <v>126</v>
      </c>
      <c r="D74" s="9" t="s">
        <v>126</v>
      </c>
      <c r="E74" s="9" t="s">
        <v>36</v>
      </c>
      <c r="F74" s="10" t="s">
        <v>34</v>
      </c>
      <c r="G74" s="10" t="s">
        <v>35</v>
      </c>
      <c r="H74" s="10" t="s">
        <v>43</v>
      </c>
      <c r="I74" s="10" t="s">
        <v>44</v>
      </c>
      <c r="J74" s="10" t="s">
        <v>32</v>
      </c>
    </row>
    <row r="75" spans="1:10" s="41" customFormat="1" x14ac:dyDescent="0.25">
      <c r="A75" s="9" t="s">
        <v>10</v>
      </c>
      <c r="B75" s="9" t="s">
        <v>11</v>
      </c>
      <c r="C75" s="9" t="s">
        <v>126</v>
      </c>
      <c r="D75" s="9" t="s">
        <v>126</v>
      </c>
      <c r="E75" s="9" t="s">
        <v>127</v>
      </c>
      <c r="F75" s="10" t="s">
        <v>34</v>
      </c>
      <c r="G75" s="10" t="s">
        <v>35</v>
      </c>
      <c r="H75" s="10" t="s">
        <v>43</v>
      </c>
      <c r="I75" s="10" t="s">
        <v>44</v>
      </c>
      <c r="J75" s="10" t="s">
        <v>32</v>
      </c>
    </row>
    <row r="76" spans="1:10" s="41" customFormat="1" x14ac:dyDescent="0.25">
      <c r="A76" s="9" t="s">
        <v>10</v>
      </c>
      <c r="B76" s="9" t="s">
        <v>11</v>
      </c>
      <c r="C76" s="9" t="s">
        <v>126</v>
      </c>
      <c r="D76" s="9" t="s">
        <v>126</v>
      </c>
      <c r="E76" s="9" t="s">
        <v>128</v>
      </c>
      <c r="F76" s="10" t="s">
        <v>34</v>
      </c>
      <c r="G76" s="10" t="s">
        <v>35</v>
      </c>
      <c r="H76" s="10" t="s">
        <v>43</v>
      </c>
      <c r="I76" s="10" t="s">
        <v>44</v>
      </c>
      <c r="J76" s="10" t="s">
        <v>32</v>
      </c>
    </row>
    <row r="77" spans="1:10" s="41" customFormat="1" x14ac:dyDescent="0.25">
      <c r="A77" s="9" t="s">
        <v>10</v>
      </c>
      <c r="B77" s="9" t="s">
        <v>11</v>
      </c>
      <c r="C77" s="9" t="s">
        <v>126</v>
      </c>
      <c r="D77" s="9" t="s">
        <v>126</v>
      </c>
      <c r="E77" s="9" t="s">
        <v>55</v>
      </c>
      <c r="F77" s="10" t="s">
        <v>34</v>
      </c>
      <c r="G77" s="10" t="s">
        <v>35</v>
      </c>
      <c r="H77" s="10" t="s">
        <v>43</v>
      </c>
      <c r="I77" s="10" t="s">
        <v>44</v>
      </c>
      <c r="J77" s="10" t="s">
        <v>32</v>
      </c>
    </row>
    <row r="78" spans="1:10" s="41" customFormat="1" x14ac:dyDescent="0.25">
      <c r="A78" s="16" t="s">
        <v>66</v>
      </c>
      <c r="B78" s="16" t="s">
        <v>11</v>
      </c>
      <c r="C78" s="16" t="s">
        <v>129</v>
      </c>
      <c r="D78" s="16" t="s">
        <v>129</v>
      </c>
      <c r="E78" s="16" t="s">
        <v>19</v>
      </c>
      <c r="F78" s="17" t="s">
        <v>38</v>
      </c>
      <c r="G78" s="17" t="s">
        <v>39</v>
      </c>
      <c r="H78" s="17" t="s">
        <v>43</v>
      </c>
      <c r="I78" s="17" t="s">
        <v>44</v>
      </c>
      <c r="J78" s="17" t="s">
        <v>24</v>
      </c>
    </row>
    <row r="79" spans="1:10" s="41" customFormat="1" x14ac:dyDescent="0.25">
      <c r="A79" s="16" t="s">
        <v>66</v>
      </c>
      <c r="B79" s="16" t="s">
        <v>11</v>
      </c>
      <c r="C79" s="16" t="s">
        <v>129</v>
      </c>
      <c r="D79" s="16" t="s">
        <v>129</v>
      </c>
      <c r="E79" s="16" t="s">
        <v>29</v>
      </c>
      <c r="F79" s="17" t="s">
        <v>38</v>
      </c>
      <c r="G79" s="17" t="s">
        <v>39</v>
      </c>
      <c r="H79" s="17" t="s">
        <v>43</v>
      </c>
      <c r="I79" s="17" t="s">
        <v>44</v>
      </c>
      <c r="J79" s="17" t="s">
        <v>24</v>
      </c>
    </row>
    <row r="80" spans="1:10" s="41" customFormat="1" x14ac:dyDescent="0.25">
      <c r="A80" s="16" t="s">
        <v>66</v>
      </c>
      <c r="B80" s="16" t="s">
        <v>11</v>
      </c>
      <c r="C80" s="16" t="s">
        <v>129</v>
      </c>
      <c r="D80" s="16" t="s">
        <v>129</v>
      </c>
      <c r="E80" s="16" t="s">
        <v>26</v>
      </c>
      <c r="F80" s="17" t="s">
        <v>38</v>
      </c>
      <c r="G80" s="17" t="s">
        <v>39</v>
      </c>
      <c r="H80" s="17" t="s">
        <v>43</v>
      </c>
      <c r="I80" s="17" t="s">
        <v>44</v>
      </c>
      <c r="J80" s="17" t="s">
        <v>24</v>
      </c>
    </row>
    <row r="81" spans="1:10" s="41" customFormat="1" x14ac:dyDescent="0.25">
      <c r="A81" s="16" t="s">
        <v>66</v>
      </c>
      <c r="B81" s="16" t="s">
        <v>11</v>
      </c>
      <c r="C81" s="16" t="s">
        <v>129</v>
      </c>
      <c r="D81" s="16" t="s">
        <v>129</v>
      </c>
      <c r="E81" s="16" t="s">
        <v>36</v>
      </c>
      <c r="F81" s="17" t="s">
        <v>38</v>
      </c>
      <c r="G81" s="17" t="s">
        <v>39</v>
      </c>
      <c r="H81" s="17" t="s">
        <v>43</v>
      </c>
      <c r="I81" s="17" t="s">
        <v>44</v>
      </c>
      <c r="J81" s="17" t="s">
        <v>24</v>
      </c>
    </row>
    <row r="82" spans="1:10" s="41" customFormat="1" x14ac:dyDescent="0.25">
      <c r="A82" s="16" t="s">
        <v>66</v>
      </c>
      <c r="B82" s="16" t="s">
        <v>11</v>
      </c>
      <c r="C82" s="16" t="s">
        <v>129</v>
      </c>
      <c r="D82" s="16" t="s">
        <v>129</v>
      </c>
      <c r="E82" s="16" t="s">
        <v>117</v>
      </c>
      <c r="F82" s="17" t="s">
        <v>38</v>
      </c>
      <c r="G82" s="17" t="s">
        <v>39</v>
      </c>
      <c r="H82" s="17" t="s">
        <v>43</v>
      </c>
      <c r="I82" s="17" t="s">
        <v>44</v>
      </c>
      <c r="J82" s="17" t="s">
        <v>24</v>
      </c>
    </row>
    <row r="83" spans="1:10" s="41" customFormat="1" x14ac:dyDescent="0.25">
      <c r="A83" s="16" t="s">
        <v>66</v>
      </c>
      <c r="B83" s="16" t="s">
        <v>11</v>
      </c>
      <c r="C83" s="16" t="s">
        <v>129</v>
      </c>
      <c r="D83" s="16" t="s">
        <v>129</v>
      </c>
      <c r="E83" s="16" t="s">
        <v>127</v>
      </c>
      <c r="F83" s="17" t="s">
        <v>38</v>
      </c>
      <c r="G83" s="17" t="s">
        <v>39</v>
      </c>
      <c r="H83" s="17" t="s">
        <v>43</v>
      </c>
      <c r="I83" s="17" t="s">
        <v>44</v>
      </c>
      <c r="J83" s="17" t="s">
        <v>24</v>
      </c>
    </row>
    <row r="84" spans="1:10" s="41" customFormat="1" x14ac:dyDescent="0.25">
      <c r="A84" s="16" t="s">
        <v>66</v>
      </c>
      <c r="B84" s="16" t="s">
        <v>11</v>
      </c>
      <c r="C84" s="16" t="s">
        <v>129</v>
      </c>
      <c r="D84" s="16" t="s">
        <v>129</v>
      </c>
      <c r="E84" s="16" t="s">
        <v>128</v>
      </c>
      <c r="F84" s="17" t="s">
        <v>38</v>
      </c>
      <c r="G84" s="17" t="s">
        <v>39</v>
      </c>
      <c r="H84" s="17" t="s">
        <v>43</v>
      </c>
      <c r="I84" s="17" t="s">
        <v>44</v>
      </c>
      <c r="J84" s="17" t="s">
        <v>24</v>
      </c>
    </row>
    <row r="85" spans="1:10" s="41" customFormat="1" x14ac:dyDescent="0.25">
      <c r="A85" s="16" t="s">
        <v>66</v>
      </c>
      <c r="B85" s="16" t="s">
        <v>11</v>
      </c>
      <c r="C85" s="16" t="s">
        <v>129</v>
      </c>
      <c r="D85" s="16" t="s">
        <v>129</v>
      </c>
      <c r="E85" s="16" t="s">
        <v>55</v>
      </c>
      <c r="F85" s="17" t="s">
        <v>38</v>
      </c>
      <c r="G85" s="17" t="s">
        <v>39</v>
      </c>
      <c r="H85" s="17" t="s">
        <v>43</v>
      </c>
      <c r="I85" s="17" t="s">
        <v>44</v>
      </c>
      <c r="J85" s="17" t="s">
        <v>24</v>
      </c>
    </row>
    <row r="86" spans="1:10" s="41" customFormat="1" x14ac:dyDescent="0.25">
      <c r="A86" s="9" t="s">
        <v>66</v>
      </c>
      <c r="B86" s="9" t="s">
        <v>11</v>
      </c>
      <c r="C86" s="9" t="s">
        <v>130</v>
      </c>
      <c r="D86" s="9" t="s">
        <v>130</v>
      </c>
      <c r="E86" s="9" t="s">
        <v>131</v>
      </c>
      <c r="F86" s="10" t="s">
        <v>132</v>
      </c>
      <c r="G86" s="10" t="s">
        <v>133</v>
      </c>
      <c r="H86" s="10" t="s">
        <v>43</v>
      </c>
      <c r="I86" s="10" t="s">
        <v>44</v>
      </c>
      <c r="J86" s="10" t="s">
        <v>50</v>
      </c>
    </row>
    <row r="87" spans="1:10" s="41" customFormat="1" x14ac:dyDescent="0.25">
      <c r="A87" s="9" t="s">
        <v>66</v>
      </c>
      <c r="B87" s="9" t="s">
        <v>11</v>
      </c>
      <c r="C87" s="9" t="s">
        <v>130</v>
      </c>
      <c r="D87" s="9" t="s">
        <v>130</v>
      </c>
      <c r="E87" s="9" t="s">
        <v>47</v>
      </c>
      <c r="F87" s="10" t="s">
        <v>132</v>
      </c>
      <c r="G87" s="10" t="s">
        <v>133</v>
      </c>
      <c r="H87" s="10" t="s">
        <v>43</v>
      </c>
      <c r="I87" s="10" t="s">
        <v>44</v>
      </c>
      <c r="J87" s="10" t="s">
        <v>50</v>
      </c>
    </row>
    <row r="88" spans="1:10" s="41" customFormat="1" x14ac:dyDescent="0.25">
      <c r="A88" s="9" t="s">
        <v>66</v>
      </c>
      <c r="B88" s="9" t="s">
        <v>11</v>
      </c>
      <c r="C88" s="9" t="s">
        <v>130</v>
      </c>
      <c r="D88" s="9" t="s">
        <v>130</v>
      </c>
      <c r="E88" s="9" t="s">
        <v>36</v>
      </c>
      <c r="F88" s="10" t="s">
        <v>132</v>
      </c>
      <c r="G88" s="10" t="s">
        <v>133</v>
      </c>
      <c r="H88" s="10" t="s">
        <v>43</v>
      </c>
      <c r="I88" s="10" t="s">
        <v>44</v>
      </c>
      <c r="J88" s="10" t="s">
        <v>50</v>
      </c>
    </row>
    <row r="89" spans="1:10" s="41" customFormat="1" x14ac:dyDescent="0.25">
      <c r="A89" s="9" t="s">
        <v>66</v>
      </c>
      <c r="B89" s="9" t="s">
        <v>11</v>
      </c>
      <c r="C89" s="9" t="s">
        <v>130</v>
      </c>
      <c r="D89" s="9" t="s">
        <v>130</v>
      </c>
      <c r="E89" s="9" t="s">
        <v>65</v>
      </c>
      <c r="F89" s="10" t="s">
        <v>132</v>
      </c>
      <c r="G89" s="10" t="s">
        <v>133</v>
      </c>
      <c r="H89" s="10" t="s">
        <v>43</v>
      </c>
      <c r="I89" s="10" t="s">
        <v>44</v>
      </c>
      <c r="J89" s="10" t="s">
        <v>50</v>
      </c>
    </row>
    <row r="90" spans="1:10" s="41" customFormat="1" x14ac:dyDescent="0.25">
      <c r="A90" s="16" t="s">
        <v>10</v>
      </c>
      <c r="B90" s="16" t="s">
        <v>11</v>
      </c>
      <c r="C90" s="16" t="s">
        <v>134</v>
      </c>
      <c r="D90" s="16" t="s">
        <v>135</v>
      </c>
      <c r="E90" s="16" t="s">
        <v>61</v>
      </c>
      <c r="F90" s="17" t="s">
        <v>13</v>
      </c>
      <c r="G90" s="17" t="s">
        <v>14</v>
      </c>
      <c r="H90" s="17" t="s">
        <v>43</v>
      </c>
      <c r="I90" s="17" t="s">
        <v>44</v>
      </c>
      <c r="J90" s="17" t="s">
        <v>78</v>
      </c>
    </row>
    <row r="91" spans="1:10" s="41" customFormat="1" x14ac:dyDescent="0.25">
      <c r="A91" s="16" t="s">
        <v>10</v>
      </c>
      <c r="B91" s="16" t="s">
        <v>11</v>
      </c>
      <c r="C91" s="16" t="s">
        <v>134</v>
      </c>
      <c r="D91" s="16" t="s">
        <v>135</v>
      </c>
      <c r="E91" s="16" t="s">
        <v>131</v>
      </c>
      <c r="F91" s="17" t="s">
        <v>13</v>
      </c>
      <c r="G91" s="17" t="s">
        <v>14</v>
      </c>
      <c r="H91" s="17" t="s">
        <v>43</v>
      </c>
      <c r="I91" s="17" t="s">
        <v>44</v>
      </c>
      <c r="J91" s="17" t="s">
        <v>78</v>
      </c>
    </row>
    <row r="92" spans="1:10" s="41" customFormat="1" x14ac:dyDescent="0.25">
      <c r="A92" s="16" t="s">
        <v>10</v>
      </c>
      <c r="B92" s="16" t="s">
        <v>11</v>
      </c>
      <c r="C92" s="16" t="s">
        <v>134</v>
      </c>
      <c r="D92" s="16" t="s">
        <v>135</v>
      </c>
      <c r="E92" s="16" t="s">
        <v>136</v>
      </c>
      <c r="F92" s="17" t="s">
        <v>13</v>
      </c>
      <c r="G92" s="17" t="s">
        <v>14</v>
      </c>
      <c r="H92" s="17" t="s">
        <v>43</v>
      </c>
      <c r="I92" s="17" t="s">
        <v>44</v>
      </c>
      <c r="J92" s="17" t="s">
        <v>78</v>
      </c>
    </row>
    <row r="93" spans="1:10" s="41" customFormat="1" x14ac:dyDescent="0.25">
      <c r="A93" s="16" t="s">
        <v>10</v>
      </c>
      <c r="B93" s="16" t="s">
        <v>11</v>
      </c>
      <c r="C93" s="16" t="s">
        <v>134</v>
      </c>
      <c r="D93" s="16" t="s">
        <v>135</v>
      </c>
      <c r="E93" s="16" t="s">
        <v>36</v>
      </c>
      <c r="F93" s="17" t="s">
        <v>13</v>
      </c>
      <c r="G93" s="17" t="s">
        <v>14</v>
      </c>
      <c r="H93" s="17" t="s">
        <v>43</v>
      </c>
      <c r="I93" s="17" t="s">
        <v>44</v>
      </c>
      <c r="J93" s="17" t="s">
        <v>78</v>
      </c>
    </row>
    <row r="94" spans="1:10" s="41" customFormat="1" x14ac:dyDescent="0.25">
      <c r="A94" s="16" t="s">
        <v>10</v>
      </c>
      <c r="B94" s="16" t="s">
        <v>11</v>
      </c>
      <c r="C94" s="16" t="s">
        <v>134</v>
      </c>
      <c r="D94" s="16" t="s">
        <v>135</v>
      </c>
      <c r="E94" s="16" t="s">
        <v>65</v>
      </c>
      <c r="F94" s="17" t="s">
        <v>13</v>
      </c>
      <c r="G94" s="17" t="s">
        <v>14</v>
      </c>
      <c r="H94" s="17" t="s">
        <v>43</v>
      </c>
      <c r="I94" s="17" t="s">
        <v>44</v>
      </c>
      <c r="J94" s="17" t="s">
        <v>78</v>
      </c>
    </row>
    <row r="95" spans="1:10" s="41" customFormat="1" x14ac:dyDescent="0.25">
      <c r="A95" s="9" t="s">
        <v>10</v>
      </c>
      <c r="B95" s="9" t="s">
        <v>11</v>
      </c>
      <c r="C95" s="9" t="s">
        <v>137</v>
      </c>
      <c r="D95" s="9" t="s">
        <v>138</v>
      </c>
      <c r="E95" s="9" t="s">
        <v>127</v>
      </c>
      <c r="F95" s="10" t="s">
        <v>41</v>
      </c>
      <c r="G95" s="10" t="s">
        <v>42</v>
      </c>
      <c r="H95" s="10" t="s">
        <v>15</v>
      </c>
      <c r="I95" s="10" t="s">
        <v>16</v>
      </c>
      <c r="J95" s="10" t="s">
        <v>139</v>
      </c>
    </row>
    <row r="96" spans="1:10" s="41" customFormat="1" x14ac:dyDescent="0.25">
      <c r="A96" s="16" t="s">
        <v>66</v>
      </c>
      <c r="B96" s="16" t="s">
        <v>11</v>
      </c>
      <c r="C96" s="16" t="s">
        <v>140</v>
      </c>
      <c r="D96" s="16" t="s">
        <v>140</v>
      </c>
      <c r="E96" s="16" t="s">
        <v>138</v>
      </c>
      <c r="F96" s="17" t="s">
        <v>76</v>
      </c>
      <c r="G96" s="17" t="s">
        <v>77</v>
      </c>
      <c r="H96" s="17" t="s">
        <v>43</v>
      </c>
      <c r="I96" s="17" t="s">
        <v>44</v>
      </c>
      <c r="J96" s="17" t="s">
        <v>17</v>
      </c>
    </row>
    <row r="97" spans="1:10" s="41" customFormat="1" x14ac:dyDescent="0.25">
      <c r="A97" s="16" t="s">
        <v>66</v>
      </c>
      <c r="B97" s="16" t="s">
        <v>11</v>
      </c>
      <c r="C97" s="16" t="s">
        <v>140</v>
      </c>
      <c r="D97" s="16" t="s">
        <v>140</v>
      </c>
      <c r="E97" s="16" t="s">
        <v>141</v>
      </c>
      <c r="F97" s="17" t="s">
        <v>76</v>
      </c>
      <c r="G97" s="17" t="s">
        <v>77</v>
      </c>
      <c r="H97" s="17" t="s">
        <v>43</v>
      </c>
      <c r="I97" s="17" t="s">
        <v>44</v>
      </c>
      <c r="J97" s="17" t="s">
        <v>17</v>
      </c>
    </row>
    <row r="98" spans="1:10" s="41" customFormat="1" x14ac:dyDescent="0.25">
      <c r="A98" s="9" t="s">
        <v>10</v>
      </c>
      <c r="B98" s="9" t="s">
        <v>11</v>
      </c>
      <c r="C98" s="9" t="s">
        <v>142</v>
      </c>
      <c r="D98" s="9" t="s">
        <v>142</v>
      </c>
      <c r="E98" s="9" t="s">
        <v>138</v>
      </c>
      <c r="F98" s="10" t="s">
        <v>48</v>
      </c>
      <c r="G98" s="10" t="s">
        <v>49</v>
      </c>
      <c r="H98" s="10" t="s">
        <v>22</v>
      </c>
      <c r="I98" s="10" t="s">
        <v>23</v>
      </c>
      <c r="J98" s="10" t="s">
        <v>17</v>
      </c>
    </row>
    <row r="99" spans="1:10" s="41" customFormat="1" x14ac:dyDescent="0.25">
      <c r="A99" s="16" t="s">
        <v>10</v>
      </c>
      <c r="B99" s="16" t="s">
        <v>11</v>
      </c>
      <c r="C99" s="16" t="s">
        <v>143</v>
      </c>
      <c r="D99" s="16" t="s">
        <v>144</v>
      </c>
      <c r="E99" s="16" t="s">
        <v>138</v>
      </c>
      <c r="F99" s="17" t="s">
        <v>13</v>
      </c>
      <c r="G99" s="17" t="s">
        <v>14</v>
      </c>
      <c r="H99" s="17" t="s">
        <v>43</v>
      </c>
      <c r="I99" s="17" t="s">
        <v>44</v>
      </c>
      <c r="J99" s="17" t="s">
        <v>17</v>
      </c>
    </row>
    <row r="100" spans="1:10" s="41" customFormat="1" x14ac:dyDescent="0.25">
      <c r="A100" s="16" t="s">
        <v>10</v>
      </c>
      <c r="B100" s="16" t="s">
        <v>11</v>
      </c>
      <c r="C100" s="16" t="s">
        <v>143</v>
      </c>
      <c r="D100" s="16" t="s">
        <v>144</v>
      </c>
      <c r="E100" s="16" t="s">
        <v>145</v>
      </c>
      <c r="F100" s="17" t="s">
        <v>13</v>
      </c>
      <c r="G100" s="17" t="s">
        <v>14</v>
      </c>
      <c r="H100" s="17" t="s">
        <v>43</v>
      </c>
      <c r="I100" s="17" t="s">
        <v>44</v>
      </c>
      <c r="J100" s="17" t="s">
        <v>17</v>
      </c>
    </row>
    <row r="101" spans="1:10" s="41" customFormat="1" x14ac:dyDescent="0.25">
      <c r="A101" s="9" t="s">
        <v>10</v>
      </c>
      <c r="B101" s="9" t="s">
        <v>11</v>
      </c>
      <c r="C101" s="9" t="s">
        <v>146</v>
      </c>
      <c r="D101" s="9" t="s">
        <v>147</v>
      </c>
      <c r="E101" s="9" t="s">
        <v>138</v>
      </c>
      <c r="F101" s="10" t="s">
        <v>13</v>
      </c>
      <c r="G101" s="10" t="s">
        <v>14</v>
      </c>
      <c r="H101" s="10" t="s">
        <v>22</v>
      </c>
      <c r="I101" s="10" t="s">
        <v>23</v>
      </c>
      <c r="J101" s="10" t="s">
        <v>17</v>
      </c>
    </row>
    <row r="102" spans="1:10" s="41" customFormat="1" x14ac:dyDescent="0.25">
      <c r="A102" s="9" t="s">
        <v>10</v>
      </c>
      <c r="B102" s="9" t="s">
        <v>11</v>
      </c>
      <c r="C102" s="9" t="s">
        <v>146</v>
      </c>
      <c r="D102" s="9" t="s">
        <v>147</v>
      </c>
      <c r="E102" s="9" t="s">
        <v>145</v>
      </c>
      <c r="F102" s="10" t="s">
        <v>13</v>
      </c>
      <c r="G102" s="10" t="s">
        <v>14</v>
      </c>
      <c r="H102" s="10" t="s">
        <v>22</v>
      </c>
      <c r="I102" s="10" t="s">
        <v>23</v>
      </c>
      <c r="J102" s="10" t="s">
        <v>17</v>
      </c>
    </row>
    <row r="103" spans="1:10" s="41" customFormat="1" x14ac:dyDescent="0.25">
      <c r="A103" s="16" t="s">
        <v>10</v>
      </c>
      <c r="B103" s="16" t="s">
        <v>11</v>
      </c>
      <c r="C103" s="16" t="s">
        <v>148</v>
      </c>
      <c r="D103" s="16" t="s">
        <v>148</v>
      </c>
      <c r="E103" s="16" t="s">
        <v>19</v>
      </c>
      <c r="F103" s="17" t="s">
        <v>20</v>
      </c>
      <c r="G103" s="17" t="s">
        <v>21</v>
      </c>
      <c r="H103" s="17" t="s">
        <v>43</v>
      </c>
      <c r="I103" s="17" t="s">
        <v>44</v>
      </c>
      <c r="J103" s="17" t="s">
        <v>32</v>
      </c>
    </row>
    <row r="104" spans="1:10" s="41" customFormat="1" x14ac:dyDescent="0.25">
      <c r="A104" s="16" t="s">
        <v>10</v>
      </c>
      <c r="B104" s="16" t="s">
        <v>11</v>
      </c>
      <c r="C104" s="16" t="s">
        <v>148</v>
      </c>
      <c r="D104" s="16" t="s">
        <v>148</v>
      </c>
      <c r="E104" s="16" t="s">
        <v>54</v>
      </c>
      <c r="F104" s="17" t="s">
        <v>20</v>
      </c>
      <c r="G104" s="17" t="s">
        <v>21</v>
      </c>
      <c r="H104" s="17" t="s">
        <v>43</v>
      </c>
      <c r="I104" s="17" t="s">
        <v>44</v>
      </c>
      <c r="J104" s="17" t="s">
        <v>32</v>
      </c>
    </row>
    <row r="105" spans="1:10" s="41" customFormat="1" x14ac:dyDescent="0.25">
      <c r="A105" s="16" t="s">
        <v>10</v>
      </c>
      <c r="B105" s="16" t="s">
        <v>11</v>
      </c>
      <c r="C105" s="16" t="s">
        <v>148</v>
      </c>
      <c r="D105" s="16" t="s">
        <v>148</v>
      </c>
      <c r="E105" s="16" t="s">
        <v>36</v>
      </c>
      <c r="F105" s="17" t="s">
        <v>20</v>
      </c>
      <c r="G105" s="17" t="s">
        <v>21</v>
      </c>
      <c r="H105" s="17" t="s">
        <v>43</v>
      </c>
      <c r="I105" s="17" t="s">
        <v>44</v>
      </c>
      <c r="J105" s="17" t="s">
        <v>32</v>
      </c>
    </row>
    <row r="106" spans="1:10" s="41" customFormat="1" x14ac:dyDescent="0.25">
      <c r="A106" s="9" t="s">
        <v>10</v>
      </c>
      <c r="B106" s="9" t="s">
        <v>11</v>
      </c>
      <c r="C106" s="9" t="s">
        <v>149</v>
      </c>
      <c r="D106" s="9" t="s">
        <v>150</v>
      </c>
      <c r="E106" s="9" t="s">
        <v>19</v>
      </c>
      <c r="F106" s="10" t="s">
        <v>34</v>
      </c>
      <c r="G106" s="10" t="s">
        <v>35</v>
      </c>
      <c r="H106" s="10" t="s">
        <v>43</v>
      </c>
      <c r="I106" s="10" t="s">
        <v>44</v>
      </c>
      <c r="J106" s="10" t="s">
        <v>32</v>
      </c>
    </row>
    <row r="107" spans="1:10" s="41" customFormat="1" x14ac:dyDescent="0.25">
      <c r="A107" s="9" t="s">
        <v>10</v>
      </c>
      <c r="B107" s="9" t="s">
        <v>11</v>
      </c>
      <c r="C107" s="9" t="s">
        <v>149</v>
      </c>
      <c r="D107" s="9" t="s">
        <v>150</v>
      </c>
      <c r="E107" s="9" t="s">
        <v>54</v>
      </c>
      <c r="F107" s="10" t="s">
        <v>34</v>
      </c>
      <c r="G107" s="10" t="s">
        <v>35</v>
      </c>
      <c r="H107" s="10" t="s">
        <v>43</v>
      </c>
      <c r="I107" s="10" t="s">
        <v>44</v>
      </c>
      <c r="J107" s="10" t="s">
        <v>32</v>
      </c>
    </row>
    <row r="108" spans="1:10" s="41" customFormat="1" x14ac:dyDescent="0.25">
      <c r="A108" s="9" t="s">
        <v>10</v>
      </c>
      <c r="B108" s="9" t="s">
        <v>11</v>
      </c>
      <c r="C108" s="9" t="s">
        <v>149</v>
      </c>
      <c r="D108" s="9" t="s">
        <v>150</v>
      </c>
      <c r="E108" s="9" t="s">
        <v>36</v>
      </c>
      <c r="F108" s="10" t="s">
        <v>34</v>
      </c>
      <c r="G108" s="10" t="s">
        <v>35</v>
      </c>
      <c r="H108" s="10" t="s">
        <v>43</v>
      </c>
      <c r="I108" s="10" t="s">
        <v>44</v>
      </c>
      <c r="J108" s="10" t="s">
        <v>32</v>
      </c>
    </row>
    <row r="109" spans="1:10" s="41" customFormat="1" x14ac:dyDescent="0.25">
      <c r="A109" s="16" t="s">
        <v>10</v>
      </c>
      <c r="B109" s="16" t="s">
        <v>11</v>
      </c>
      <c r="C109" s="16" t="s">
        <v>151</v>
      </c>
      <c r="D109" s="16" t="s">
        <v>152</v>
      </c>
      <c r="E109" s="16" t="s">
        <v>153</v>
      </c>
      <c r="F109" s="17" t="s">
        <v>154</v>
      </c>
      <c r="G109" s="17" t="s">
        <v>155</v>
      </c>
      <c r="H109" s="17" t="s">
        <v>43</v>
      </c>
      <c r="I109" s="17" t="s">
        <v>44</v>
      </c>
      <c r="J109" s="17" t="s">
        <v>24</v>
      </c>
    </row>
    <row r="110" spans="1:10" s="41" customFormat="1" x14ac:dyDescent="0.25">
      <c r="A110" s="16" t="s">
        <v>10</v>
      </c>
      <c r="B110" s="16" t="s">
        <v>11</v>
      </c>
      <c r="C110" s="16" t="s">
        <v>151</v>
      </c>
      <c r="D110" s="16" t="s">
        <v>152</v>
      </c>
      <c r="E110" s="16" t="s">
        <v>156</v>
      </c>
      <c r="F110" s="17" t="s">
        <v>154</v>
      </c>
      <c r="G110" s="17" t="s">
        <v>155</v>
      </c>
      <c r="H110" s="17" t="s">
        <v>43</v>
      </c>
      <c r="I110" s="17" t="s">
        <v>44</v>
      </c>
      <c r="J110" s="17" t="s">
        <v>24</v>
      </c>
    </row>
    <row r="111" spans="1:10" s="41" customFormat="1" x14ac:dyDescent="0.25">
      <c r="A111" s="16" t="s">
        <v>10</v>
      </c>
      <c r="B111" s="16" t="s">
        <v>11</v>
      </c>
      <c r="C111" s="16" t="s">
        <v>151</v>
      </c>
      <c r="D111" s="16" t="s">
        <v>152</v>
      </c>
      <c r="E111" s="16" t="s">
        <v>157</v>
      </c>
      <c r="F111" s="17" t="s">
        <v>154</v>
      </c>
      <c r="G111" s="17" t="s">
        <v>155</v>
      </c>
      <c r="H111" s="17" t="s">
        <v>43</v>
      </c>
      <c r="I111" s="17" t="s">
        <v>44</v>
      </c>
      <c r="J111" s="17" t="s">
        <v>24</v>
      </c>
    </row>
    <row r="112" spans="1:10" s="41" customFormat="1" x14ac:dyDescent="0.25">
      <c r="A112" s="9" t="s">
        <v>10</v>
      </c>
      <c r="B112" s="9" t="s">
        <v>11</v>
      </c>
      <c r="C112" s="9" t="s">
        <v>158</v>
      </c>
      <c r="D112" s="9" t="s">
        <v>159</v>
      </c>
      <c r="E112" s="9" t="s">
        <v>153</v>
      </c>
      <c r="F112" s="10" t="s">
        <v>13</v>
      </c>
      <c r="G112" s="10" t="s">
        <v>14</v>
      </c>
      <c r="H112" s="10" t="s">
        <v>43</v>
      </c>
      <c r="I112" s="10" t="s">
        <v>44</v>
      </c>
      <c r="J112" s="10" t="s">
        <v>32</v>
      </c>
    </row>
    <row r="113" spans="1:10" s="41" customFormat="1" x14ac:dyDescent="0.25">
      <c r="A113" s="9" t="s">
        <v>10</v>
      </c>
      <c r="B113" s="9" t="s">
        <v>11</v>
      </c>
      <c r="C113" s="9" t="s">
        <v>158</v>
      </c>
      <c r="D113" s="9" t="s">
        <v>159</v>
      </c>
      <c r="E113" s="9" t="s">
        <v>156</v>
      </c>
      <c r="F113" s="10" t="s">
        <v>13</v>
      </c>
      <c r="G113" s="10" t="s">
        <v>14</v>
      </c>
      <c r="H113" s="10" t="s">
        <v>43</v>
      </c>
      <c r="I113" s="10" t="s">
        <v>44</v>
      </c>
      <c r="J113" s="10" t="s">
        <v>32</v>
      </c>
    </row>
    <row r="114" spans="1:10" s="41" customFormat="1" x14ac:dyDescent="0.25">
      <c r="A114" s="9" t="s">
        <v>10</v>
      </c>
      <c r="B114" s="9" t="s">
        <v>11</v>
      </c>
      <c r="C114" s="9" t="s">
        <v>158</v>
      </c>
      <c r="D114" s="9" t="s">
        <v>159</v>
      </c>
      <c r="E114" s="9" t="s">
        <v>157</v>
      </c>
      <c r="F114" s="10" t="s">
        <v>13</v>
      </c>
      <c r="G114" s="10" t="s">
        <v>14</v>
      </c>
      <c r="H114" s="10" t="s">
        <v>43</v>
      </c>
      <c r="I114" s="10" t="s">
        <v>44</v>
      </c>
      <c r="J114" s="10" t="s">
        <v>32</v>
      </c>
    </row>
    <row r="115" spans="1:10" s="41" customFormat="1" x14ac:dyDescent="0.25">
      <c r="A115" s="16" t="s">
        <v>10</v>
      </c>
      <c r="B115" s="16" t="s">
        <v>11</v>
      </c>
      <c r="C115" s="16" t="s">
        <v>160</v>
      </c>
      <c r="D115" s="16" t="s">
        <v>161</v>
      </c>
      <c r="E115" s="16" t="s">
        <v>153</v>
      </c>
      <c r="F115" s="17" t="s">
        <v>154</v>
      </c>
      <c r="G115" s="17" t="s">
        <v>155</v>
      </c>
      <c r="H115" s="17" t="s">
        <v>43</v>
      </c>
      <c r="I115" s="17" t="s">
        <v>44</v>
      </c>
      <c r="J115" s="17" t="s">
        <v>24</v>
      </c>
    </row>
    <row r="116" spans="1:10" s="41" customFormat="1" x14ac:dyDescent="0.25">
      <c r="A116" s="16" t="s">
        <v>10</v>
      </c>
      <c r="B116" s="16" t="s">
        <v>11</v>
      </c>
      <c r="C116" s="16" t="s">
        <v>160</v>
      </c>
      <c r="D116" s="16" t="s">
        <v>161</v>
      </c>
      <c r="E116" s="16" t="s">
        <v>156</v>
      </c>
      <c r="F116" s="17" t="s">
        <v>154</v>
      </c>
      <c r="G116" s="17" t="s">
        <v>155</v>
      </c>
      <c r="H116" s="17" t="s">
        <v>43</v>
      </c>
      <c r="I116" s="17" t="s">
        <v>44</v>
      </c>
      <c r="J116" s="17" t="s">
        <v>24</v>
      </c>
    </row>
    <row r="117" spans="1:10" s="41" customFormat="1" x14ac:dyDescent="0.25">
      <c r="A117" s="16" t="s">
        <v>10</v>
      </c>
      <c r="B117" s="16" t="s">
        <v>11</v>
      </c>
      <c r="C117" s="16" t="s">
        <v>160</v>
      </c>
      <c r="D117" s="16" t="s">
        <v>161</v>
      </c>
      <c r="E117" s="16" t="s">
        <v>162</v>
      </c>
      <c r="F117" s="17" t="s">
        <v>154</v>
      </c>
      <c r="G117" s="17" t="s">
        <v>155</v>
      </c>
      <c r="H117" s="17" t="s">
        <v>43</v>
      </c>
      <c r="I117" s="17" t="s">
        <v>44</v>
      </c>
      <c r="J117" s="17" t="s">
        <v>24</v>
      </c>
    </row>
    <row r="118" spans="1:10" s="41" customFormat="1" x14ac:dyDescent="0.25">
      <c r="A118" s="9" t="s">
        <v>10</v>
      </c>
      <c r="B118" s="9" t="s">
        <v>11</v>
      </c>
      <c r="C118" s="9" t="s">
        <v>163</v>
      </c>
      <c r="D118" s="9" t="s">
        <v>164</v>
      </c>
      <c r="E118" s="9" t="s">
        <v>153</v>
      </c>
      <c r="F118" s="10" t="s">
        <v>13</v>
      </c>
      <c r="G118" s="10" t="s">
        <v>14</v>
      </c>
      <c r="H118" s="10" t="s">
        <v>43</v>
      </c>
      <c r="I118" s="10" t="s">
        <v>44</v>
      </c>
      <c r="J118" s="10" t="s">
        <v>32</v>
      </c>
    </row>
    <row r="119" spans="1:10" s="41" customFormat="1" x14ac:dyDescent="0.25">
      <c r="A119" s="9" t="s">
        <v>10</v>
      </c>
      <c r="B119" s="9" t="s">
        <v>11</v>
      </c>
      <c r="C119" s="9" t="s">
        <v>163</v>
      </c>
      <c r="D119" s="9" t="s">
        <v>164</v>
      </c>
      <c r="E119" s="9" t="s">
        <v>156</v>
      </c>
      <c r="F119" s="10" t="s">
        <v>13</v>
      </c>
      <c r="G119" s="10" t="s">
        <v>14</v>
      </c>
      <c r="H119" s="10" t="s">
        <v>43</v>
      </c>
      <c r="I119" s="10" t="s">
        <v>44</v>
      </c>
      <c r="J119" s="10" t="s">
        <v>32</v>
      </c>
    </row>
    <row r="120" spans="1:10" s="41" customFormat="1" x14ac:dyDescent="0.25">
      <c r="A120" s="9" t="s">
        <v>10</v>
      </c>
      <c r="B120" s="9" t="s">
        <v>11</v>
      </c>
      <c r="C120" s="9" t="s">
        <v>163</v>
      </c>
      <c r="D120" s="9" t="s">
        <v>164</v>
      </c>
      <c r="E120" s="9" t="s">
        <v>162</v>
      </c>
      <c r="F120" s="10" t="s">
        <v>13</v>
      </c>
      <c r="G120" s="10" t="s">
        <v>14</v>
      </c>
      <c r="H120" s="10" t="s">
        <v>43</v>
      </c>
      <c r="I120" s="10" t="s">
        <v>44</v>
      </c>
      <c r="J120" s="10" t="s">
        <v>32</v>
      </c>
    </row>
    <row r="121" spans="1:10" s="41" customFormat="1" x14ac:dyDescent="0.25">
      <c r="A121" s="16" t="s">
        <v>10</v>
      </c>
      <c r="B121" s="16" t="s">
        <v>11</v>
      </c>
      <c r="C121" s="16" t="s">
        <v>165</v>
      </c>
      <c r="D121" s="16" t="s">
        <v>166</v>
      </c>
      <c r="E121" s="16" t="s">
        <v>153</v>
      </c>
      <c r="F121" s="17" t="s">
        <v>13</v>
      </c>
      <c r="G121" s="17" t="s">
        <v>14</v>
      </c>
      <c r="H121" s="17" t="s">
        <v>30</v>
      </c>
      <c r="I121" s="17" t="s">
        <v>31</v>
      </c>
      <c r="J121" s="17" t="s">
        <v>32</v>
      </c>
    </row>
    <row r="122" spans="1:10" s="41" customFormat="1" x14ac:dyDescent="0.25">
      <c r="A122" s="16" t="s">
        <v>10</v>
      </c>
      <c r="B122" s="16" t="s">
        <v>11</v>
      </c>
      <c r="C122" s="16" t="s">
        <v>165</v>
      </c>
      <c r="D122" s="16" t="s">
        <v>166</v>
      </c>
      <c r="E122" s="16" t="s">
        <v>156</v>
      </c>
      <c r="F122" s="17" t="s">
        <v>13</v>
      </c>
      <c r="G122" s="17" t="s">
        <v>14</v>
      </c>
      <c r="H122" s="17" t="s">
        <v>30</v>
      </c>
      <c r="I122" s="17" t="s">
        <v>31</v>
      </c>
      <c r="J122" s="17" t="s">
        <v>32</v>
      </c>
    </row>
    <row r="123" spans="1:10" s="41" customFormat="1" x14ac:dyDescent="0.25">
      <c r="A123" s="9" t="s">
        <v>10</v>
      </c>
      <c r="B123" s="9" t="s">
        <v>11</v>
      </c>
      <c r="C123" s="9" t="s">
        <v>167</v>
      </c>
      <c r="D123" s="9" t="s">
        <v>167</v>
      </c>
      <c r="E123" s="9" t="s">
        <v>153</v>
      </c>
      <c r="F123" s="10" t="s">
        <v>13</v>
      </c>
      <c r="G123" s="10" t="s">
        <v>14</v>
      </c>
      <c r="H123" s="10" t="s">
        <v>43</v>
      </c>
      <c r="I123" s="10" t="s">
        <v>44</v>
      </c>
      <c r="J123" s="10" t="s">
        <v>24</v>
      </c>
    </row>
    <row r="124" spans="1:10" s="41" customFormat="1" x14ac:dyDescent="0.25">
      <c r="A124" s="9" t="s">
        <v>10</v>
      </c>
      <c r="B124" s="9" t="s">
        <v>11</v>
      </c>
      <c r="C124" s="9" t="s">
        <v>167</v>
      </c>
      <c r="D124" s="9" t="s">
        <v>167</v>
      </c>
      <c r="E124" s="9" t="s">
        <v>157</v>
      </c>
      <c r="F124" s="10" t="s">
        <v>13</v>
      </c>
      <c r="G124" s="10" t="s">
        <v>14</v>
      </c>
      <c r="H124" s="10" t="s">
        <v>43</v>
      </c>
      <c r="I124" s="10" t="s">
        <v>44</v>
      </c>
      <c r="J124" s="10" t="s">
        <v>24</v>
      </c>
    </row>
    <row r="125" spans="1:10" s="41" customFormat="1" x14ac:dyDescent="0.25">
      <c r="A125" s="16" t="s">
        <v>10</v>
      </c>
      <c r="B125" s="16" t="s">
        <v>11</v>
      </c>
      <c r="C125" s="16" t="s">
        <v>168</v>
      </c>
      <c r="D125" s="16" t="s">
        <v>169</v>
      </c>
      <c r="E125" s="16" t="s">
        <v>170</v>
      </c>
      <c r="F125" s="17" t="s">
        <v>13</v>
      </c>
      <c r="G125" s="17" t="s">
        <v>14</v>
      </c>
      <c r="H125" s="17" t="s">
        <v>43</v>
      </c>
      <c r="I125" s="17" t="s">
        <v>44</v>
      </c>
      <c r="J125" s="17" t="s">
        <v>24</v>
      </c>
    </row>
    <row r="126" spans="1:10" s="41" customFormat="1" x14ac:dyDescent="0.25">
      <c r="A126" s="16" t="s">
        <v>10</v>
      </c>
      <c r="B126" s="16" t="s">
        <v>11</v>
      </c>
      <c r="C126" s="16" t="s">
        <v>168</v>
      </c>
      <c r="D126" s="16" t="s">
        <v>169</v>
      </c>
      <c r="E126" s="16" t="s">
        <v>153</v>
      </c>
      <c r="F126" s="17" t="s">
        <v>13</v>
      </c>
      <c r="G126" s="17" t="s">
        <v>14</v>
      </c>
      <c r="H126" s="17" t="s">
        <v>43</v>
      </c>
      <c r="I126" s="17" t="s">
        <v>44</v>
      </c>
      <c r="J126" s="17" t="s">
        <v>24</v>
      </c>
    </row>
    <row r="127" spans="1:10" s="41" customFormat="1" x14ac:dyDescent="0.25">
      <c r="A127" s="16" t="s">
        <v>10</v>
      </c>
      <c r="B127" s="16" t="s">
        <v>11</v>
      </c>
      <c r="C127" s="16" t="s">
        <v>168</v>
      </c>
      <c r="D127" s="16" t="s">
        <v>169</v>
      </c>
      <c r="E127" s="16" t="s">
        <v>171</v>
      </c>
      <c r="F127" s="17" t="s">
        <v>13</v>
      </c>
      <c r="G127" s="17" t="s">
        <v>14</v>
      </c>
      <c r="H127" s="17" t="s">
        <v>43</v>
      </c>
      <c r="I127" s="17" t="s">
        <v>44</v>
      </c>
      <c r="J127" s="17" t="s">
        <v>24</v>
      </c>
    </row>
    <row r="128" spans="1:10" s="41" customFormat="1" x14ac:dyDescent="0.25">
      <c r="A128" s="16" t="s">
        <v>10</v>
      </c>
      <c r="B128" s="16" t="s">
        <v>11</v>
      </c>
      <c r="C128" s="16" t="s">
        <v>168</v>
      </c>
      <c r="D128" s="16" t="s">
        <v>169</v>
      </c>
      <c r="E128" s="16" t="s">
        <v>172</v>
      </c>
      <c r="F128" s="17" t="s">
        <v>13</v>
      </c>
      <c r="G128" s="17" t="s">
        <v>14</v>
      </c>
      <c r="H128" s="17" t="s">
        <v>43</v>
      </c>
      <c r="I128" s="17" t="s">
        <v>44</v>
      </c>
      <c r="J128" s="17" t="s">
        <v>24</v>
      </c>
    </row>
    <row r="129" spans="1:10" s="41" customFormat="1" x14ac:dyDescent="0.25">
      <c r="A129" s="9" t="s">
        <v>10</v>
      </c>
      <c r="B129" s="9" t="s">
        <v>11</v>
      </c>
      <c r="C129" s="9" t="s">
        <v>173</v>
      </c>
      <c r="D129" s="9" t="s">
        <v>174</v>
      </c>
      <c r="E129" s="9" t="s">
        <v>153</v>
      </c>
      <c r="F129" s="10" t="s">
        <v>154</v>
      </c>
      <c r="G129" s="10" t="s">
        <v>155</v>
      </c>
      <c r="H129" s="10" t="s">
        <v>43</v>
      </c>
      <c r="I129" s="10" t="s">
        <v>44</v>
      </c>
      <c r="J129" s="10" t="s">
        <v>24</v>
      </c>
    </row>
    <row r="130" spans="1:10" s="41" customFormat="1" x14ac:dyDescent="0.25">
      <c r="A130" s="9" t="s">
        <v>10</v>
      </c>
      <c r="B130" s="9" t="s">
        <v>11</v>
      </c>
      <c r="C130" s="9" t="s">
        <v>173</v>
      </c>
      <c r="D130" s="9" t="s">
        <v>174</v>
      </c>
      <c r="E130" s="9" t="s">
        <v>175</v>
      </c>
      <c r="F130" s="10" t="s">
        <v>154</v>
      </c>
      <c r="G130" s="10" t="s">
        <v>155</v>
      </c>
      <c r="H130" s="10" t="s">
        <v>43</v>
      </c>
      <c r="I130" s="10" t="s">
        <v>44</v>
      </c>
      <c r="J130" s="10" t="s">
        <v>24</v>
      </c>
    </row>
    <row r="131" spans="1:10" s="41" customFormat="1" x14ac:dyDescent="0.25">
      <c r="A131" s="9" t="s">
        <v>10</v>
      </c>
      <c r="B131" s="9" t="s">
        <v>11</v>
      </c>
      <c r="C131" s="9" t="s">
        <v>173</v>
      </c>
      <c r="D131" s="9" t="s">
        <v>174</v>
      </c>
      <c r="E131" s="9" t="s">
        <v>162</v>
      </c>
      <c r="F131" s="10" t="s">
        <v>154</v>
      </c>
      <c r="G131" s="10" t="s">
        <v>155</v>
      </c>
      <c r="H131" s="10" t="s">
        <v>43</v>
      </c>
      <c r="I131" s="10" t="s">
        <v>44</v>
      </c>
      <c r="J131" s="10" t="s">
        <v>24</v>
      </c>
    </row>
    <row r="132" spans="1:10" s="41" customFormat="1" x14ac:dyDescent="0.25">
      <c r="A132" s="16" t="s">
        <v>10</v>
      </c>
      <c r="B132" s="16" t="s">
        <v>11</v>
      </c>
      <c r="C132" s="16" t="s">
        <v>176</v>
      </c>
      <c r="D132" s="16" t="s">
        <v>176</v>
      </c>
      <c r="E132" s="16" t="s">
        <v>153</v>
      </c>
      <c r="F132" s="17" t="s">
        <v>13</v>
      </c>
      <c r="G132" s="17" t="s">
        <v>14</v>
      </c>
      <c r="H132" s="17" t="s">
        <v>43</v>
      </c>
      <c r="I132" s="17" t="s">
        <v>44</v>
      </c>
      <c r="J132" s="17" t="s">
        <v>17</v>
      </c>
    </row>
    <row r="133" spans="1:10" s="41" customFormat="1" x14ac:dyDescent="0.25">
      <c r="A133" s="16" t="s">
        <v>10</v>
      </c>
      <c r="B133" s="16" t="s">
        <v>11</v>
      </c>
      <c r="C133" s="16" t="s">
        <v>176</v>
      </c>
      <c r="D133" s="16" t="s">
        <v>176</v>
      </c>
      <c r="E133" s="16" t="s">
        <v>177</v>
      </c>
      <c r="F133" s="17" t="s">
        <v>13</v>
      </c>
      <c r="G133" s="17" t="s">
        <v>14</v>
      </c>
      <c r="H133" s="17" t="s">
        <v>43</v>
      </c>
      <c r="I133" s="17" t="s">
        <v>44</v>
      </c>
      <c r="J133" s="17" t="s">
        <v>17</v>
      </c>
    </row>
    <row r="134" spans="1:10" s="41" customFormat="1" x14ac:dyDescent="0.25">
      <c r="A134" s="9" t="s">
        <v>10</v>
      </c>
      <c r="B134" s="9" t="s">
        <v>11</v>
      </c>
      <c r="C134" s="9" t="s">
        <v>178</v>
      </c>
      <c r="D134" s="9" t="s">
        <v>178</v>
      </c>
      <c r="E134" s="9" t="s">
        <v>153</v>
      </c>
      <c r="F134" s="10" t="s">
        <v>13</v>
      </c>
      <c r="G134" s="10" t="s">
        <v>14</v>
      </c>
      <c r="H134" s="10" t="s">
        <v>22</v>
      </c>
      <c r="I134" s="10" t="s">
        <v>23</v>
      </c>
      <c r="J134" s="10" t="s">
        <v>32</v>
      </c>
    </row>
    <row r="135" spans="1:10" s="41" customFormat="1" x14ac:dyDescent="0.25">
      <c r="A135" s="9" t="s">
        <v>10</v>
      </c>
      <c r="B135" s="9" t="s">
        <v>11</v>
      </c>
      <c r="C135" s="9" t="s">
        <v>178</v>
      </c>
      <c r="D135" s="9" t="s">
        <v>178</v>
      </c>
      <c r="E135" s="9" t="s">
        <v>179</v>
      </c>
      <c r="F135" s="10" t="s">
        <v>13</v>
      </c>
      <c r="G135" s="10" t="s">
        <v>14</v>
      </c>
      <c r="H135" s="10" t="s">
        <v>22</v>
      </c>
      <c r="I135" s="10" t="s">
        <v>23</v>
      </c>
      <c r="J135" s="10" t="s">
        <v>32</v>
      </c>
    </row>
    <row r="136" spans="1:10" s="41" customFormat="1" x14ac:dyDescent="0.25">
      <c r="A136" s="16" t="s">
        <v>10</v>
      </c>
      <c r="B136" s="16" t="s">
        <v>11</v>
      </c>
      <c r="C136" s="16" t="s">
        <v>180</v>
      </c>
      <c r="D136" s="16" t="s">
        <v>180</v>
      </c>
      <c r="E136" s="16" t="s">
        <v>153</v>
      </c>
      <c r="F136" s="17" t="s">
        <v>13</v>
      </c>
      <c r="G136" s="17" t="s">
        <v>14</v>
      </c>
      <c r="H136" s="17" t="s">
        <v>30</v>
      </c>
      <c r="I136" s="17" t="s">
        <v>31</v>
      </c>
      <c r="J136" s="17" t="s">
        <v>32</v>
      </c>
    </row>
    <row r="137" spans="1:10" s="41" customFormat="1" x14ac:dyDescent="0.25">
      <c r="A137" s="9" t="s">
        <v>10</v>
      </c>
      <c r="B137" s="9" t="s">
        <v>11</v>
      </c>
      <c r="C137" s="9" t="s">
        <v>181</v>
      </c>
      <c r="D137" s="9" t="s">
        <v>181</v>
      </c>
      <c r="E137" s="9" t="s">
        <v>153</v>
      </c>
      <c r="F137" s="10" t="s">
        <v>13</v>
      </c>
      <c r="G137" s="10" t="s">
        <v>14</v>
      </c>
      <c r="H137" s="10" t="s">
        <v>30</v>
      </c>
      <c r="I137" s="10" t="s">
        <v>31</v>
      </c>
      <c r="J137" s="10" t="s">
        <v>32</v>
      </c>
    </row>
    <row r="138" spans="1:10" s="41" customFormat="1" x14ac:dyDescent="0.25">
      <c r="A138" s="16" t="s">
        <v>10</v>
      </c>
      <c r="B138" s="16" t="s">
        <v>11</v>
      </c>
      <c r="C138" s="16" t="s">
        <v>182</v>
      </c>
      <c r="D138" s="16" t="s">
        <v>182</v>
      </c>
      <c r="E138" s="16" t="s">
        <v>153</v>
      </c>
      <c r="F138" s="17" t="s">
        <v>91</v>
      </c>
      <c r="G138" s="17" t="s">
        <v>92</v>
      </c>
      <c r="H138" s="17" t="s">
        <v>30</v>
      </c>
      <c r="I138" s="17" t="s">
        <v>31</v>
      </c>
      <c r="J138" s="17" t="s">
        <v>32</v>
      </c>
    </row>
    <row r="139" spans="1:10" s="41" customFormat="1" x14ac:dyDescent="0.25">
      <c r="A139" s="9" t="s">
        <v>10</v>
      </c>
      <c r="B139" s="9" t="s">
        <v>11</v>
      </c>
      <c r="C139" s="9" t="s">
        <v>183</v>
      </c>
      <c r="D139" s="9" t="s">
        <v>183</v>
      </c>
      <c r="E139" s="9" t="s">
        <v>153</v>
      </c>
      <c r="F139" s="10" t="s">
        <v>154</v>
      </c>
      <c r="G139" s="10" t="s">
        <v>155</v>
      </c>
      <c r="H139" s="10" t="s">
        <v>30</v>
      </c>
      <c r="I139" s="10" t="s">
        <v>31</v>
      </c>
      <c r="J139" s="10" t="s">
        <v>32</v>
      </c>
    </row>
    <row r="140" spans="1:10" s="41" customFormat="1" x14ac:dyDescent="0.25">
      <c r="A140" s="16" t="s">
        <v>10</v>
      </c>
      <c r="B140" s="16" t="s">
        <v>11</v>
      </c>
      <c r="C140" s="16" t="s">
        <v>184</v>
      </c>
      <c r="D140" s="16" t="s">
        <v>185</v>
      </c>
      <c r="E140" s="16" t="s">
        <v>153</v>
      </c>
      <c r="F140" s="17" t="s">
        <v>13</v>
      </c>
      <c r="G140" s="17" t="s">
        <v>14</v>
      </c>
      <c r="H140" s="17" t="s">
        <v>30</v>
      </c>
      <c r="I140" s="17" t="s">
        <v>31</v>
      </c>
      <c r="J140" s="17" t="s">
        <v>32</v>
      </c>
    </row>
    <row r="141" spans="1:10" s="41" customFormat="1" x14ac:dyDescent="0.25">
      <c r="A141" s="9" t="s">
        <v>10</v>
      </c>
      <c r="B141" s="9" t="s">
        <v>11</v>
      </c>
      <c r="C141" s="9" t="s">
        <v>186</v>
      </c>
      <c r="D141" s="9" t="s">
        <v>187</v>
      </c>
      <c r="E141" s="9" t="s">
        <v>153</v>
      </c>
      <c r="F141" s="10" t="s">
        <v>13</v>
      </c>
      <c r="G141" s="10" t="s">
        <v>14</v>
      </c>
      <c r="H141" s="10" t="s">
        <v>43</v>
      </c>
      <c r="I141" s="10" t="s">
        <v>44</v>
      </c>
      <c r="J141" s="10" t="s">
        <v>32</v>
      </c>
    </row>
    <row r="142" spans="1:10" s="41" customFormat="1" x14ac:dyDescent="0.25">
      <c r="A142" s="9" t="s">
        <v>10</v>
      </c>
      <c r="B142" s="9" t="s">
        <v>11</v>
      </c>
      <c r="C142" s="9" t="s">
        <v>186</v>
      </c>
      <c r="D142" s="9" t="s">
        <v>187</v>
      </c>
      <c r="E142" s="9" t="s">
        <v>188</v>
      </c>
      <c r="F142" s="10" t="s">
        <v>13</v>
      </c>
      <c r="G142" s="10" t="s">
        <v>14</v>
      </c>
      <c r="H142" s="10" t="s">
        <v>43</v>
      </c>
      <c r="I142" s="10" t="s">
        <v>44</v>
      </c>
      <c r="J142" s="10" t="s">
        <v>32</v>
      </c>
    </row>
    <row r="143" spans="1:10" s="41" customFormat="1" x14ac:dyDescent="0.25">
      <c r="A143" s="9" t="s">
        <v>10</v>
      </c>
      <c r="B143" s="9" t="s">
        <v>11</v>
      </c>
      <c r="C143" s="9" t="s">
        <v>186</v>
      </c>
      <c r="D143" s="9" t="s">
        <v>187</v>
      </c>
      <c r="E143" s="9" t="s">
        <v>189</v>
      </c>
      <c r="F143" s="10" t="s">
        <v>13</v>
      </c>
      <c r="G143" s="10" t="s">
        <v>14</v>
      </c>
      <c r="H143" s="10" t="s">
        <v>43</v>
      </c>
      <c r="I143" s="10" t="s">
        <v>44</v>
      </c>
      <c r="J143" s="10" t="s">
        <v>32</v>
      </c>
    </row>
    <row r="144" spans="1:10" s="41" customFormat="1" x14ac:dyDescent="0.25">
      <c r="A144" s="16" t="s">
        <v>66</v>
      </c>
      <c r="B144" s="16" t="s">
        <v>11</v>
      </c>
      <c r="C144" s="16" t="s">
        <v>2252</v>
      </c>
      <c r="D144" s="16" t="s">
        <v>2251</v>
      </c>
      <c r="E144" s="16" t="s">
        <v>153</v>
      </c>
      <c r="F144" s="17" t="s">
        <v>13</v>
      </c>
      <c r="G144" s="17" t="s">
        <v>14</v>
      </c>
      <c r="H144" s="17" t="s">
        <v>43</v>
      </c>
      <c r="I144" s="17" t="s">
        <v>44</v>
      </c>
      <c r="J144" s="17" t="s">
        <v>32</v>
      </c>
    </row>
    <row r="145" spans="1:10" s="41" customFormat="1" x14ac:dyDescent="0.25">
      <c r="A145" s="16" t="s">
        <v>66</v>
      </c>
      <c r="B145" s="16" t="s">
        <v>11</v>
      </c>
      <c r="C145" s="16" t="s">
        <v>2252</v>
      </c>
      <c r="D145" s="16" t="s">
        <v>2251</v>
      </c>
      <c r="E145" s="16" t="s">
        <v>188</v>
      </c>
      <c r="F145" s="17" t="s">
        <v>13</v>
      </c>
      <c r="G145" s="17" t="s">
        <v>14</v>
      </c>
      <c r="H145" s="17" t="s">
        <v>43</v>
      </c>
      <c r="I145" s="17" t="s">
        <v>44</v>
      </c>
      <c r="J145" s="17" t="s">
        <v>32</v>
      </c>
    </row>
    <row r="146" spans="1:10" s="41" customFormat="1" x14ac:dyDescent="0.25">
      <c r="A146" s="16" t="s">
        <v>66</v>
      </c>
      <c r="B146" s="16" t="s">
        <v>11</v>
      </c>
      <c r="C146" s="16" t="s">
        <v>2252</v>
      </c>
      <c r="D146" s="16" t="s">
        <v>2251</v>
      </c>
      <c r="E146" s="16" t="s">
        <v>177</v>
      </c>
      <c r="F146" s="17" t="s">
        <v>13</v>
      </c>
      <c r="G146" s="17" t="s">
        <v>14</v>
      </c>
      <c r="H146" s="17" t="s">
        <v>43</v>
      </c>
      <c r="I146" s="17" t="s">
        <v>44</v>
      </c>
      <c r="J146" s="17" t="s">
        <v>32</v>
      </c>
    </row>
    <row r="147" spans="1:10" s="41" customFormat="1" x14ac:dyDescent="0.25">
      <c r="A147" s="9" t="s">
        <v>10</v>
      </c>
      <c r="B147" s="9" t="s">
        <v>11</v>
      </c>
      <c r="C147" s="9" t="s">
        <v>190</v>
      </c>
      <c r="D147" s="9" t="s">
        <v>190</v>
      </c>
      <c r="E147" s="9" t="s">
        <v>153</v>
      </c>
      <c r="F147" s="10" t="s">
        <v>13</v>
      </c>
      <c r="G147" s="10" t="s">
        <v>14</v>
      </c>
      <c r="H147" s="10" t="s">
        <v>43</v>
      </c>
      <c r="I147" s="10" t="s">
        <v>44</v>
      </c>
      <c r="J147" s="10" t="s">
        <v>32</v>
      </c>
    </row>
    <row r="148" spans="1:10" s="41" customFormat="1" x14ac:dyDescent="0.25">
      <c r="A148" s="9" t="s">
        <v>10</v>
      </c>
      <c r="B148" s="9" t="s">
        <v>11</v>
      </c>
      <c r="C148" s="9" t="s">
        <v>190</v>
      </c>
      <c r="D148" s="9" t="s">
        <v>190</v>
      </c>
      <c r="E148" s="9" t="s">
        <v>54</v>
      </c>
      <c r="F148" s="10" t="s">
        <v>13</v>
      </c>
      <c r="G148" s="10" t="s">
        <v>14</v>
      </c>
      <c r="H148" s="10" t="s">
        <v>43</v>
      </c>
      <c r="I148" s="10" t="s">
        <v>44</v>
      </c>
      <c r="J148" s="10" t="s">
        <v>32</v>
      </c>
    </row>
    <row r="149" spans="1:10" s="41" customFormat="1" x14ac:dyDescent="0.25">
      <c r="A149" s="9" t="s">
        <v>10</v>
      </c>
      <c r="B149" s="9" t="s">
        <v>11</v>
      </c>
      <c r="C149" s="9" t="s">
        <v>190</v>
      </c>
      <c r="D149" s="9" t="s">
        <v>190</v>
      </c>
      <c r="E149" s="9" t="s">
        <v>189</v>
      </c>
      <c r="F149" s="10" t="s">
        <v>13</v>
      </c>
      <c r="G149" s="10" t="s">
        <v>14</v>
      </c>
      <c r="H149" s="10" t="s">
        <v>43</v>
      </c>
      <c r="I149" s="10" t="s">
        <v>44</v>
      </c>
      <c r="J149" s="10" t="s">
        <v>32</v>
      </c>
    </row>
    <row r="150" spans="1:10" s="41" customFormat="1" x14ac:dyDescent="0.25">
      <c r="A150" s="16" t="s">
        <v>10</v>
      </c>
      <c r="B150" s="16" t="s">
        <v>11</v>
      </c>
      <c r="C150" s="16" t="s">
        <v>191</v>
      </c>
      <c r="D150" s="16" t="s">
        <v>191</v>
      </c>
      <c r="E150" s="16" t="s">
        <v>153</v>
      </c>
      <c r="F150" s="17" t="s">
        <v>13</v>
      </c>
      <c r="G150" s="17" t="s">
        <v>14</v>
      </c>
      <c r="H150" s="17" t="s">
        <v>43</v>
      </c>
      <c r="I150" s="17" t="s">
        <v>44</v>
      </c>
      <c r="J150" s="17" t="s">
        <v>32</v>
      </c>
    </row>
    <row r="151" spans="1:10" s="41" customFormat="1" x14ac:dyDescent="0.25">
      <c r="A151" s="16" t="s">
        <v>10</v>
      </c>
      <c r="B151" s="16" t="s">
        <v>11</v>
      </c>
      <c r="C151" s="16" t="s">
        <v>191</v>
      </c>
      <c r="D151" s="16" t="s">
        <v>191</v>
      </c>
      <c r="E151" s="16" t="s">
        <v>157</v>
      </c>
      <c r="F151" s="17" t="s">
        <v>13</v>
      </c>
      <c r="G151" s="17" t="s">
        <v>14</v>
      </c>
      <c r="H151" s="17" t="s">
        <v>43</v>
      </c>
      <c r="I151" s="17" t="s">
        <v>44</v>
      </c>
      <c r="J151" s="17" t="s">
        <v>32</v>
      </c>
    </row>
    <row r="152" spans="1:10" s="41" customFormat="1" x14ac:dyDescent="0.25">
      <c r="A152" s="16" t="s">
        <v>10</v>
      </c>
      <c r="B152" s="16" t="s">
        <v>11</v>
      </c>
      <c r="C152" s="16" t="s">
        <v>191</v>
      </c>
      <c r="D152" s="16" t="s">
        <v>191</v>
      </c>
      <c r="E152" s="16" t="s">
        <v>192</v>
      </c>
      <c r="F152" s="17" t="s">
        <v>13</v>
      </c>
      <c r="G152" s="17" t="s">
        <v>14</v>
      </c>
      <c r="H152" s="17" t="s">
        <v>43</v>
      </c>
      <c r="I152" s="17" t="s">
        <v>44</v>
      </c>
      <c r="J152" s="17" t="s">
        <v>32</v>
      </c>
    </row>
    <row r="153" spans="1:10" s="41" customFormat="1" x14ac:dyDescent="0.25">
      <c r="A153" s="9" t="s">
        <v>10</v>
      </c>
      <c r="B153" s="9" t="s">
        <v>11</v>
      </c>
      <c r="C153" s="9" t="s">
        <v>193</v>
      </c>
      <c r="D153" s="9" t="s">
        <v>194</v>
      </c>
      <c r="E153" s="9" t="s">
        <v>153</v>
      </c>
      <c r="F153" s="10" t="s">
        <v>13</v>
      </c>
      <c r="G153" s="10" t="s">
        <v>14</v>
      </c>
      <c r="H153" s="10" t="s">
        <v>30</v>
      </c>
      <c r="I153" s="10" t="s">
        <v>31</v>
      </c>
      <c r="J153" s="10" t="s">
        <v>24</v>
      </c>
    </row>
    <row r="154" spans="1:10" s="41" customFormat="1" x14ac:dyDescent="0.25">
      <c r="A154" s="9" t="s">
        <v>10</v>
      </c>
      <c r="B154" s="9" t="s">
        <v>11</v>
      </c>
      <c r="C154" s="9" t="s">
        <v>193</v>
      </c>
      <c r="D154" s="9" t="s">
        <v>194</v>
      </c>
      <c r="E154" s="9" t="s">
        <v>179</v>
      </c>
      <c r="F154" s="10" t="s">
        <v>13</v>
      </c>
      <c r="G154" s="10" t="s">
        <v>14</v>
      </c>
      <c r="H154" s="10" t="s">
        <v>30</v>
      </c>
      <c r="I154" s="10" t="s">
        <v>31</v>
      </c>
      <c r="J154" s="10" t="s">
        <v>24</v>
      </c>
    </row>
    <row r="155" spans="1:10" s="41" customFormat="1" x14ac:dyDescent="0.25">
      <c r="A155" s="16" t="s">
        <v>10</v>
      </c>
      <c r="B155" s="16" t="s">
        <v>11</v>
      </c>
      <c r="C155" s="16" t="s">
        <v>195</v>
      </c>
      <c r="D155" s="16" t="s">
        <v>196</v>
      </c>
      <c r="E155" s="16" t="s">
        <v>153</v>
      </c>
      <c r="F155" s="17" t="s">
        <v>13</v>
      </c>
      <c r="G155" s="17" t="s">
        <v>14</v>
      </c>
      <c r="H155" s="17" t="s">
        <v>30</v>
      </c>
      <c r="I155" s="17" t="s">
        <v>31</v>
      </c>
      <c r="J155" s="17" t="s">
        <v>17</v>
      </c>
    </row>
    <row r="156" spans="1:10" s="41" customFormat="1" x14ac:dyDescent="0.25">
      <c r="A156" s="16" t="s">
        <v>10</v>
      </c>
      <c r="B156" s="16" t="s">
        <v>11</v>
      </c>
      <c r="C156" s="16" t="s">
        <v>195</v>
      </c>
      <c r="D156" s="16" t="s">
        <v>196</v>
      </c>
      <c r="E156" s="16" t="s">
        <v>179</v>
      </c>
      <c r="F156" s="17" t="s">
        <v>13</v>
      </c>
      <c r="G156" s="17" t="s">
        <v>14</v>
      </c>
      <c r="H156" s="17" t="s">
        <v>30</v>
      </c>
      <c r="I156" s="17" t="s">
        <v>31</v>
      </c>
      <c r="J156" s="17" t="s">
        <v>17</v>
      </c>
    </row>
    <row r="157" spans="1:10" s="41" customFormat="1" x14ac:dyDescent="0.25">
      <c r="A157" s="9" t="s">
        <v>10</v>
      </c>
      <c r="B157" s="9" t="s">
        <v>11</v>
      </c>
      <c r="C157" s="9" t="s">
        <v>197</v>
      </c>
      <c r="D157" s="9" t="s">
        <v>197</v>
      </c>
      <c r="E157" s="9" t="s">
        <v>197</v>
      </c>
      <c r="F157" s="10" t="s">
        <v>13</v>
      </c>
      <c r="G157" s="10" t="s">
        <v>14</v>
      </c>
      <c r="H157" s="10" t="s">
        <v>15</v>
      </c>
      <c r="I157" s="10" t="s">
        <v>16</v>
      </c>
      <c r="J157" s="10" t="s">
        <v>17</v>
      </c>
    </row>
    <row r="158" spans="1:10" s="41" customFormat="1" x14ac:dyDescent="0.25">
      <c r="A158" s="16" t="s">
        <v>66</v>
      </c>
      <c r="B158" s="16" t="s">
        <v>11</v>
      </c>
      <c r="C158" s="16" t="s">
        <v>198</v>
      </c>
      <c r="D158" s="16" t="s">
        <v>198</v>
      </c>
      <c r="E158" s="16" t="s">
        <v>131</v>
      </c>
      <c r="F158" s="17" t="s">
        <v>154</v>
      </c>
      <c r="G158" s="17" t="s">
        <v>155</v>
      </c>
      <c r="H158" s="17" t="s">
        <v>43</v>
      </c>
      <c r="I158" s="17" t="s">
        <v>44</v>
      </c>
      <c r="J158" s="17" t="s">
        <v>50</v>
      </c>
    </row>
    <row r="159" spans="1:10" s="41" customFormat="1" x14ac:dyDescent="0.25">
      <c r="A159" s="16" t="s">
        <v>66</v>
      </c>
      <c r="B159" s="16" t="s">
        <v>11</v>
      </c>
      <c r="C159" s="16" t="s">
        <v>198</v>
      </c>
      <c r="D159" s="16" t="s">
        <v>198</v>
      </c>
      <c r="E159" s="16" t="s">
        <v>36</v>
      </c>
      <c r="F159" s="17" t="s">
        <v>154</v>
      </c>
      <c r="G159" s="17" t="s">
        <v>155</v>
      </c>
      <c r="H159" s="17" t="s">
        <v>43</v>
      </c>
      <c r="I159" s="17" t="s">
        <v>44</v>
      </c>
      <c r="J159" s="17" t="s">
        <v>50</v>
      </c>
    </row>
    <row r="160" spans="1:10" s="41" customFormat="1" x14ac:dyDescent="0.25">
      <c r="A160" s="16" t="s">
        <v>66</v>
      </c>
      <c r="B160" s="16" t="s">
        <v>11</v>
      </c>
      <c r="C160" s="16" t="s">
        <v>198</v>
      </c>
      <c r="D160" s="16" t="s">
        <v>198</v>
      </c>
      <c r="E160" s="16" t="s">
        <v>189</v>
      </c>
      <c r="F160" s="17" t="s">
        <v>154</v>
      </c>
      <c r="G160" s="17" t="s">
        <v>155</v>
      </c>
      <c r="H160" s="17" t="s">
        <v>43</v>
      </c>
      <c r="I160" s="17" t="s">
        <v>44</v>
      </c>
      <c r="J160" s="17" t="s">
        <v>50</v>
      </c>
    </row>
    <row r="161" spans="1:10" s="41" customFormat="1" x14ac:dyDescent="0.25">
      <c r="A161" s="16" t="s">
        <v>66</v>
      </c>
      <c r="B161" s="16" t="s">
        <v>11</v>
      </c>
      <c r="C161" s="16" t="s">
        <v>198</v>
      </c>
      <c r="D161" s="16" t="s">
        <v>198</v>
      </c>
      <c r="E161" s="16" t="s">
        <v>65</v>
      </c>
      <c r="F161" s="17" t="s">
        <v>154</v>
      </c>
      <c r="G161" s="17" t="s">
        <v>155</v>
      </c>
      <c r="H161" s="17" t="s">
        <v>43</v>
      </c>
      <c r="I161" s="17" t="s">
        <v>44</v>
      </c>
      <c r="J161" s="17" t="s">
        <v>50</v>
      </c>
    </row>
    <row r="162" spans="1:10" s="41" customFormat="1" x14ac:dyDescent="0.25">
      <c r="A162" s="4" t="s">
        <v>10</v>
      </c>
      <c r="B162" s="4" t="s">
        <v>11</v>
      </c>
      <c r="C162" s="5" t="s">
        <v>199</v>
      </c>
      <c r="D162" s="5" t="s">
        <v>199</v>
      </c>
      <c r="E162" s="5" t="s">
        <v>199</v>
      </c>
      <c r="F162" s="68" t="s">
        <v>13</v>
      </c>
      <c r="G162" s="68" t="s">
        <v>14</v>
      </c>
      <c r="H162" s="6" t="s">
        <v>15</v>
      </c>
      <c r="I162" s="69" t="s">
        <v>16</v>
      </c>
      <c r="J162" s="6" t="s">
        <v>17</v>
      </c>
    </row>
    <row r="163" spans="1:10" s="41" customFormat="1" x14ac:dyDescent="0.25">
      <c r="A163" s="16" t="s">
        <v>66</v>
      </c>
      <c r="B163" s="7" t="s">
        <v>11</v>
      </c>
      <c r="C163" s="7" t="s">
        <v>200</v>
      </c>
      <c r="D163" s="7" t="s">
        <v>200</v>
      </c>
      <c r="E163" s="7" t="s">
        <v>19</v>
      </c>
      <c r="F163" s="8" t="s">
        <v>38</v>
      </c>
      <c r="G163" s="8" t="s">
        <v>39</v>
      </c>
      <c r="H163" s="8" t="s">
        <v>43</v>
      </c>
      <c r="I163" s="8" t="s">
        <v>44</v>
      </c>
      <c r="J163" s="8" t="s">
        <v>17</v>
      </c>
    </row>
    <row r="164" spans="1:10" s="41" customFormat="1" x14ac:dyDescent="0.25">
      <c r="A164" s="16" t="s">
        <v>66</v>
      </c>
      <c r="B164" s="7" t="s">
        <v>11</v>
      </c>
      <c r="C164" s="7" t="s">
        <v>200</v>
      </c>
      <c r="D164" s="7" t="s">
        <v>200</v>
      </c>
      <c r="E164" s="7" t="s">
        <v>54</v>
      </c>
      <c r="F164" s="8" t="s">
        <v>38</v>
      </c>
      <c r="G164" s="8" t="s">
        <v>39</v>
      </c>
      <c r="H164" s="8" t="s">
        <v>43</v>
      </c>
      <c r="I164" s="8" t="s">
        <v>44</v>
      </c>
      <c r="J164" s="8" t="s">
        <v>17</v>
      </c>
    </row>
    <row r="165" spans="1:10" s="41" customFormat="1" x14ac:dyDescent="0.25">
      <c r="A165" s="16" t="s">
        <v>66</v>
      </c>
      <c r="B165" s="7" t="s">
        <v>11</v>
      </c>
      <c r="C165" s="7" t="s">
        <v>200</v>
      </c>
      <c r="D165" s="7" t="s">
        <v>200</v>
      </c>
      <c r="E165" s="7" t="s">
        <v>201</v>
      </c>
      <c r="F165" s="8" t="s">
        <v>38</v>
      </c>
      <c r="G165" s="8" t="s">
        <v>39</v>
      </c>
      <c r="H165" s="8" t="s">
        <v>43</v>
      </c>
      <c r="I165" s="8" t="s">
        <v>44</v>
      </c>
      <c r="J165" s="8" t="s">
        <v>17</v>
      </c>
    </row>
    <row r="166" spans="1:10" s="41" customFormat="1" x14ac:dyDescent="0.25">
      <c r="A166" s="9" t="s">
        <v>10</v>
      </c>
      <c r="B166" s="9" t="s">
        <v>11</v>
      </c>
      <c r="C166" s="9" t="s">
        <v>202</v>
      </c>
      <c r="D166" s="9" t="s">
        <v>202</v>
      </c>
      <c r="E166" s="9" t="s">
        <v>19</v>
      </c>
      <c r="F166" s="10" t="s">
        <v>41</v>
      </c>
      <c r="G166" s="10" t="s">
        <v>42</v>
      </c>
      <c r="H166" s="10" t="s">
        <v>43</v>
      </c>
      <c r="I166" s="10" t="s">
        <v>44</v>
      </c>
      <c r="J166" s="10" t="s">
        <v>32</v>
      </c>
    </row>
    <row r="167" spans="1:10" s="41" customFormat="1" x14ac:dyDescent="0.25">
      <c r="A167" s="9" t="s">
        <v>10</v>
      </c>
      <c r="B167" s="9" t="s">
        <v>11</v>
      </c>
      <c r="C167" s="9" t="s">
        <v>202</v>
      </c>
      <c r="D167" s="9" t="s">
        <v>202</v>
      </c>
      <c r="E167" s="9" t="s">
        <v>54</v>
      </c>
      <c r="F167" s="10" t="s">
        <v>41</v>
      </c>
      <c r="G167" s="10" t="s">
        <v>42</v>
      </c>
      <c r="H167" s="10" t="s">
        <v>43</v>
      </c>
      <c r="I167" s="10" t="s">
        <v>44</v>
      </c>
      <c r="J167" s="10" t="s">
        <v>32</v>
      </c>
    </row>
    <row r="168" spans="1:10" s="41" customFormat="1" x14ac:dyDescent="0.25">
      <c r="A168" s="9" t="s">
        <v>10</v>
      </c>
      <c r="B168" s="9" t="s">
        <v>11</v>
      </c>
      <c r="C168" s="9" t="s">
        <v>202</v>
      </c>
      <c r="D168" s="9" t="s">
        <v>202</v>
      </c>
      <c r="E168" s="9" t="s">
        <v>27</v>
      </c>
      <c r="F168" s="10" t="s">
        <v>41</v>
      </c>
      <c r="G168" s="10" t="s">
        <v>42</v>
      </c>
      <c r="H168" s="10" t="s">
        <v>43</v>
      </c>
      <c r="I168" s="10" t="s">
        <v>44</v>
      </c>
      <c r="J168" s="10" t="s">
        <v>32</v>
      </c>
    </row>
    <row r="169" spans="1:10" s="41" customFormat="1" x14ac:dyDescent="0.25">
      <c r="A169" s="7" t="s">
        <v>10</v>
      </c>
      <c r="B169" s="7" t="s">
        <v>11</v>
      </c>
      <c r="C169" s="7" t="s">
        <v>203</v>
      </c>
      <c r="D169" s="7" t="s">
        <v>204</v>
      </c>
      <c r="E169" s="7" t="s">
        <v>19</v>
      </c>
      <c r="F169" s="8" t="s">
        <v>41</v>
      </c>
      <c r="G169" s="8" t="s">
        <v>42</v>
      </c>
      <c r="H169" s="8" t="s">
        <v>43</v>
      </c>
      <c r="I169" s="8" t="s">
        <v>44</v>
      </c>
      <c r="J169" s="8" t="s">
        <v>24</v>
      </c>
    </row>
    <row r="170" spans="1:10" s="41" customFormat="1" x14ac:dyDescent="0.25">
      <c r="A170" s="7" t="s">
        <v>10</v>
      </c>
      <c r="B170" s="7" t="s">
        <v>11</v>
      </c>
      <c r="C170" s="7" t="s">
        <v>203</v>
      </c>
      <c r="D170" s="7" t="s">
        <v>204</v>
      </c>
      <c r="E170" s="7" t="s">
        <v>27</v>
      </c>
      <c r="F170" s="8" t="s">
        <v>41</v>
      </c>
      <c r="G170" s="8" t="s">
        <v>42</v>
      </c>
      <c r="H170" s="8" t="s">
        <v>43</v>
      </c>
      <c r="I170" s="8" t="s">
        <v>44</v>
      </c>
      <c r="J170" s="8" t="s">
        <v>24</v>
      </c>
    </row>
    <row r="171" spans="1:10" s="41" customFormat="1" x14ac:dyDescent="0.25">
      <c r="A171" s="9" t="s">
        <v>10</v>
      </c>
      <c r="B171" s="9" t="s">
        <v>11</v>
      </c>
      <c r="C171" s="9" t="s">
        <v>205</v>
      </c>
      <c r="D171" s="9" t="s">
        <v>205</v>
      </c>
      <c r="E171" s="9" t="s">
        <v>19</v>
      </c>
      <c r="F171" s="10" t="s">
        <v>20</v>
      </c>
      <c r="G171" s="10" t="s">
        <v>21</v>
      </c>
      <c r="H171" s="10" t="s">
        <v>43</v>
      </c>
      <c r="I171" s="10" t="s">
        <v>44</v>
      </c>
      <c r="J171" s="10" t="s">
        <v>24</v>
      </c>
    </row>
    <row r="172" spans="1:10" s="41" customFormat="1" x14ac:dyDescent="0.25">
      <c r="A172" s="9" t="s">
        <v>10</v>
      </c>
      <c r="B172" s="9" t="s">
        <v>11</v>
      </c>
      <c r="C172" s="9" t="s">
        <v>205</v>
      </c>
      <c r="D172" s="9" t="s">
        <v>205</v>
      </c>
      <c r="E172" s="9" t="s">
        <v>54</v>
      </c>
      <c r="F172" s="10" t="s">
        <v>20</v>
      </c>
      <c r="G172" s="10" t="s">
        <v>21</v>
      </c>
      <c r="H172" s="10" t="s">
        <v>43</v>
      </c>
      <c r="I172" s="10" t="s">
        <v>44</v>
      </c>
      <c r="J172" s="10" t="s">
        <v>24</v>
      </c>
    </row>
    <row r="173" spans="1:10" s="41" customFormat="1" x14ac:dyDescent="0.25">
      <c r="A173" s="9" t="s">
        <v>10</v>
      </c>
      <c r="B173" s="9" t="s">
        <v>11</v>
      </c>
      <c r="C173" s="9" t="s">
        <v>205</v>
      </c>
      <c r="D173" s="9" t="s">
        <v>205</v>
      </c>
      <c r="E173" s="9" t="s">
        <v>55</v>
      </c>
      <c r="F173" s="10" t="s">
        <v>20</v>
      </c>
      <c r="G173" s="10" t="s">
        <v>21</v>
      </c>
      <c r="H173" s="10" t="s">
        <v>43</v>
      </c>
      <c r="I173" s="10" t="s">
        <v>44</v>
      </c>
      <c r="J173" s="10" t="s">
        <v>24</v>
      </c>
    </row>
    <row r="174" spans="1:10" s="41" customFormat="1" x14ac:dyDescent="0.25">
      <c r="A174" s="16" t="s">
        <v>66</v>
      </c>
      <c r="B174" s="7" t="s">
        <v>11</v>
      </c>
      <c r="C174" s="7" t="s">
        <v>206</v>
      </c>
      <c r="D174" s="7" t="s">
        <v>207</v>
      </c>
      <c r="E174" s="7" t="s">
        <v>138</v>
      </c>
      <c r="F174" s="8" t="s">
        <v>34</v>
      </c>
      <c r="G174" s="8" t="s">
        <v>35</v>
      </c>
      <c r="H174" s="8" t="s">
        <v>43</v>
      </c>
      <c r="I174" s="8" t="s">
        <v>44</v>
      </c>
      <c r="J174" s="8" t="s">
        <v>17</v>
      </c>
    </row>
    <row r="175" spans="1:10" s="41" customFormat="1" x14ac:dyDescent="0.25">
      <c r="A175" s="16" t="s">
        <v>66</v>
      </c>
      <c r="B175" s="7" t="s">
        <v>11</v>
      </c>
      <c r="C175" s="7" t="s">
        <v>206</v>
      </c>
      <c r="D175" s="7" t="s">
        <v>207</v>
      </c>
      <c r="E175" s="7" t="s">
        <v>127</v>
      </c>
      <c r="F175" s="8" t="s">
        <v>34</v>
      </c>
      <c r="G175" s="8" t="s">
        <v>35</v>
      </c>
      <c r="H175" s="8" t="s">
        <v>43</v>
      </c>
      <c r="I175" s="8" t="s">
        <v>44</v>
      </c>
      <c r="J175" s="8" t="s">
        <v>17</v>
      </c>
    </row>
    <row r="176" spans="1:10" s="41" customFormat="1" x14ac:dyDescent="0.25">
      <c r="A176" s="16" t="s">
        <v>66</v>
      </c>
      <c r="B176" s="7" t="s">
        <v>11</v>
      </c>
      <c r="C176" s="7" t="s">
        <v>206</v>
      </c>
      <c r="D176" s="7" t="s">
        <v>207</v>
      </c>
      <c r="E176" s="7" t="s">
        <v>55</v>
      </c>
      <c r="F176" s="8" t="s">
        <v>34</v>
      </c>
      <c r="G176" s="8" t="s">
        <v>35</v>
      </c>
      <c r="H176" s="8" t="s">
        <v>43</v>
      </c>
      <c r="I176" s="8" t="s">
        <v>44</v>
      </c>
      <c r="J176" s="8" t="s">
        <v>17</v>
      </c>
    </row>
    <row r="177" spans="1:10" s="41" customFormat="1" x14ac:dyDescent="0.25">
      <c r="A177" s="9" t="s">
        <v>10</v>
      </c>
      <c r="B177" s="9" t="s">
        <v>11</v>
      </c>
      <c r="C177" s="9" t="s">
        <v>208</v>
      </c>
      <c r="D177" s="9" t="s">
        <v>208</v>
      </c>
      <c r="E177" s="9" t="s">
        <v>209</v>
      </c>
      <c r="F177" s="10" t="s">
        <v>132</v>
      </c>
      <c r="G177" s="10" t="s">
        <v>133</v>
      </c>
      <c r="H177" s="10" t="s">
        <v>30</v>
      </c>
      <c r="I177" s="10" t="s">
        <v>31</v>
      </c>
      <c r="J177" s="10" t="s">
        <v>78</v>
      </c>
    </row>
    <row r="178" spans="1:10" s="41" customFormat="1" x14ac:dyDescent="0.25">
      <c r="A178" s="7" t="s">
        <v>10</v>
      </c>
      <c r="B178" s="7" t="s">
        <v>11</v>
      </c>
      <c r="C178" s="7" t="s">
        <v>210</v>
      </c>
      <c r="D178" s="7" t="s">
        <v>211</v>
      </c>
      <c r="E178" s="7" t="s">
        <v>209</v>
      </c>
      <c r="F178" s="8" t="s">
        <v>13</v>
      </c>
      <c r="G178" s="8" t="s">
        <v>14</v>
      </c>
      <c r="H178" s="8" t="s">
        <v>30</v>
      </c>
      <c r="I178" s="8" t="s">
        <v>31</v>
      </c>
      <c r="J178" s="8" t="s">
        <v>32</v>
      </c>
    </row>
    <row r="179" spans="1:10" s="41" customFormat="1" x14ac:dyDescent="0.25">
      <c r="A179" s="7" t="s">
        <v>10</v>
      </c>
      <c r="B179" s="7" t="s">
        <v>11</v>
      </c>
      <c r="C179" s="7" t="s">
        <v>210</v>
      </c>
      <c r="D179" s="7" t="s">
        <v>211</v>
      </c>
      <c r="E179" s="7" t="s">
        <v>29</v>
      </c>
      <c r="F179" s="8" t="s">
        <v>13</v>
      </c>
      <c r="G179" s="8" t="s">
        <v>14</v>
      </c>
      <c r="H179" s="8" t="s">
        <v>30</v>
      </c>
      <c r="I179" s="8" t="s">
        <v>31</v>
      </c>
      <c r="J179" s="8" t="s">
        <v>32</v>
      </c>
    </row>
    <row r="180" spans="1:10" s="41" customFormat="1" x14ac:dyDescent="0.25">
      <c r="A180" s="7" t="s">
        <v>10</v>
      </c>
      <c r="B180" s="7" t="s">
        <v>11</v>
      </c>
      <c r="C180" s="7" t="s">
        <v>210</v>
      </c>
      <c r="D180" s="7" t="s">
        <v>211</v>
      </c>
      <c r="E180" s="7" t="s">
        <v>212</v>
      </c>
      <c r="F180" s="8" t="s">
        <v>13</v>
      </c>
      <c r="G180" s="8" t="s">
        <v>14</v>
      </c>
      <c r="H180" s="8" t="s">
        <v>30</v>
      </c>
      <c r="I180" s="8" t="s">
        <v>31</v>
      </c>
      <c r="J180" s="8" t="s">
        <v>32</v>
      </c>
    </row>
    <row r="181" spans="1:10" s="41" customFormat="1" x14ac:dyDescent="0.25">
      <c r="A181" s="9" t="s">
        <v>10</v>
      </c>
      <c r="B181" s="9" t="s">
        <v>11</v>
      </c>
      <c r="C181" s="9" t="s">
        <v>213</v>
      </c>
      <c r="D181" s="9" t="s">
        <v>214</v>
      </c>
      <c r="E181" s="9" t="s">
        <v>209</v>
      </c>
      <c r="F181" s="10" t="s">
        <v>13</v>
      </c>
      <c r="G181" s="10" t="s">
        <v>14</v>
      </c>
      <c r="H181" s="10" t="s">
        <v>30</v>
      </c>
      <c r="I181" s="10" t="s">
        <v>31</v>
      </c>
      <c r="J181" s="10" t="s">
        <v>17</v>
      </c>
    </row>
    <row r="182" spans="1:10" s="41" customFormat="1" x14ac:dyDescent="0.25">
      <c r="A182" s="9" t="s">
        <v>10</v>
      </c>
      <c r="B182" s="9" t="s">
        <v>11</v>
      </c>
      <c r="C182" s="9" t="s">
        <v>213</v>
      </c>
      <c r="D182" s="9" t="s">
        <v>214</v>
      </c>
      <c r="E182" s="9" t="s">
        <v>29</v>
      </c>
      <c r="F182" s="10" t="s">
        <v>13</v>
      </c>
      <c r="G182" s="10" t="s">
        <v>14</v>
      </c>
      <c r="H182" s="10" t="s">
        <v>30</v>
      </c>
      <c r="I182" s="10" t="s">
        <v>31</v>
      </c>
      <c r="J182" s="10" t="s">
        <v>17</v>
      </c>
    </row>
    <row r="183" spans="1:10" s="41" customFormat="1" x14ac:dyDescent="0.25">
      <c r="A183" s="9" t="s">
        <v>10</v>
      </c>
      <c r="B183" s="9" t="s">
        <v>11</v>
      </c>
      <c r="C183" s="9" t="s">
        <v>213</v>
      </c>
      <c r="D183" s="9" t="s">
        <v>214</v>
      </c>
      <c r="E183" s="9" t="s">
        <v>127</v>
      </c>
      <c r="F183" s="10" t="s">
        <v>13</v>
      </c>
      <c r="G183" s="10" t="s">
        <v>14</v>
      </c>
      <c r="H183" s="10" t="s">
        <v>30</v>
      </c>
      <c r="I183" s="10" t="s">
        <v>31</v>
      </c>
      <c r="J183" s="10" t="s">
        <v>17</v>
      </c>
    </row>
    <row r="184" spans="1:10" s="41" customFormat="1" x14ac:dyDescent="0.25">
      <c r="A184" s="7" t="s">
        <v>10</v>
      </c>
      <c r="B184" s="7" t="s">
        <v>11</v>
      </c>
      <c r="C184" s="7" t="s">
        <v>215</v>
      </c>
      <c r="D184" s="7" t="s">
        <v>216</v>
      </c>
      <c r="E184" s="7" t="s">
        <v>209</v>
      </c>
      <c r="F184" s="8" t="s">
        <v>13</v>
      </c>
      <c r="G184" s="8" t="s">
        <v>14</v>
      </c>
      <c r="H184" s="8" t="s">
        <v>30</v>
      </c>
      <c r="I184" s="8" t="s">
        <v>31</v>
      </c>
      <c r="J184" s="8" t="s">
        <v>32</v>
      </c>
    </row>
    <row r="185" spans="1:10" s="41" customFormat="1" x14ac:dyDescent="0.25">
      <c r="A185" s="7" t="s">
        <v>10</v>
      </c>
      <c r="B185" s="7" t="s">
        <v>11</v>
      </c>
      <c r="C185" s="7" t="s">
        <v>215</v>
      </c>
      <c r="D185" s="7" t="s">
        <v>216</v>
      </c>
      <c r="E185" s="7" t="s">
        <v>212</v>
      </c>
      <c r="F185" s="8" t="s">
        <v>13</v>
      </c>
      <c r="G185" s="8" t="s">
        <v>14</v>
      </c>
      <c r="H185" s="8" t="s">
        <v>30</v>
      </c>
      <c r="I185" s="8" t="s">
        <v>31</v>
      </c>
      <c r="J185" s="8" t="s">
        <v>32</v>
      </c>
    </row>
    <row r="186" spans="1:10" s="41" customFormat="1" x14ac:dyDescent="0.25">
      <c r="A186" s="4" t="s">
        <v>10</v>
      </c>
      <c r="B186" s="4" t="s">
        <v>11</v>
      </c>
      <c r="C186" s="18" t="s">
        <v>217</v>
      </c>
      <c r="D186" s="5" t="s">
        <v>217</v>
      </c>
      <c r="E186" s="5" t="s">
        <v>217</v>
      </c>
      <c r="F186" s="10" t="s">
        <v>13</v>
      </c>
      <c r="G186" s="10" t="s">
        <v>14</v>
      </c>
      <c r="H186" s="44" t="s">
        <v>15</v>
      </c>
      <c r="I186" s="58" t="s">
        <v>16</v>
      </c>
      <c r="J186" s="6" t="s">
        <v>17</v>
      </c>
    </row>
    <row r="187" spans="1:10" s="41" customFormat="1" x14ac:dyDescent="0.25">
      <c r="A187" s="16" t="s">
        <v>10</v>
      </c>
      <c r="B187" s="16" t="s">
        <v>11</v>
      </c>
      <c r="C187" s="16" t="s">
        <v>218</v>
      </c>
      <c r="D187" s="16" t="s">
        <v>218</v>
      </c>
      <c r="E187" s="16" t="s">
        <v>218</v>
      </c>
      <c r="F187" s="17" t="s">
        <v>13</v>
      </c>
      <c r="G187" s="17" t="s">
        <v>14</v>
      </c>
      <c r="H187" s="17" t="s">
        <v>30</v>
      </c>
      <c r="I187" s="17" t="s">
        <v>31</v>
      </c>
      <c r="J187" s="17" t="s">
        <v>32</v>
      </c>
    </row>
    <row r="188" spans="1:10" s="41" customFormat="1" x14ac:dyDescent="0.25">
      <c r="A188" s="4" t="s">
        <v>10</v>
      </c>
      <c r="B188" s="4" t="s">
        <v>11</v>
      </c>
      <c r="C188" s="5" t="s">
        <v>219</v>
      </c>
      <c r="D188" s="5" t="s">
        <v>219</v>
      </c>
      <c r="E188" s="5" t="s">
        <v>219</v>
      </c>
      <c r="F188" s="10" t="s">
        <v>13</v>
      </c>
      <c r="G188" s="10" t="s">
        <v>14</v>
      </c>
      <c r="H188" s="44" t="s">
        <v>15</v>
      </c>
      <c r="I188" s="58" t="s">
        <v>16</v>
      </c>
      <c r="J188" s="6" t="s">
        <v>17</v>
      </c>
    </row>
    <row r="189" spans="1:10" s="41" customFormat="1" x14ac:dyDescent="0.25">
      <c r="A189" s="11" t="s">
        <v>66</v>
      </c>
      <c r="B189" s="11" t="s">
        <v>11</v>
      </c>
      <c r="C189" s="12" t="s">
        <v>1211</v>
      </c>
      <c r="D189" s="13" t="s">
        <v>1212</v>
      </c>
      <c r="E189" s="13" t="s">
        <v>220</v>
      </c>
      <c r="F189" s="17" t="s">
        <v>41</v>
      </c>
      <c r="G189" s="17" t="s">
        <v>42</v>
      </c>
      <c r="H189" s="22" t="s">
        <v>15</v>
      </c>
      <c r="I189" s="21" t="s">
        <v>16</v>
      </c>
      <c r="J189" s="15" t="s">
        <v>17</v>
      </c>
    </row>
    <row r="190" spans="1:10" s="41" customFormat="1" x14ac:dyDescent="0.25">
      <c r="A190" s="11" t="s">
        <v>66</v>
      </c>
      <c r="B190" s="11" t="s">
        <v>11</v>
      </c>
      <c r="C190" s="12" t="s">
        <v>1211</v>
      </c>
      <c r="D190" s="13" t="s">
        <v>1212</v>
      </c>
      <c r="E190" s="13" t="s">
        <v>29</v>
      </c>
      <c r="F190" s="17" t="s">
        <v>41</v>
      </c>
      <c r="G190" s="17" t="s">
        <v>42</v>
      </c>
      <c r="H190" s="22" t="s">
        <v>15</v>
      </c>
      <c r="I190" s="21" t="s">
        <v>16</v>
      </c>
      <c r="J190" s="15" t="s">
        <v>17</v>
      </c>
    </row>
    <row r="191" spans="1:10" s="41" customFormat="1" x14ac:dyDescent="0.25">
      <c r="A191" s="9" t="s">
        <v>66</v>
      </c>
      <c r="B191" s="9" t="s">
        <v>11</v>
      </c>
      <c r="C191" s="9" t="s">
        <v>221</v>
      </c>
      <c r="D191" s="9" t="s">
        <v>222</v>
      </c>
      <c r="E191" s="9" t="s">
        <v>81</v>
      </c>
      <c r="F191" s="10" t="s">
        <v>34</v>
      </c>
      <c r="G191" s="10" t="s">
        <v>35</v>
      </c>
      <c r="H191" s="10" t="s">
        <v>43</v>
      </c>
      <c r="I191" s="10" t="s">
        <v>44</v>
      </c>
      <c r="J191" s="10" t="s">
        <v>50</v>
      </c>
    </row>
    <row r="192" spans="1:10" s="41" customFormat="1" x14ac:dyDescent="0.25">
      <c r="A192" s="9" t="s">
        <v>66</v>
      </c>
      <c r="B192" s="9" t="s">
        <v>11</v>
      </c>
      <c r="C192" s="9" t="s">
        <v>221</v>
      </c>
      <c r="D192" s="9" t="s">
        <v>222</v>
      </c>
      <c r="E192" s="9" t="s">
        <v>29</v>
      </c>
      <c r="F192" s="10" t="s">
        <v>34</v>
      </c>
      <c r="G192" s="10" t="s">
        <v>35</v>
      </c>
      <c r="H192" s="10" t="s">
        <v>43</v>
      </c>
      <c r="I192" s="10" t="s">
        <v>44</v>
      </c>
      <c r="J192" s="10" t="s">
        <v>50</v>
      </c>
    </row>
    <row r="193" spans="1:10" s="41" customFormat="1" x14ac:dyDescent="0.25">
      <c r="A193" s="11" t="s">
        <v>10</v>
      </c>
      <c r="B193" s="11" t="s">
        <v>11</v>
      </c>
      <c r="C193" s="12" t="s">
        <v>223</v>
      </c>
      <c r="D193" s="13" t="s">
        <v>223</v>
      </c>
      <c r="E193" s="13" t="s">
        <v>220</v>
      </c>
      <c r="F193" s="17" t="s">
        <v>13</v>
      </c>
      <c r="G193" s="17" t="s">
        <v>14</v>
      </c>
      <c r="H193" s="22" t="s">
        <v>15</v>
      </c>
      <c r="I193" s="21" t="s">
        <v>16</v>
      </c>
      <c r="J193" s="15" t="s">
        <v>17</v>
      </c>
    </row>
    <row r="194" spans="1:10" s="41" customFormat="1" x14ac:dyDescent="0.25">
      <c r="A194" s="11" t="s">
        <v>10</v>
      </c>
      <c r="B194" s="11" t="s">
        <v>11</v>
      </c>
      <c r="C194" s="12" t="s">
        <v>223</v>
      </c>
      <c r="D194" s="13" t="s">
        <v>223</v>
      </c>
      <c r="E194" s="13" t="s">
        <v>224</v>
      </c>
      <c r="F194" s="17" t="s">
        <v>13</v>
      </c>
      <c r="G194" s="17" t="s">
        <v>14</v>
      </c>
      <c r="H194" s="22" t="s">
        <v>15</v>
      </c>
      <c r="I194" s="21" t="s">
        <v>16</v>
      </c>
      <c r="J194" s="15" t="s">
        <v>17</v>
      </c>
    </row>
    <row r="195" spans="1:10" s="41" customFormat="1" x14ac:dyDescent="0.25">
      <c r="A195" s="4" t="s">
        <v>10</v>
      </c>
      <c r="B195" s="4" t="s">
        <v>11</v>
      </c>
      <c r="C195" s="18" t="s">
        <v>225</v>
      </c>
      <c r="D195" s="5" t="s">
        <v>225</v>
      </c>
      <c r="E195" s="5" t="s">
        <v>220</v>
      </c>
      <c r="F195" s="10" t="s">
        <v>13</v>
      </c>
      <c r="G195" s="10" t="s">
        <v>14</v>
      </c>
      <c r="H195" s="44" t="s">
        <v>15</v>
      </c>
      <c r="I195" s="58" t="s">
        <v>16</v>
      </c>
      <c r="J195" s="6" t="s">
        <v>17</v>
      </c>
    </row>
    <row r="196" spans="1:10" s="41" customFormat="1" x14ac:dyDescent="0.25">
      <c r="A196" s="4" t="s">
        <v>10</v>
      </c>
      <c r="B196" s="4" t="s">
        <v>11</v>
      </c>
      <c r="C196" s="18" t="s">
        <v>225</v>
      </c>
      <c r="D196" s="5" t="s">
        <v>225</v>
      </c>
      <c r="E196" s="5" t="s">
        <v>224</v>
      </c>
      <c r="F196" s="10" t="s">
        <v>13</v>
      </c>
      <c r="G196" s="10" t="s">
        <v>14</v>
      </c>
      <c r="H196" s="44" t="s">
        <v>15</v>
      </c>
      <c r="I196" s="58" t="s">
        <v>16</v>
      </c>
      <c r="J196" s="6" t="s">
        <v>17</v>
      </c>
    </row>
    <row r="197" spans="1:10" s="41" customFormat="1" x14ac:dyDescent="0.25">
      <c r="A197" s="4" t="s">
        <v>10</v>
      </c>
      <c r="B197" s="4" t="s">
        <v>11</v>
      </c>
      <c r="C197" s="18" t="s">
        <v>225</v>
      </c>
      <c r="D197" s="5" t="s">
        <v>225</v>
      </c>
      <c r="E197" s="5" t="s">
        <v>226</v>
      </c>
      <c r="F197" s="10" t="s">
        <v>13</v>
      </c>
      <c r="G197" s="10" t="s">
        <v>14</v>
      </c>
      <c r="H197" s="44" t="s">
        <v>15</v>
      </c>
      <c r="I197" s="58" t="s">
        <v>16</v>
      </c>
      <c r="J197" s="6" t="s">
        <v>17</v>
      </c>
    </row>
    <row r="198" spans="1:10" s="41" customFormat="1" x14ac:dyDescent="0.25">
      <c r="A198" s="11" t="s">
        <v>10</v>
      </c>
      <c r="B198" s="11" t="s">
        <v>11</v>
      </c>
      <c r="C198" s="12" t="s">
        <v>227</v>
      </c>
      <c r="D198" s="13" t="s">
        <v>227</v>
      </c>
      <c r="E198" s="13" t="s">
        <v>220</v>
      </c>
      <c r="F198" s="17" t="s">
        <v>13</v>
      </c>
      <c r="G198" s="17" t="s">
        <v>14</v>
      </c>
      <c r="H198" s="22" t="s">
        <v>15</v>
      </c>
      <c r="I198" s="21" t="s">
        <v>16</v>
      </c>
      <c r="J198" s="15" t="s">
        <v>17</v>
      </c>
    </row>
    <row r="199" spans="1:10" s="41" customFormat="1" x14ac:dyDescent="0.25">
      <c r="A199" s="11" t="s">
        <v>10</v>
      </c>
      <c r="B199" s="11" t="s">
        <v>11</v>
      </c>
      <c r="C199" s="12" t="s">
        <v>227</v>
      </c>
      <c r="D199" s="13" t="s">
        <v>227</v>
      </c>
      <c r="E199" s="13" t="s">
        <v>228</v>
      </c>
      <c r="F199" s="17" t="s">
        <v>13</v>
      </c>
      <c r="G199" s="17" t="s">
        <v>14</v>
      </c>
      <c r="H199" s="22" t="s">
        <v>15</v>
      </c>
      <c r="I199" s="21" t="s">
        <v>16</v>
      </c>
      <c r="J199" s="15" t="s">
        <v>17</v>
      </c>
    </row>
    <row r="200" spans="1:10" s="41" customFormat="1" x14ac:dyDescent="0.25">
      <c r="A200" s="9" t="s">
        <v>10</v>
      </c>
      <c r="B200" s="9" t="s">
        <v>11</v>
      </c>
      <c r="C200" s="9" t="s">
        <v>229</v>
      </c>
      <c r="D200" s="9" t="s">
        <v>229</v>
      </c>
      <c r="E200" s="9" t="s">
        <v>81</v>
      </c>
      <c r="F200" s="10" t="s">
        <v>41</v>
      </c>
      <c r="G200" s="10" t="s">
        <v>42</v>
      </c>
      <c r="H200" s="10" t="s">
        <v>15</v>
      </c>
      <c r="I200" s="10" t="s">
        <v>16</v>
      </c>
      <c r="J200" s="10" t="s">
        <v>17</v>
      </c>
    </row>
    <row r="201" spans="1:10" s="41" customFormat="1" x14ac:dyDescent="0.25">
      <c r="A201" s="16" t="s">
        <v>66</v>
      </c>
      <c r="B201" s="16" t="s">
        <v>11</v>
      </c>
      <c r="C201" s="16" t="s">
        <v>230</v>
      </c>
      <c r="D201" s="16" t="s">
        <v>231</v>
      </c>
      <c r="E201" s="16" t="s">
        <v>81</v>
      </c>
      <c r="F201" s="17" t="s">
        <v>132</v>
      </c>
      <c r="G201" s="17" t="s">
        <v>133</v>
      </c>
      <c r="H201" s="17" t="s">
        <v>43</v>
      </c>
      <c r="I201" s="17" t="s">
        <v>44</v>
      </c>
      <c r="J201" s="17" t="s">
        <v>50</v>
      </c>
    </row>
    <row r="202" spans="1:10" s="41" customFormat="1" x14ac:dyDescent="0.25">
      <c r="A202" s="16" t="s">
        <v>66</v>
      </c>
      <c r="B202" s="16" t="s">
        <v>11</v>
      </c>
      <c r="C202" s="16" t="s">
        <v>230</v>
      </c>
      <c r="D202" s="16" t="s">
        <v>231</v>
      </c>
      <c r="E202" s="16" t="s">
        <v>62</v>
      </c>
      <c r="F202" s="17" t="s">
        <v>132</v>
      </c>
      <c r="G202" s="17" t="s">
        <v>133</v>
      </c>
      <c r="H202" s="17" t="s">
        <v>43</v>
      </c>
      <c r="I202" s="17" t="s">
        <v>44</v>
      </c>
      <c r="J202" s="17" t="s">
        <v>50</v>
      </c>
    </row>
    <row r="203" spans="1:10" s="41" customFormat="1" x14ac:dyDescent="0.25">
      <c r="A203" s="9" t="s">
        <v>66</v>
      </c>
      <c r="B203" s="9" t="s">
        <v>11</v>
      </c>
      <c r="C203" s="9" t="s">
        <v>232</v>
      </c>
      <c r="D203" s="9" t="s">
        <v>233</v>
      </c>
      <c r="E203" s="9" t="s">
        <v>81</v>
      </c>
      <c r="F203" s="10" t="s">
        <v>34</v>
      </c>
      <c r="G203" s="10" t="s">
        <v>35</v>
      </c>
      <c r="H203" s="10" t="s">
        <v>43</v>
      </c>
      <c r="I203" s="10" t="s">
        <v>44</v>
      </c>
      <c r="J203" s="10" t="s">
        <v>50</v>
      </c>
    </row>
    <row r="204" spans="1:10" s="41" customFormat="1" x14ac:dyDescent="0.25">
      <c r="A204" s="9" t="s">
        <v>66</v>
      </c>
      <c r="B204" s="9" t="s">
        <v>11</v>
      </c>
      <c r="C204" s="9" t="s">
        <v>232</v>
      </c>
      <c r="D204" s="9" t="s">
        <v>233</v>
      </c>
      <c r="E204" s="9" t="s">
        <v>65</v>
      </c>
      <c r="F204" s="10" t="s">
        <v>34</v>
      </c>
      <c r="G204" s="10" t="s">
        <v>35</v>
      </c>
      <c r="H204" s="10" t="s">
        <v>43</v>
      </c>
      <c r="I204" s="10" t="s">
        <v>44</v>
      </c>
      <c r="J204" s="10" t="s">
        <v>50</v>
      </c>
    </row>
    <row r="205" spans="1:10" s="41" customFormat="1" x14ac:dyDescent="0.25">
      <c r="A205" s="16" t="s">
        <v>10</v>
      </c>
      <c r="B205" s="16" t="s">
        <v>11</v>
      </c>
      <c r="C205" s="16" t="s">
        <v>234</v>
      </c>
      <c r="D205" s="16" t="s">
        <v>234</v>
      </c>
      <c r="E205" s="16" t="s">
        <v>234</v>
      </c>
      <c r="F205" s="17" t="s">
        <v>13</v>
      </c>
      <c r="G205" s="17" t="s">
        <v>14</v>
      </c>
      <c r="H205" s="17" t="s">
        <v>30</v>
      </c>
      <c r="I205" s="17" t="s">
        <v>31</v>
      </c>
      <c r="J205" s="17" t="s">
        <v>32</v>
      </c>
    </row>
    <row r="206" spans="1:10" s="41" customFormat="1" x14ac:dyDescent="0.25">
      <c r="A206" s="4" t="s">
        <v>10</v>
      </c>
      <c r="B206" s="4" t="s">
        <v>11</v>
      </c>
      <c r="C206" s="18" t="s">
        <v>235</v>
      </c>
      <c r="D206" s="5" t="s">
        <v>235</v>
      </c>
      <c r="E206" s="5" t="s">
        <v>235</v>
      </c>
      <c r="F206" s="10" t="s">
        <v>13</v>
      </c>
      <c r="G206" s="10" t="s">
        <v>14</v>
      </c>
      <c r="H206" s="44" t="s">
        <v>15</v>
      </c>
      <c r="I206" s="58" t="s">
        <v>16</v>
      </c>
      <c r="J206" s="6" t="s">
        <v>17</v>
      </c>
    </row>
    <row r="207" spans="1:10" s="41" customFormat="1" x14ac:dyDescent="0.25">
      <c r="A207" s="16" t="s">
        <v>66</v>
      </c>
      <c r="B207" s="16" t="s">
        <v>11</v>
      </c>
      <c r="C207" s="16" t="s">
        <v>236</v>
      </c>
      <c r="D207" s="16" t="s">
        <v>236</v>
      </c>
      <c r="E207" s="16" t="s">
        <v>29</v>
      </c>
      <c r="F207" s="17" t="s">
        <v>13</v>
      </c>
      <c r="G207" s="17" t="s">
        <v>14</v>
      </c>
      <c r="H207" s="17" t="s">
        <v>43</v>
      </c>
      <c r="I207" s="17" t="s">
        <v>44</v>
      </c>
      <c r="J207" s="17" t="s">
        <v>237</v>
      </c>
    </row>
    <row r="208" spans="1:10" s="41" customFormat="1" x14ac:dyDescent="0.25">
      <c r="A208" s="16" t="s">
        <v>66</v>
      </c>
      <c r="B208" s="16" t="s">
        <v>11</v>
      </c>
      <c r="C208" s="16" t="s">
        <v>236</v>
      </c>
      <c r="D208" s="16" t="s">
        <v>236</v>
      </c>
      <c r="E208" s="16" t="s">
        <v>47</v>
      </c>
      <c r="F208" s="17" t="s">
        <v>13</v>
      </c>
      <c r="G208" s="17" t="s">
        <v>14</v>
      </c>
      <c r="H208" s="17" t="s">
        <v>43</v>
      </c>
      <c r="I208" s="17" t="s">
        <v>44</v>
      </c>
      <c r="J208" s="17" t="s">
        <v>237</v>
      </c>
    </row>
    <row r="209" spans="1:10" s="41" customFormat="1" x14ac:dyDescent="0.25">
      <c r="A209" s="16" t="s">
        <v>66</v>
      </c>
      <c r="B209" s="16" t="s">
        <v>11</v>
      </c>
      <c r="C209" s="16" t="s">
        <v>236</v>
      </c>
      <c r="D209" s="16" t="s">
        <v>236</v>
      </c>
      <c r="E209" s="16" t="s">
        <v>238</v>
      </c>
      <c r="F209" s="17" t="s">
        <v>13</v>
      </c>
      <c r="G209" s="17" t="s">
        <v>14</v>
      </c>
      <c r="H209" s="17" t="s">
        <v>43</v>
      </c>
      <c r="I209" s="17" t="s">
        <v>44</v>
      </c>
      <c r="J209" s="17" t="s">
        <v>237</v>
      </c>
    </row>
    <row r="210" spans="1:10" s="41" customFormat="1" x14ac:dyDescent="0.25">
      <c r="A210" s="16" t="s">
        <v>66</v>
      </c>
      <c r="B210" s="16" t="s">
        <v>11</v>
      </c>
      <c r="C210" s="16" t="s">
        <v>236</v>
      </c>
      <c r="D210" s="16" t="s">
        <v>236</v>
      </c>
      <c r="E210" s="16" t="s">
        <v>239</v>
      </c>
      <c r="F210" s="17" t="s">
        <v>13</v>
      </c>
      <c r="G210" s="17" t="s">
        <v>14</v>
      </c>
      <c r="H210" s="17" t="s">
        <v>43</v>
      </c>
      <c r="I210" s="17" t="s">
        <v>44</v>
      </c>
      <c r="J210" s="17" t="s">
        <v>237</v>
      </c>
    </row>
    <row r="211" spans="1:10" s="41" customFormat="1" x14ac:dyDescent="0.25">
      <c r="A211" s="9" t="s">
        <v>10</v>
      </c>
      <c r="B211" s="9" t="s">
        <v>11</v>
      </c>
      <c r="C211" s="9" t="s">
        <v>240</v>
      </c>
      <c r="D211" s="9" t="s">
        <v>240</v>
      </c>
      <c r="E211" s="9" t="s">
        <v>54</v>
      </c>
      <c r="F211" s="10" t="s">
        <v>20</v>
      </c>
      <c r="G211" s="10" t="s">
        <v>21</v>
      </c>
      <c r="H211" s="10" t="s">
        <v>43</v>
      </c>
      <c r="I211" s="10" t="s">
        <v>44</v>
      </c>
      <c r="J211" s="10" t="s">
        <v>32</v>
      </c>
    </row>
    <row r="212" spans="1:10" s="41" customFormat="1" x14ac:dyDescent="0.25">
      <c r="A212" s="9" t="s">
        <v>10</v>
      </c>
      <c r="B212" s="9" t="s">
        <v>11</v>
      </c>
      <c r="C212" s="9" t="s">
        <v>240</v>
      </c>
      <c r="D212" s="9" t="s">
        <v>240</v>
      </c>
      <c r="E212" s="9" t="s">
        <v>29</v>
      </c>
      <c r="F212" s="10" t="s">
        <v>20</v>
      </c>
      <c r="G212" s="10" t="s">
        <v>21</v>
      </c>
      <c r="H212" s="10" t="s">
        <v>43</v>
      </c>
      <c r="I212" s="10" t="s">
        <v>44</v>
      </c>
      <c r="J212" s="10" t="s">
        <v>32</v>
      </c>
    </row>
    <row r="213" spans="1:10" s="41" customFormat="1" x14ac:dyDescent="0.25">
      <c r="A213" s="9" t="s">
        <v>10</v>
      </c>
      <c r="B213" s="9" t="s">
        <v>11</v>
      </c>
      <c r="C213" s="9" t="s">
        <v>240</v>
      </c>
      <c r="D213" s="9" t="s">
        <v>240</v>
      </c>
      <c r="E213" s="9" t="s">
        <v>26</v>
      </c>
      <c r="F213" s="10" t="s">
        <v>20</v>
      </c>
      <c r="G213" s="10" t="s">
        <v>21</v>
      </c>
      <c r="H213" s="10" t="s">
        <v>43</v>
      </c>
      <c r="I213" s="10" t="s">
        <v>44</v>
      </c>
      <c r="J213" s="10" t="s">
        <v>32</v>
      </c>
    </row>
    <row r="214" spans="1:10" s="41" customFormat="1" x14ac:dyDescent="0.25">
      <c r="A214" s="16" t="s">
        <v>10</v>
      </c>
      <c r="B214" s="16" t="s">
        <v>11</v>
      </c>
      <c r="C214" s="16" t="s">
        <v>241</v>
      </c>
      <c r="D214" s="16" t="s">
        <v>242</v>
      </c>
      <c r="E214" s="16" t="s">
        <v>156</v>
      </c>
      <c r="F214" s="17" t="s">
        <v>13</v>
      </c>
      <c r="G214" s="17" t="s">
        <v>14</v>
      </c>
      <c r="H214" s="17" t="s">
        <v>43</v>
      </c>
      <c r="I214" s="17" t="s">
        <v>44</v>
      </c>
      <c r="J214" s="17" t="s">
        <v>24</v>
      </c>
    </row>
    <row r="215" spans="1:10" s="41" customFormat="1" x14ac:dyDescent="0.25">
      <c r="A215" s="16" t="s">
        <v>10</v>
      </c>
      <c r="B215" s="16" t="s">
        <v>11</v>
      </c>
      <c r="C215" s="16" t="s">
        <v>241</v>
      </c>
      <c r="D215" s="16" t="s">
        <v>242</v>
      </c>
      <c r="E215" s="16" t="s">
        <v>243</v>
      </c>
      <c r="F215" s="17" t="s">
        <v>13</v>
      </c>
      <c r="G215" s="17" t="s">
        <v>14</v>
      </c>
      <c r="H215" s="17" t="s">
        <v>43</v>
      </c>
      <c r="I215" s="17" t="s">
        <v>44</v>
      </c>
      <c r="J215" s="17" t="s">
        <v>24</v>
      </c>
    </row>
    <row r="216" spans="1:10" s="41" customFormat="1" x14ac:dyDescent="0.25">
      <c r="A216" s="16" t="s">
        <v>10</v>
      </c>
      <c r="B216" s="16" t="s">
        <v>11</v>
      </c>
      <c r="C216" s="16" t="s">
        <v>241</v>
      </c>
      <c r="D216" s="16" t="s">
        <v>242</v>
      </c>
      <c r="E216" s="16" t="s">
        <v>157</v>
      </c>
      <c r="F216" s="17" t="s">
        <v>13</v>
      </c>
      <c r="G216" s="17" t="s">
        <v>14</v>
      </c>
      <c r="H216" s="17" t="s">
        <v>43</v>
      </c>
      <c r="I216" s="17" t="s">
        <v>44</v>
      </c>
      <c r="J216" s="17" t="s">
        <v>24</v>
      </c>
    </row>
    <row r="217" spans="1:10" s="41" customFormat="1" x14ac:dyDescent="0.25">
      <c r="A217" s="9" t="s">
        <v>10</v>
      </c>
      <c r="B217" s="9" t="s">
        <v>11</v>
      </c>
      <c r="C217" s="9" t="s">
        <v>244</v>
      </c>
      <c r="D217" s="9" t="s">
        <v>245</v>
      </c>
      <c r="E217" s="9" t="s">
        <v>156</v>
      </c>
      <c r="F217" s="10" t="s">
        <v>13</v>
      </c>
      <c r="G217" s="10" t="s">
        <v>14</v>
      </c>
      <c r="H217" s="10" t="s">
        <v>43</v>
      </c>
      <c r="I217" s="10" t="s">
        <v>44</v>
      </c>
      <c r="J217" s="10" t="s">
        <v>24</v>
      </c>
    </row>
    <row r="218" spans="1:10" s="41" customFormat="1" x14ac:dyDescent="0.25">
      <c r="A218" s="9" t="s">
        <v>10</v>
      </c>
      <c r="B218" s="9" t="s">
        <v>11</v>
      </c>
      <c r="C218" s="9" t="s">
        <v>244</v>
      </c>
      <c r="D218" s="9" t="s">
        <v>245</v>
      </c>
      <c r="E218" s="9" t="s">
        <v>243</v>
      </c>
      <c r="F218" s="10" t="s">
        <v>13</v>
      </c>
      <c r="G218" s="10" t="s">
        <v>14</v>
      </c>
      <c r="H218" s="10" t="s">
        <v>43</v>
      </c>
      <c r="I218" s="10" t="s">
        <v>44</v>
      </c>
      <c r="J218" s="10" t="s">
        <v>24</v>
      </c>
    </row>
    <row r="219" spans="1:10" s="41" customFormat="1" x14ac:dyDescent="0.25">
      <c r="A219" s="9" t="s">
        <v>10</v>
      </c>
      <c r="B219" s="9" t="s">
        <v>11</v>
      </c>
      <c r="C219" s="9" t="s">
        <v>244</v>
      </c>
      <c r="D219" s="9" t="s">
        <v>245</v>
      </c>
      <c r="E219" s="9" t="s">
        <v>157</v>
      </c>
      <c r="F219" s="10" t="s">
        <v>13</v>
      </c>
      <c r="G219" s="10" t="s">
        <v>14</v>
      </c>
      <c r="H219" s="10" t="s">
        <v>43</v>
      </c>
      <c r="I219" s="10" t="s">
        <v>44</v>
      </c>
      <c r="J219" s="10" t="s">
        <v>24</v>
      </c>
    </row>
    <row r="220" spans="1:10" s="41" customFormat="1" x14ac:dyDescent="0.25">
      <c r="A220" s="16" t="s">
        <v>10</v>
      </c>
      <c r="B220" s="16" t="s">
        <v>11</v>
      </c>
      <c r="C220" s="16" t="s">
        <v>246</v>
      </c>
      <c r="D220" s="16" t="s">
        <v>247</v>
      </c>
      <c r="E220" s="16" t="s">
        <v>156</v>
      </c>
      <c r="F220" s="17" t="s">
        <v>13</v>
      </c>
      <c r="G220" s="17" t="s">
        <v>14</v>
      </c>
      <c r="H220" s="17" t="s">
        <v>43</v>
      </c>
      <c r="I220" s="17" t="s">
        <v>44</v>
      </c>
      <c r="J220" s="17" t="s">
        <v>32</v>
      </c>
    </row>
    <row r="221" spans="1:10" s="41" customFormat="1" x14ac:dyDescent="0.25">
      <c r="A221" s="16" t="s">
        <v>10</v>
      </c>
      <c r="B221" s="16" t="s">
        <v>11</v>
      </c>
      <c r="C221" s="16" t="s">
        <v>246</v>
      </c>
      <c r="D221" s="16" t="s">
        <v>247</v>
      </c>
      <c r="E221" s="16" t="s">
        <v>248</v>
      </c>
      <c r="F221" s="17" t="s">
        <v>13</v>
      </c>
      <c r="G221" s="17" t="s">
        <v>14</v>
      </c>
      <c r="H221" s="17" t="s">
        <v>43</v>
      </c>
      <c r="I221" s="17" t="s">
        <v>44</v>
      </c>
      <c r="J221" s="17" t="s">
        <v>32</v>
      </c>
    </row>
    <row r="222" spans="1:10" s="41" customFormat="1" x14ac:dyDescent="0.25">
      <c r="A222" s="16" t="s">
        <v>10</v>
      </c>
      <c r="B222" s="16" t="s">
        <v>11</v>
      </c>
      <c r="C222" s="16" t="s">
        <v>246</v>
      </c>
      <c r="D222" s="16" t="s">
        <v>247</v>
      </c>
      <c r="E222" s="16" t="s">
        <v>162</v>
      </c>
      <c r="F222" s="17" t="s">
        <v>13</v>
      </c>
      <c r="G222" s="17" t="s">
        <v>14</v>
      </c>
      <c r="H222" s="17" t="s">
        <v>43</v>
      </c>
      <c r="I222" s="17" t="s">
        <v>44</v>
      </c>
      <c r="J222" s="17" t="s">
        <v>32</v>
      </c>
    </row>
    <row r="223" spans="1:10" s="41" customFormat="1" x14ac:dyDescent="0.25">
      <c r="A223" s="9" t="s">
        <v>10</v>
      </c>
      <c r="B223" s="9" t="s">
        <v>11</v>
      </c>
      <c r="C223" s="9" t="s">
        <v>249</v>
      </c>
      <c r="D223" s="9" t="s">
        <v>250</v>
      </c>
      <c r="E223" s="9" t="s">
        <v>156</v>
      </c>
      <c r="F223" s="10" t="s">
        <v>13</v>
      </c>
      <c r="G223" s="10" t="s">
        <v>14</v>
      </c>
      <c r="H223" s="10" t="s">
        <v>43</v>
      </c>
      <c r="I223" s="10" t="s">
        <v>44</v>
      </c>
      <c r="J223" s="10" t="s">
        <v>32</v>
      </c>
    </row>
    <row r="224" spans="1:10" s="41" customFormat="1" x14ac:dyDescent="0.25">
      <c r="A224" s="9" t="s">
        <v>10</v>
      </c>
      <c r="B224" s="9" t="s">
        <v>11</v>
      </c>
      <c r="C224" s="9" t="s">
        <v>249</v>
      </c>
      <c r="D224" s="9" t="s">
        <v>250</v>
      </c>
      <c r="E224" s="9" t="s">
        <v>251</v>
      </c>
      <c r="F224" s="10" t="s">
        <v>13</v>
      </c>
      <c r="G224" s="10" t="s">
        <v>14</v>
      </c>
      <c r="H224" s="10" t="s">
        <v>43</v>
      </c>
      <c r="I224" s="10" t="s">
        <v>44</v>
      </c>
      <c r="J224" s="10" t="s">
        <v>32</v>
      </c>
    </row>
    <row r="225" spans="1:10" s="41" customFormat="1" x14ac:dyDescent="0.25">
      <c r="A225" s="9" t="s">
        <v>10</v>
      </c>
      <c r="B225" s="9" t="s">
        <v>11</v>
      </c>
      <c r="C225" s="9" t="s">
        <v>249</v>
      </c>
      <c r="D225" s="9" t="s">
        <v>250</v>
      </c>
      <c r="E225" s="9" t="s">
        <v>162</v>
      </c>
      <c r="F225" s="10" t="s">
        <v>13</v>
      </c>
      <c r="G225" s="10" t="s">
        <v>14</v>
      </c>
      <c r="H225" s="10" t="s">
        <v>43</v>
      </c>
      <c r="I225" s="10" t="s">
        <v>44</v>
      </c>
      <c r="J225" s="10" t="s">
        <v>32</v>
      </c>
    </row>
    <row r="226" spans="1:10" s="41" customFormat="1" x14ac:dyDescent="0.25">
      <c r="A226" s="16" t="s">
        <v>10</v>
      </c>
      <c r="B226" s="16" t="s">
        <v>11</v>
      </c>
      <c r="C226" s="16" t="s">
        <v>252</v>
      </c>
      <c r="D226" s="16" t="s">
        <v>253</v>
      </c>
      <c r="E226" s="16" t="s">
        <v>156</v>
      </c>
      <c r="F226" s="17" t="s">
        <v>13</v>
      </c>
      <c r="G226" s="17" t="s">
        <v>14</v>
      </c>
      <c r="H226" s="17" t="s">
        <v>43</v>
      </c>
      <c r="I226" s="17" t="s">
        <v>44</v>
      </c>
      <c r="J226" s="17" t="s">
        <v>24</v>
      </c>
    </row>
    <row r="227" spans="1:10" s="41" customFormat="1" x14ac:dyDescent="0.25">
      <c r="A227" s="16" t="s">
        <v>10</v>
      </c>
      <c r="B227" s="16" t="s">
        <v>11</v>
      </c>
      <c r="C227" s="16" t="s">
        <v>252</v>
      </c>
      <c r="D227" s="16" t="s">
        <v>253</v>
      </c>
      <c r="E227" s="16" t="s">
        <v>248</v>
      </c>
      <c r="F227" s="17" t="s">
        <v>13</v>
      </c>
      <c r="G227" s="17" t="s">
        <v>14</v>
      </c>
      <c r="H227" s="17" t="s">
        <v>43</v>
      </c>
      <c r="I227" s="17" t="s">
        <v>44</v>
      </c>
      <c r="J227" s="17" t="s">
        <v>24</v>
      </c>
    </row>
    <row r="228" spans="1:10" s="41" customFormat="1" x14ac:dyDescent="0.25">
      <c r="A228" s="16" t="s">
        <v>10</v>
      </c>
      <c r="B228" s="16" t="s">
        <v>11</v>
      </c>
      <c r="C228" s="16" t="s">
        <v>252</v>
      </c>
      <c r="D228" s="16" t="s">
        <v>253</v>
      </c>
      <c r="E228" s="16" t="s">
        <v>162</v>
      </c>
      <c r="F228" s="17" t="s">
        <v>13</v>
      </c>
      <c r="G228" s="17" t="s">
        <v>14</v>
      </c>
      <c r="H228" s="17" t="s">
        <v>43</v>
      </c>
      <c r="I228" s="17" t="s">
        <v>44</v>
      </c>
      <c r="J228" s="17" t="s">
        <v>24</v>
      </c>
    </row>
    <row r="229" spans="1:10" s="41" customFormat="1" x14ac:dyDescent="0.25">
      <c r="A229" s="9" t="s">
        <v>10</v>
      </c>
      <c r="B229" s="9" t="s">
        <v>11</v>
      </c>
      <c r="C229" s="9" t="s">
        <v>254</v>
      </c>
      <c r="D229" s="9" t="s">
        <v>255</v>
      </c>
      <c r="E229" s="9" t="s">
        <v>156</v>
      </c>
      <c r="F229" s="10" t="s">
        <v>13</v>
      </c>
      <c r="G229" s="10" t="s">
        <v>14</v>
      </c>
      <c r="H229" s="10" t="s">
        <v>43</v>
      </c>
      <c r="I229" s="10" t="s">
        <v>44</v>
      </c>
      <c r="J229" s="10" t="s">
        <v>24</v>
      </c>
    </row>
    <row r="230" spans="1:10" s="41" customFormat="1" x14ac:dyDescent="0.25">
      <c r="A230" s="9" t="s">
        <v>10</v>
      </c>
      <c r="B230" s="9" t="s">
        <v>11</v>
      </c>
      <c r="C230" s="9" t="s">
        <v>254</v>
      </c>
      <c r="D230" s="9" t="s">
        <v>255</v>
      </c>
      <c r="E230" s="9" t="s">
        <v>251</v>
      </c>
      <c r="F230" s="10" t="s">
        <v>13</v>
      </c>
      <c r="G230" s="10" t="s">
        <v>14</v>
      </c>
      <c r="H230" s="10" t="s">
        <v>43</v>
      </c>
      <c r="I230" s="10" t="s">
        <v>44</v>
      </c>
      <c r="J230" s="10" t="s">
        <v>24</v>
      </c>
    </row>
    <row r="231" spans="1:10" s="41" customFormat="1" x14ac:dyDescent="0.25">
      <c r="A231" s="9" t="s">
        <v>10</v>
      </c>
      <c r="B231" s="9" t="s">
        <v>11</v>
      </c>
      <c r="C231" s="9" t="s">
        <v>254</v>
      </c>
      <c r="D231" s="9" t="s">
        <v>255</v>
      </c>
      <c r="E231" s="9" t="s">
        <v>162</v>
      </c>
      <c r="F231" s="10" t="s">
        <v>13</v>
      </c>
      <c r="G231" s="10" t="s">
        <v>14</v>
      </c>
      <c r="H231" s="10" t="s">
        <v>43</v>
      </c>
      <c r="I231" s="10" t="s">
        <v>44</v>
      </c>
      <c r="J231" s="10" t="s">
        <v>24</v>
      </c>
    </row>
    <row r="232" spans="1:10" s="41" customFormat="1" x14ac:dyDescent="0.25">
      <c r="A232" s="16" t="s">
        <v>10</v>
      </c>
      <c r="B232" s="16" t="s">
        <v>11</v>
      </c>
      <c r="C232" s="16" t="s">
        <v>256</v>
      </c>
      <c r="D232" s="16" t="s">
        <v>257</v>
      </c>
      <c r="E232" s="16" t="s">
        <v>258</v>
      </c>
      <c r="F232" s="17" t="s">
        <v>13</v>
      </c>
      <c r="G232" s="17" t="s">
        <v>14</v>
      </c>
      <c r="H232" s="17" t="s">
        <v>43</v>
      </c>
      <c r="I232" s="17" t="s">
        <v>44</v>
      </c>
      <c r="J232" s="17" t="s">
        <v>32</v>
      </c>
    </row>
    <row r="233" spans="1:10" s="41" customFormat="1" x14ac:dyDescent="0.25">
      <c r="A233" s="16" t="s">
        <v>10</v>
      </c>
      <c r="B233" s="16" t="s">
        <v>11</v>
      </c>
      <c r="C233" s="16" t="s">
        <v>256</v>
      </c>
      <c r="D233" s="16" t="s">
        <v>257</v>
      </c>
      <c r="E233" s="16" t="s">
        <v>54</v>
      </c>
      <c r="F233" s="17" t="s">
        <v>13</v>
      </c>
      <c r="G233" s="17" t="s">
        <v>14</v>
      </c>
      <c r="H233" s="17" t="s">
        <v>43</v>
      </c>
      <c r="I233" s="17" t="s">
        <v>44</v>
      </c>
      <c r="J233" s="17" t="s">
        <v>32</v>
      </c>
    </row>
    <row r="234" spans="1:10" s="41" customFormat="1" x14ac:dyDescent="0.25">
      <c r="A234" s="16" t="s">
        <v>10</v>
      </c>
      <c r="B234" s="16" t="s">
        <v>11</v>
      </c>
      <c r="C234" s="16" t="s">
        <v>256</v>
      </c>
      <c r="D234" s="16" t="s">
        <v>257</v>
      </c>
      <c r="E234" s="16" t="s">
        <v>259</v>
      </c>
      <c r="F234" s="17" t="s">
        <v>13</v>
      </c>
      <c r="G234" s="17" t="s">
        <v>14</v>
      </c>
      <c r="H234" s="17" t="s">
        <v>43</v>
      </c>
      <c r="I234" s="17" t="s">
        <v>44</v>
      </c>
      <c r="J234" s="17" t="s">
        <v>32</v>
      </c>
    </row>
    <row r="235" spans="1:10" s="41" customFormat="1" x14ac:dyDescent="0.25">
      <c r="A235" s="9" t="s">
        <v>10</v>
      </c>
      <c r="B235" s="9" t="s">
        <v>11</v>
      </c>
      <c r="C235" s="9" t="s">
        <v>260</v>
      </c>
      <c r="D235" s="9" t="s">
        <v>261</v>
      </c>
      <c r="E235" s="9" t="s">
        <v>156</v>
      </c>
      <c r="F235" s="10" t="s">
        <v>13</v>
      </c>
      <c r="G235" s="10" t="s">
        <v>14</v>
      </c>
      <c r="H235" s="10" t="s">
        <v>43</v>
      </c>
      <c r="I235" s="10" t="s">
        <v>44</v>
      </c>
      <c r="J235" s="10" t="s">
        <v>32</v>
      </c>
    </row>
    <row r="236" spans="1:10" s="41" customFormat="1" x14ac:dyDescent="0.25">
      <c r="A236" s="9" t="s">
        <v>10</v>
      </c>
      <c r="B236" s="9" t="s">
        <v>11</v>
      </c>
      <c r="C236" s="9" t="s">
        <v>260</v>
      </c>
      <c r="D236" s="9" t="s">
        <v>261</v>
      </c>
      <c r="E236" s="9" t="s">
        <v>54</v>
      </c>
      <c r="F236" s="10" t="s">
        <v>13</v>
      </c>
      <c r="G236" s="10" t="s">
        <v>14</v>
      </c>
      <c r="H236" s="10" t="s">
        <v>43</v>
      </c>
      <c r="I236" s="10" t="s">
        <v>44</v>
      </c>
      <c r="J236" s="10" t="s">
        <v>32</v>
      </c>
    </row>
    <row r="237" spans="1:10" s="41" customFormat="1" x14ac:dyDescent="0.25">
      <c r="A237" s="9" t="s">
        <v>10</v>
      </c>
      <c r="B237" s="9" t="s">
        <v>11</v>
      </c>
      <c r="C237" s="9" t="s">
        <v>260</v>
      </c>
      <c r="D237" s="9" t="s">
        <v>261</v>
      </c>
      <c r="E237" s="9" t="s">
        <v>259</v>
      </c>
      <c r="F237" s="10" t="s">
        <v>13</v>
      </c>
      <c r="G237" s="10" t="s">
        <v>14</v>
      </c>
      <c r="H237" s="10" t="s">
        <v>43</v>
      </c>
      <c r="I237" s="10" t="s">
        <v>44</v>
      </c>
      <c r="J237" s="10" t="s">
        <v>32</v>
      </c>
    </row>
    <row r="238" spans="1:10" s="41" customFormat="1" x14ac:dyDescent="0.25">
      <c r="A238" s="16" t="s">
        <v>10</v>
      </c>
      <c r="B238" s="16" t="s">
        <v>11</v>
      </c>
      <c r="C238" s="16" t="s">
        <v>156</v>
      </c>
      <c r="D238" s="16" t="s">
        <v>258</v>
      </c>
      <c r="E238" s="16" t="s">
        <v>156</v>
      </c>
      <c r="F238" s="17" t="s">
        <v>20</v>
      </c>
      <c r="G238" s="17" t="s">
        <v>21</v>
      </c>
      <c r="H238" s="17" t="s">
        <v>15</v>
      </c>
      <c r="I238" s="17" t="s">
        <v>16</v>
      </c>
      <c r="J238" s="17" t="s">
        <v>32</v>
      </c>
    </row>
    <row r="239" spans="1:10" s="41" customFormat="1" x14ac:dyDescent="0.25">
      <c r="A239" s="9" t="s">
        <v>10</v>
      </c>
      <c r="B239" s="9" t="s">
        <v>11</v>
      </c>
      <c r="C239" s="9" t="s">
        <v>262</v>
      </c>
      <c r="D239" s="9" t="s">
        <v>263</v>
      </c>
      <c r="E239" s="9" t="s">
        <v>156</v>
      </c>
      <c r="F239" s="10" t="s">
        <v>38</v>
      </c>
      <c r="G239" s="10" t="s">
        <v>39</v>
      </c>
      <c r="H239" s="10" t="s">
        <v>30</v>
      </c>
      <c r="I239" s="10" t="s">
        <v>31</v>
      </c>
      <c r="J239" s="10" t="s">
        <v>24</v>
      </c>
    </row>
    <row r="240" spans="1:10" s="41" customFormat="1" x14ac:dyDescent="0.25">
      <c r="A240" s="9" t="s">
        <v>10</v>
      </c>
      <c r="B240" s="9" t="s">
        <v>11</v>
      </c>
      <c r="C240" s="9" t="s">
        <v>262</v>
      </c>
      <c r="D240" s="9" t="s">
        <v>263</v>
      </c>
      <c r="E240" s="9" t="s">
        <v>172</v>
      </c>
      <c r="F240" s="10" t="s">
        <v>38</v>
      </c>
      <c r="G240" s="10" t="s">
        <v>39</v>
      </c>
      <c r="H240" s="10" t="s">
        <v>30</v>
      </c>
      <c r="I240" s="10" t="s">
        <v>31</v>
      </c>
      <c r="J240" s="10" t="s">
        <v>24</v>
      </c>
    </row>
    <row r="241" spans="1:16" s="41" customFormat="1" x14ac:dyDescent="0.25">
      <c r="A241" s="16" t="s">
        <v>10</v>
      </c>
      <c r="B241" s="16" t="s">
        <v>11</v>
      </c>
      <c r="C241" s="16" t="s">
        <v>264</v>
      </c>
      <c r="D241" s="16" t="s">
        <v>265</v>
      </c>
      <c r="E241" s="16" t="s">
        <v>156</v>
      </c>
      <c r="F241" s="17" t="s">
        <v>20</v>
      </c>
      <c r="G241" s="17" t="s">
        <v>21</v>
      </c>
      <c r="H241" s="17" t="s">
        <v>30</v>
      </c>
      <c r="I241" s="17" t="s">
        <v>31</v>
      </c>
      <c r="J241" s="17" t="s">
        <v>32</v>
      </c>
    </row>
    <row r="242" spans="1:16" s="41" customFormat="1" x14ac:dyDescent="0.25">
      <c r="A242" s="16" t="s">
        <v>10</v>
      </c>
      <c r="B242" s="16" t="s">
        <v>11</v>
      </c>
      <c r="C242" s="16" t="s">
        <v>264</v>
      </c>
      <c r="D242" s="16" t="s">
        <v>265</v>
      </c>
      <c r="E242" s="16" t="s">
        <v>188</v>
      </c>
      <c r="F242" s="17" t="s">
        <v>20</v>
      </c>
      <c r="G242" s="17" t="s">
        <v>21</v>
      </c>
      <c r="H242" s="17" t="s">
        <v>30</v>
      </c>
      <c r="I242" s="17" t="s">
        <v>31</v>
      </c>
      <c r="J242" s="17" t="s">
        <v>32</v>
      </c>
    </row>
    <row r="243" spans="1:16" s="41" customFormat="1" x14ac:dyDescent="0.25">
      <c r="A243" s="9" t="s">
        <v>10</v>
      </c>
      <c r="B243" s="9" t="s">
        <v>11</v>
      </c>
      <c r="C243" s="9" t="s">
        <v>266</v>
      </c>
      <c r="D243" s="9" t="s">
        <v>267</v>
      </c>
      <c r="E243" s="9" t="s">
        <v>156</v>
      </c>
      <c r="F243" s="10" t="s">
        <v>38</v>
      </c>
      <c r="G243" s="10" t="s">
        <v>39</v>
      </c>
      <c r="H243" s="10" t="s">
        <v>22</v>
      </c>
      <c r="I243" s="10" t="s">
        <v>23</v>
      </c>
      <c r="J243" s="10" t="s">
        <v>32</v>
      </c>
    </row>
    <row r="244" spans="1:16" s="41" customFormat="1" x14ac:dyDescent="0.25">
      <c r="A244" s="9" t="s">
        <v>10</v>
      </c>
      <c r="B244" s="9" t="s">
        <v>11</v>
      </c>
      <c r="C244" s="9" t="s">
        <v>266</v>
      </c>
      <c r="D244" s="9" t="s">
        <v>267</v>
      </c>
      <c r="E244" s="9" t="s">
        <v>172</v>
      </c>
      <c r="F244" s="10" t="s">
        <v>38</v>
      </c>
      <c r="G244" s="10" t="s">
        <v>39</v>
      </c>
      <c r="H244" s="10" t="s">
        <v>22</v>
      </c>
      <c r="I244" s="10" t="s">
        <v>23</v>
      </c>
      <c r="J244" s="10" t="s">
        <v>32</v>
      </c>
    </row>
    <row r="245" spans="1:16" s="41" customFormat="1" x14ac:dyDescent="0.25">
      <c r="A245" s="16" t="s">
        <v>10</v>
      </c>
      <c r="B245" s="16" t="s">
        <v>11</v>
      </c>
      <c r="C245" s="16" t="s">
        <v>268</v>
      </c>
      <c r="D245" s="16" t="s">
        <v>269</v>
      </c>
      <c r="E245" s="16" t="s">
        <v>156</v>
      </c>
      <c r="F245" s="17" t="s">
        <v>34</v>
      </c>
      <c r="G245" s="17" t="s">
        <v>35</v>
      </c>
      <c r="H245" s="17" t="s">
        <v>30</v>
      </c>
      <c r="I245" s="17" t="s">
        <v>31</v>
      </c>
      <c r="J245" s="17" t="s">
        <v>32</v>
      </c>
    </row>
    <row r="246" spans="1:16" s="41" customFormat="1" x14ac:dyDescent="0.25">
      <c r="A246" s="16" t="s">
        <v>10</v>
      </c>
      <c r="B246" s="16" t="s">
        <v>11</v>
      </c>
      <c r="C246" s="16" t="s">
        <v>268</v>
      </c>
      <c r="D246" s="16" t="s">
        <v>269</v>
      </c>
      <c r="E246" s="16" t="s">
        <v>188</v>
      </c>
      <c r="F246" s="17" t="s">
        <v>34</v>
      </c>
      <c r="G246" s="17" t="s">
        <v>35</v>
      </c>
      <c r="H246" s="17" t="s">
        <v>30</v>
      </c>
      <c r="I246" s="17" t="s">
        <v>31</v>
      </c>
      <c r="J246" s="17" t="s">
        <v>32</v>
      </c>
    </row>
    <row r="247" spans="1:16" s="41" customFormat="1" x14ac:dyDescent="0.25">
      <c r="A247" s="9" t="s">
        <v>10</v>
      </c>
      <c r="B247" s="9" t="s">
        <v>11</v>
      </c>
      <c r="C247" s="9" t="s">
        <v>270</v>
      </c>
      <c r="D247" s="9" t="s">
        <v>270</v>
      </c>
      <c r="E247" s="9" t="s">
        <v>156</v>
      </c>
      <c r="F247" s="10" t="s">
        <v>38</v>
      </c>
      <c r="G247" s="10" t="s">
        <v>39</v>
      </c>
      <c r="H247" s="10" t="s">
        <v>30</v>
      </c>
      <c r="I247" s="10" t="s">
        <v>31</v>
      </c>
      <c r="J247" s="10" t="s">
        <v>85</v>
      </c>
    </row>
    <row r="248" spans="1:16" s="41" customFormat="1" x14ac:dyDescent="0.25">
      <c r="A248" s="9" t="s">
        <v>10</v>
      </c>
      <c r="B248" s="9" t="s">
        <v>11</v>
      </c>
      <c r="C248" s="9" t="s">
        <v>270</v>
      </c>
      <c r="D248" s="9" t="s">
        <v>270</v>
      </c>
      <c r="E248" s="9" t="s">
        <v>188</v>
      </c>
      <c r="F248" s="10" t="s">
        <v>38</v>
      </c>
      <c r="G248" s="10" t="s">
        <v>39</v>
      </c>
      <c r="H248" s="10" t="s">
        <v>30</v>
      </c>
      <c r="I248" s="10" t="s">
        <v>31</v>
      </c>
      <c r="J248" s="10" t="s">
        <v>85</v>
      </c>
    </row>
    <row r="249" spans="1:16" s="41" customFormat="1" x14ac:dyDescent="0.25">
      <c r="A249" s="16" t="s">
        <v>10</v>
      </c>
      <c r="B249" s="16" t="s">
        <v>11</v>
      </c>
      <c r="C249" s="16" t="s">
        <v>271</v>
      </c>
      <c r="D249" s="16" t="s">
        <v>271</v>
      </c>
      <c r="E249" s="16" t="s">
        <v>156</v>
      </c>
      <c r="F249" s="17" t="s">
        <v>20</v>
      </c>
      <c r="G249" s="17" t="s">
        <v>21</v>
      </c>
      <c r="H249" s="17" t="s">
        <v>43</v>
      </c>
      <c r="I249" s="17" t="s">
        <v>44</v>
      </c>
      <c r="J249" s="17" t="s">
        <v>32</v>
      </c>
    </row>
    <row r="250" spans="1:16" s="41" customFormat="1" x14ac:dyDescent="0.25">
      <c r="A250" s="16" t="s">
        <v>10</v>
      </c>
      <c r="B250" s="16" t="s">
        <v>11</v>
      </c>
      <c r="C250" s="16" t="s">
        <v>271</v>
      </c>
      <c r="D250" s="16" t="s">
        <v>271</v>
      </c>
      <c r="E250" s="16" t="s">
        <v>54</v>
      </c>
      <c r="F250" s="17" t="s">
        <v>20</v>
      </c>
      <c r="G250" s="17" t="s">
        <v>21</v>
      </c>
      <c r="H250" s="17" t="s">
        <v>43</v>
      </c>
      <c r="I250" s="17" t="s">
        <v>44</v>
      </c>
      <c r="J250" s="17" t="s">
        <v>32</v>
      </c>
    </row>
    <row r="251" spans="1:16" s="41" customFormat="1" x14ac:dyDescent="0.25">
      <c r="A251" s="9" t="s">
        <v>10</v>
      </c>
      <c r="B251" s="9" t="s">
        <v>11</v>
      </c>
      <c r="C251" s="9" t="s">
        <v>272</v>
      </c>
      <c r="D251" s="9" t="s">
        <v>272</v>
      </c>
      <c r="E251" s="9" t="s">
        <v>156</v>
      </c>
      <c r="F251" s="10" t="s">
        <v>20</v>
      </c>
      <c r="G251" s="10" t="s">
        <v>21</v>
      </c>
      <c r="H251" s="10" t="s">
        <v>43</v>
      </c>
      <c r="I251" s="10" t="s">
        <v>44</v>
      </c>
      <c r="J251" s="10" t="s">
        <v>32</v>
      </c>
    </row>
    <row r="252" spans="1:16" s="41" customFormat="1" x14ac:dyDescent="0.25">
      <c r="A252" s="9" t="s">
        <v>10</v>
      </c>
      <c r="B252" s="9" t="s">
        <v>11</v>
      </c>
      <c r="C252" s="9" t="s">
        <v>272</v>
      </c>
      <c r="D252" s="9" t="s">
        <v>272</v>
      </c>
      <c r="E252" s="9" t="s">
        <v>54</v>
      </c>
      <c r="F252" s="10" t="s">
        <v>20</v>
      </c>
      <c r="G252" s="10" t="s">
        <v>21</v>
      </c>
      <c r="H252" s="10" t="s">
        <v>43</v>
      </c>
      <c r="I252" s="10" t="s">
        <v>44</v>
      </c>
      <c r="J252" s="10" t="s">
        <v>32</v>
      </c>
    </row>
    <row r="253" spans="1:16" s="41" customFormat="1" x14ac:dyDescent="0.25">
      <c r="A253" s="16" t="s">
        <v>10</v>
      </c>
      <c r="B253" s="16" t="s">
        <v>11</v>
      </c>
      <c r="C253" s="16" t="s">
        <v>273</v>
      </c>
      <c r="D253" s="16" t="s">
        <v>274</v>
      </c>
      <c r="E253" s="16" t="s">
        <v>156</v>
      </c>
      <c r="F253" s="17" t="s">
        <v>76</v>
      </c>
      <c r="G253" s="17" t="s">
        <v>77</v>
      </c>
      <c r="H253" s="17" t="s">
        <v>30</v>
      </c>
      <c r="I253" s="17" t="s">
        <v>31</v>
      </c>
      <c r="J253" s="17" t="s">
        <v>32</v>
      </c>
      <c r="L253" s="25"/>
      <c r="M253" s="29"/>
      <c r="N253" s="29"/>
      <c r="O253" s="29"/>
      <c r="P253" s="29"/>
    </row>
    <row r="254" spans="1:16" s="41" customFormat="1" x14ac:dyDescent="0.25">
      <c r="A254" s="16" t="s">
        <v>10</v>
      </c>
      <c r="B254" s="16" t="s">
        <v>11</v>
      </c>
      <c r="C254" s="16" t="s">
        <v>273</v>
      </c>
      <c r="D254" s="16" t="s">
        <v>274</v>
      </c>
      <c r="E254" s="16" t="s">
        <v>275</v>
      </c>
      <c r="F254" s="17" t="s">
        <v>76</v>
      </c>
      <c r="G254" s="17" t="s">
        <v>77</v>
      </c>
      <c r="H254" s="17" t="s">
        <v>30</v>
      </c>
      <c r="I254" s="17" t="s">
        <v>31</v>
      </c>
      <c r="J254" s="17" t="s">
        <v>32</v>
      </c>
      <c r="L254" s="29"/>
      <c r="M254" s="29"/>
      <c r="N254" s="29"/>
      <c r="O254" s="29"/>
      <c r="P254" s="29"/>
    </row>
    <row r="255" spans="1:16" s="41" customFormat="1" x14ac:dyDescent="0.25">
      <c r="A255" s="9" t="s">
        <v>10</v>
      </c>
      <c r="B255" s="9" t="s">
        <v>11</v>
      </c>
      <c r="C255" s="9" t="s">
        <v>276</v>
      </c>
      <c r="D255" s="9" t="s">
        <v>277</v>
      </c>
      <c r="E255" s="9" t="s">
        <v>156</v>
      </c>
      <c r="F255" s="10" t="s">
        <v>13</v>
      </c>
      <c r="G255" s="10" t="s">
        <v>14</v>
      </c>
      <c r="H255" s="10" t="s">
        <v>15</v>
      </c>
      <c r="I255" s="10" t="s">
        <v>16</v>
      </c>
      <c r="J255" s="10" t="s">
        <v>32</v>
      </c>
    </row>
    <row r="256" spans="1:16" s="41" customFormat="1" x14ac:dyDescent="0.25">
      <c r="A256" s="9" t="s">
        <v>10</v>
      </c>
      <c r="B256" s="9" t="s">
        <v>11</v>
      </c>
      <c r="C256" s="9" t="s">
        <v>276</v>
      </c>
      <c r="D256" s="9" t="s">
        <v>277</v>
      </c>
      <c r="E256" s="9" t="s">
        <v>278</v>
      </c>
      <c r="F256" s="10" t="s">
        <v>13</v>
      </c>
      <c r="G256" s="10" t="s">
        <v>14</v>
      </c>
      <c r="H256" s="10" t="s">
        <v>15</v>
      </c>
      <c r="I256" s="10" t="s">
        <v>16</v>
      </c>
      <c r="J256" s="10" t="s">
        <v>32</v>
      </c>
    </row>
    <row r="257" spans="1:10" s="41" customFormat="1" x14ac:dyDescent="0.25">
      <c r="A257" s="11" t="s">
        <v>10</v>
      </c>
      <c r="B257" s="11" t="s">
        <v>11</v>
      </c>
      <c r="C257" s="12" t="s">
        <v>279</v>
      </c>
      <c r="D257" s="13" t="s">
        <v>279</v>
      </c>
      <c r="E257" s="13" t="s">
        <v>156</v>
      </c>
      <c r="F257" s="17" t="s">
        <v>13</v>
      </c>
      <c r="G257" s="17" t="s">
        <v>14</v>
      </c>
      <c r="H257" s="22" t="s">
        <v>15</v>
      </c>
      <c r="I257" s="21" t="s">
        <v>16</v>
      </c>
      <c r="J257" s="15" t="s">
        <v>17</v>
      </c>
    </row>
    <row r="258" spans="1:10" s="41" customFormat="1" x14ac:dyDescent="0.25">
      <c r="A258" s="11" t="s">
        <v>10</v>
      </c>
      <c r="B258" s="11" t="s">
        <v>11</v>
      </c>
      <c r="C258" s="12" t="s">
        <v>279</v>
      </c>
      <c r="D258" s="13" t="s">
        <v>279</v>
      </c>
      <c r="E258" s="13" t="s">
        <v>280</v>
      </c>
      <c r="F258" s="17" t="s">
        <v>13</v>
      </c>
      <c r="G258" s="17" t="s">
        <v>14</v>
      </c>
      <c r="H258" s="22" t="s">
        <v>15</v>
      </c>
      <c r="I258" s="21" t="s">
        <v>16</v>
      </c>
      <c r="J258" s="15" t="s">
        <v>17</v>
      </c>
    </row>
    <row r="259" spans="1:10" s="41" customFormat="1" x14ac:dyDescent="0.25">
      <c r="A259" s="9" t="s">
        <v>10</v>
      </c>
      <c r="B259" s="9" t="s">
        <v>11</v>
      </c>
      <c r="C259" s="9" t="s">
        <v>281</v>
      </c>
      <c r="D259" s="9" t="s">
        <v>282</v>
      </c>
      <c r="E259" s="9" t="s">
        <v>156</v>
      </c>
      <c r="F259" s="10" t="s">
        <v>38</v>
      </c>
      <c r="G259" s="10" t="s">
        <v>39</v>
      </c>
      <c r="H259" s="10" t="s">
        <v>30</v>
      </c>
      <c r="I259" s="10" t="s">
        <v>31</v>
      </c>
      <c r="J259" s="10" t="s">
        <v>85</v>
      </c>
    </row>
    <row r="260" spans="1:10" s="41" customFormat="1" x14ac:dyDescent="0.25">
      <c r="A260" s="9" t="s">
        <v>10</v>
      </c>
      <c r="B260" s="9" t="s">
        <v>11</v>
      </c>
      <c r="C260" s="9" t="s">
        <v>281</v>
      </c>
      <c r="D260" s="9" t="s">
        <v>282</v>
      </c>
      <c r="E260" s="9" t="s">
        <v>283</v>
      </c>
      <c r="F260" s="10" t="s">
        <v>38</v>
      </c>
      <c r="G260" s="10" t="s">
        <v>39</v>
      </c>
      <c r="H260" s="10" t="s">
        <v>30</v>
      </c>
      <c r="I260" s="10" t="s">
        <v>31</v>
      </c>
      <c r="J260" s="10" t="s">
        <v>85</v>
      </c>
    </row>
    <row r="261" spans="1:10" s="41" customFormat="1" x14ac:dyDescent="0.25">
      <c r="A261" s="16" t="s">
        <v>10</v>
      </c>
      <c r="B261" s="16" t="s">
        <v>11</v>
      </c>
      <c r="C261" s="16" t="s">
        <v>284</v>
      </c>
      <c r="D261" s="16" t="s">
        <v>284</v>
      </c>
      <c r="E261" s="16" t="s">
        <v>156</v>
      </c>
      <c r="F261" s="17" t="s">
        <v>38</v>
      </c>
      <c r="G261" s="17" t="s">
        <v>39</v>
      </c>
      <c r="H261" s="17" t="s">
        <v>22</v>
      </c>
      <c r="I261" s="17" t="s">
        <v>23</v>
      </c>
      <c r="J261" s="17" t="s">
        <v>24</v>
      </c>
    </row>
    <row r="262" spans="1:10" s="41" customFormat="1" x14ac:dyDescent="0.25">
      <c r="A262" s="16" t="s">
        <v>10</v>
      </c>
      <c r="B262" s="16" t="s">
        <v>11</v>
      </c>
      <c r="C262" s="16" t="s">
        <v>284</v>
      </c>
      <c r="D262" s="16" t="s">
        <v>284</v>
      </c>
      <c r="E262" s="16" t="s">
        <v>162</v>
      </c>
      <c r="F262" s="17" t="s">
        <v>38</v>
      </c>
      <c r="G262" s="17" t="s">
        <v>39</v>
      </c>
      <c r="H262" s="17" t="s">
        <v>22</v>
      </c>
      <c r="I262" s="17" t="s">
        <v>23</v>
      </c>
      <c r="J262" s="17" t="s">
        <v>24</v>
      </c>
    </row>
    <row r="263" spans="1:10" s="41" customFormat="1" x14ac:dyDescent="0.25">
      <c r="A263" s="9" t="s">
        <v>10</v>
      </c>
      <c r="B263" s="9" t="s">
        <v>11</v>
      </c>
      <c r="C263" s="9" t="s">
        <v>285</v>
      </c>
      <c r="D263" s="9" t="s">
        <v>285</v>
      </c>
      <c r="E263" s="9" t="s">
        <v>156</v>
      </c>
      <c r="F263" s="10" t="s">
        <v>91</v>
      </c>
      <c r="G263" s="10" t="s">
        <v>92</v>
      </c>
      <c r="H263" s="10" t="s">
        <v>22</v>
      </c>
      <c r="I263" s="10" t="s">
        <v>23</v>
      </c>
      <c r="J263" s="10" t="s">
        <v>32</v>
      </c>
    </row>
    <row r="264" spans="1:10" s="41" customFormat="1" x14ac:dyDescent="0.25">
      <c r="A264" s="9" t="s">
        <v>10</v>
      </c>
      <c r="B264" s="9" t="s">
        <v>11</v>
      </c>
      <c r="C264" s="9" t="s">
        <v>285</v>
      </c>
      <c r="D264" s="9" t="s">
        <v>285</v>
      </c>
      <c r="E264" s="9" t="s">
        <v>162</v>
      </c>
      <c r="F264" s="10" t="s">
        <v>91</v>
      </c>
      <c r="G264" s="10" t="s">
        <v>92</v>
      </c>
      <c r="H264" s="10" t="s">
        <v>22</v>
      </c>
      <c r="I264" s="10" t="s">
        <v>23</v>
      </c>
      <c r="J264" s="10" t="s">
        <v>32</v>
      </c>
    </row>
    <row r="265" spans="1:10" s="41" customFormat="1" x14ac:dyDescent="0.25">
      <c r="A265" s="16" t="s">
        <v>10</v>
      </c>
      <c r="B265" s="16" t="s">
        <v>11</v>
      </c>
      <c r="C265" s="16" t="s">
        <v>286</v>
      </c>
      <c r="D265" s="16" t="s">
        <v>287</v>
      </c>
      <c r="E265" s="16" t="s">
        <v>156</v>
      </c>
      <c r="F265" s="17" t="s">
        <v>91</v>
      </c>
      <c r="G265" s="17" t="s">
        <v>92</v>
      </c>
      <c r="H265" s="17" t="s">
        <v>30</v>
      </c>
      <c r="I265" s="17" t="s">
        <v>31</v>
      </c>
      <c r="J265" s="17" t="s">
        <v>32</v>
      </c>
    </row>
    <row r="266" spans="1:10" s="41" customFormat="1" x14ac:dyDescent="0.25">
      <c r="A266" s="16" t="s">
        <v>10</v>
      </c>
      <c r="B266" s="16" t="s">
        <v>11</v>
      </c>
      <c r="C266" s="16" t="s">
        <v>286</v>
      </c>
      <c r="D266" s="16" t="s">
        <v>287</v>
      </c>
      <c r="E266" s="16" t="s">
        <v>288</v>
      </c>
      <c r="F266" s="17" t="s">
        <v>91</v>
      </c>
      <c r="G266" s="17" t="s">
        <v>92</v>
      </c>
      <c r="H266" s="17" t="s">
        <v>30</v>
      </c>
      <c r="I266" s="17" t="s">
        <v>31</v>
      </c>
      <c r="J266" s="17" t="s">
        <v>32</v>
      </c>
    </row>
    <row r="267" spans="1:10" s="41" customFormat="1" x14ac:dyDescent="0.25">
      <c r="A267" s="4" t="s">
        <v>66</v>
      </c>
      <c r="B267" s="4" t="s">
        <v>11</v>
      </c>
      <c r="C267" s="18" t="s">
        <v>289</v>
      </c>
      <c r="D267" s="18" t="s">
        <v>289</v>
      </c>
      <c r="E267" s="5" t="s">
        <v>156</v>
      </c>
      <c r="F267" s="10" t="s">
        <v>48</v>
      </c>
      <c r="G267" s="10" t="s">
        <v>49</v>
      </c>
      <c r="H267" s="44" t="s">
        <v>15</v>
      </c>
      <c r="I267" s="58" t="s">
        <v>16</v>
      </c>
      <c r="J267" s="6" t="s">
        <v>17</v>
      </c>
    </row>
    <row r="268" spans="1:10" s="41" customFormat="1" x14ac:dyDescent="0.25">
      <c r="A268" s="4" t="s">
        <v>66</v>
      </c>
      <c r="B268" s="4" t="s">
        <v>11</v>
      </c>
      <c r="C268" s="18" t="s">
        <v>289</v>
      </c>
      <c r="D268" s="18" t="s">
        <v>289</v>
      </c>
      <c r="E268" s="5" t="s">
        <v>1080</v>
      </c>
      <c r="F268" s="10" t="s">
        <v>48</v>
      </c>
      <c r="G268" s="10" t="s">
        <v>49</v>
      </c>
      <c r="H268" s="44" t="s">
        <v>15</v>
      </c>
      <c r="I268" s="58" t="s">
        <v>16</v>
      </c>
      <c r="J268" s="6" t="s">
        <v>17</v>
      </c>
    </row>
    <row r="269" spans="1:10" s="41" customFormat="1" x14ac:dyDescent="0.25">
      <c r="A269" s="16" t="s">
        <v>10</v>
      </c>
      <c r="B269" s="16" t="s">
        <v>11</v>
      </c>
      <c r="C269" s="16" t="s">
        <v>290</v>
      </c>
      <c r="D269" s="16" t="s">
        <v>290</v>
      </c>
      <c r="E269" s="16" t="s">
        <v>156</v>
      </c>
      <c r="F269" s="17" t="s">
        <v>38</v>
      </c>
      <c r="G269" s="17" t="s">
        <v>39</v>
      </c>
      <c r="H269" s="17" t="s">
        <v>30</v>
      </c>
      <c r="I269" s="17" t="s">
        <v>31</v>
      </c>
      <c r="J269" s="17" t="s">
        <v>32</v>
      </c>
    </row>
    <row r="270" spans="1:10" s="41" customFormat="1" x14ac:dyDescent="0.25">
      <c r="A270" s="16" t="s">
        <v>10</v>
      </c>
      <c r="B270" s="16" t="s">
        <v>11</v>
      </c>
      <c r="C270" s="16" t="s">
        <v>290</v>
      </c>
      <c r="D270" s="16" t="s">
        <v>290</v>
      </c>
      <c r="E270" s="16" t="s">
        <v>291</v>
      </c>
      <c r="F270" s="17" t="s">
        <v>38</v>
      </c>
      <c r="G270" s="17" t="s">
        <v>39</v>
      </c>
      <c r="H270" s="17" t="s">
        <v>30</v>
      </c>
      <c r="I270" s="17" t="s">
        <v>31</v>
      </c>
      <c r="J270" s="17" t="s">
        <v>32</v>
      </c>
    </row>
    <row r="271" spans="1:10" s="41" customFormat="1" x14ac:dyDescent="0.25">
      <c r="A271" s="9" t="s">
        <v>66</v>
      </c>
      <c r="B271" s="9" t="s">
        <v>11</v>
      </c>
      <c r="C271" s="9" t="s">
        <v>1226</v>
      </c>
      <c r="D271" s="9" t="s">
        <v>1226</v>
      </c>
      <c r="E271" s="9" t="s">
        <v>156</v>
      </c>
      <c r="F271" s="10" t="s">
        <v>41</v>
      </c>
      <c r="G271" s="10" t="s">
        <v>42</v>
      </c>
      <c r="H271" s="10" t="s">
        <v>15</v>
      </c>
      <c r="I271" s="10" t="s">
        <v>16</v>
      </c>
      <c r="J271" s="10" t="s">
        <v>50</v>
      </c>
    </row>
    <row r="272" spans="1:10" s="41" customFormat="1" x14ac:dyDescent="0.25">
      <c r="A272" s="16" t="s">
        <v>10</v>
      </c>
      <c r="B272" s="16" t="s">
        <v>11</v>
      </c>
      <c r="C272" s="16" t="s">
        <v>293</v>
      </c>
      <c r="D272" s="16" t="s">
        <v>293</v>
      </c>
      <c r="E272" s="16" t="s">
        <v>156</v>
      </c>
      <c r="F272" s="17" t="s">
        <v>48</v>
      </c>
      <c r="G272" s="17" t="s">
        <v>49</v>
      </c>
      <c r="H272" s="17" t="s">
        <v>43</v>
      </c>
      <c r="I272" s="17" t="s">
        <v>44</v>
      </c>
      <c r="J272" s="17" t="s">
        <v>32</v>
      </c>
    </row>
    <row r="273" spans="1:10" s="41" customFormat="1" x14ac:dyDescent="0.25">
      <c r="A273" s="16" t="s">
        <v>10</v>
      </c>
      <c r="B273" s="16" t="s">
        <v>11</v>
      </c>
      <c r="C273" s="16" t="s">
        <v>293</v>
      </c>
      <c r="D273" s="16" t="s">
        <v>293</v>
      </c>
      <c r="E273" s="16" t="s">
        <v>54</v>
      </c>
      <c r="F273" s="17" t="s">
        <v>48</v>
      </c>
      <c r="G273" s="17" t="s">
        <v>49</v>
      </c>
      <c r="H273" s="17" t="s">
        <v>43</v>
      </c>
      <c r="I273" s="17" t="s">
        <v>44</v>
      </c>
      <c r="J273" s="17" t="s">
        <v>32</v>
      </c>
    </row>
    <row r="274" spans="1:10" s="41" customFormat="1" x14ac:dyDescent="0.25">
      <c r="A274" s="16" t="s">
        <v>10</v>
      </c>
      <c r="B274" s="16" t="s">
        <v>11</v>
      </c>
      <c r="C274" s="16" t="s">
        <v>293</v>
      </c>
      <c r="D274" s="16" t="s">
        <v>293</v>
      </c>
      <c r="E274" s="16" t="s">
        <v>288</v>
      </c>
      <c r="F274" s="17" t="s">
        <v>48</v>
      </c>
      <c r="G274" s="17" t="s">
        <v>49</v>
      </c>
      <c r="H274" s="17" t="s">
        <v>43</v>
      </c>
      <c r="I274" s="17" t="s">
        <v>44</v>
      </c>
      <c r="J274" s="17" t="s">
        <v>32</v>
      </c>
    </row>
    <row r="275" spans="1:10" s="41" customFormat="1" x14ac:dyDescent="0.25">
      <c r="A275" s="9" t="s">
        <v>10</v>
      </c>
      <c r="B275" s="9" t="s">
        <v>11</v>
      </c>
      <c r="C275" s="9" t="s">
        <v>294</v>
      </c>
      <c r="D275" s="9" t="s">
        <v>295</v>
      </c>
      <c r="E275" s="9" t="s">
        <v>156</v>
      </c>
      <c r="F275" s="10" t="s">
        <v>13</v>
      </c>
      <c r="G275" s="10" t="s">
        <v>14</v>
      </c>
      <c r="H275" s="10" t="s">
        <v>22</v>
      </c>
      <c r="I275" s="10" t="s">
        <v>23</v>
      </c>
      <c r="J275" s="10" t="s">
        <v>32</v>
      </c>
    </row>
    <row r="276" spans="1:10" s="41" customFormat="1" x14ac:dyDescent="0.25">
      <c r="A276" s="9" t="s">
        <v>10</v>
      </c>
      <c r="B276" s="9" t="s">
        <v>11</v>
      </c>
      <c r="C276" s="9" t="s">
        <v>294</v>
      </c>
      <c r="D276" s="9" t="s">
        <v>295</v>
      </c>
      <c r="E276" s="9" t="s">
        <v>296</v>
      </c>
      <c r="F276" s="10" t="s">
        <v>13</v>
      </c>
      <c r="G276" s="10" t="s">
        <v>14</v>
      </c>
      <c r="H276" s="10" t="s">
        <v>22</v>
      </c>
      <c r="I276" s="10" t="s">
        <v>23</v>
      </c>
      <c r="J276" s="10" t="s">
        <v>32</v>
      </c>
    </row>
    <row r="277" spans="1:10" s="41" customFormat="1" x14ac:dyDescent="0.25">
      <c r="A277" s="7" t="s">
        <v>10</v>
      </c>
      <c r="B277" s="7" t="s">
        <v>11</v>
      </c>
      <c r="C277" s="7" t="s">
        <v>297</v>
      </c>
      <c r="D277" s="7" t="s">
        <v>298</v>
      </c>
      <c r="E277" s="7" t="s">
        <v>156</v>
      </c>
      <c r="F277" s="8" t="s">
        <v>13</v>
      </c>
      <c r="G277" s="8" t="s">
        <v>14</v>
      </c>
      <c r="H277" s="8" t="s">
        <v>30</v>
      </c>
      <c r="I277" s="8" t="s">
        <v>31</v>
      </c>
      <c r="J277" s="8" t="s">
        <v>32</v>
      </c>
    </row>
    <row r="278" spans="1:10" s="41" customFormat="1" x14ac:dyDescent="0.25">
      <c r="A278" s="7" t="s">
        <v>10</v>
      </c>
      <c r="B278" s="7" t="s">
        <v>11</v>
      </c>
      <c r="C278" s="7" t="s">
        <v>297</v>
      </c>
      <c r="D278" s="7" t="s">
        <v>298</v>
      </c>
      <c r="E278" s="7" t="s">
        <v>299</v>
      </c>
      <c r="F278" s="8" t="s">
        <v>13</v>
      </c>
      <c r="G278" s="8" t="s">
        <v>14</v>
      </c>
      <c r="H278" s="8" t="s">
        <v>30</v>
      </c>
      <c r="I278" s="8" t="s">
        <v>31</v>
      </c>
      <c r="J278" s="8" t="s">
        <v>32</v>
      </c>
    </row>
    <row r="279" spans="1:10" s="41" customFormat="1" x14ac:dyDescent="0.25">
      <c r="A279" s="9" t="s">
        <v>10</v>
      </c>
      <c r="B279" s="9" t="s">
        <v>11</v>
      </c>
      <c r="C279" s="9" t="s">
        <v>300</v>
      </c>
      <c r="D279" s="9" t="s">
        <v>301</v>
      </c>
      <c r="E279" s="9" t="s">
        <v>156</v>
      </c>
      <c r="F279" s="10" t="s">
        <v>48</v>
      </c>
      <c r="G279" s="10" t="s">
        <v>49</v>
      </c>
      <c r="H279" s="10" t="s">
        <v>22</v>
      </c>
      <c r="I279" s="10" t="s">
        <v>23</v>
      </c>
      <c r="J279" s="10" t="s">
        <v>32</v>
      </c>
    </row>
    <row r="280" spans="1:10" s="41" customFormat="1" x14ac:dyDescent="0.25">
      <c r="A280" s="9" t="s">
        <v>10</v>
      </c>
      <c r="B280" s="9" t="s">
        <v>11</v>
      </c>
      <c r="C280" s="9" t="s">
        <v>300</v>
      </c>
      <c r="D280" s="9" t="s">
        <v>301</v>
      </c>
      <c r="E280" s="9" t="s">
        <v>296</v>
      </c>
      <c r="F280" s="10" t="s">
        <v>48</v>
      </c>
      <c r="G280" s="10" t="s">
        <v>49</v>
      </c>
      <c r="H280" s="10" t="s">
        <v>22</v>
      </c>
      <c r="I280" s="10" t="s">
        <v>23</v>
      </c>
      <c r="J280" s="10" t="s">
        <v>32</v>
      </c>
    </row>
    <row r="281" spans="1:10" s="41" customFormat="1" x14ac:dyDescent="0.25">
      <c r="A281" s="7" t="s">
        <v>10</v>
      </c>
      <c r="B281" s="7" t="s">
        <v>11</v>
      </c>
      <c r="C281" s="7" t="s">
        <v>302</v>
      </c>
      <c r="D281" s="7" t="s">
        <v>303</v>
      </c>
      <c r="E281" s="7" t="s">
        <v>156</v>
      </c>
      <c r="F281" s="8" t="s">
        <v>13</v>
      </c>
      <c r="G281" s="8" t="s">
        <v>14</v>
      </c>
      <c r="H281" s="8" t="s">
        <v>22</v>
      </c>
      <c r="I281" s="8" t="s">
        <v>23</v>
      </c>
      <c r="J281" s="8" t="s">
        <v>32</v>
      </c>
    </row>
    <row r="282" spans="1:10" s="41" customFormat="1" x14ac:dyDescent="0.25">
      <c r="A282" s="7" t="s">
        <v>10</v>
      </c>
      <c r="B282" s="7" t="s">
        <v>11</v>
      </c>
      <c r="C282" s="7" t="s">
        <v>302</v>
      </c>
      <c r="D282" s="7" t="s">
        <v>303</v>
      </c>
      <c r="E282" s="7" t="s">
        <v>299</v>
      </c>
      <c r="F282" s="8" t="s">
        <v>13</v>
      </c>
      <c r="G282" s="8" t="s">
        <v>14</v>
      </c>
      <c r="H282" s="8" t="s">
        <v>22</v>
      </c>
      <c r="I282" s="8" t="s">
        <v>23</v>
      </c>
      <c r="J282" s="8" t="s">
        <v>32</v>
      </c>
    </row>
    <row r="283" spans="1:10" s="41" customFormat="1" x14ac:dyDescent="0.25">
      <c r="A283" s="9" t="s">
        <v>10</v>
      </c>
      <c r="B283" s="9" t="s">
        <v>11</v>
      </c>
      <c r="C283" s="9" t="s">
        <v>304</v>
      </c>
      <c r="D283" s="9" t="s">
        <v>305</v>
      </c>
      <c r="E283" s="9" t="s">
        <v>188</v>
      </c>
      <c r="F283" s="10" t="s">
        <v>13</v>
      </c>
      <c r="G283" s="10" t="s">
        <v>14</v>
      </c>
      <c r="H283" s="10" t="s">
        <v>43</v>
      </c>
      <c r="I283" s="10" t="s">
        <v>44</v>
      </c>
      <c r="J283" s="10" t="s">
        <v>32</v>
      </c>
    </row>
    <row r="284" spans="1:10" s="41" customFormat="1" x14ac:dyDescent="0.25">
      <c r="A284" s="9" t="s">
        <v>10</v>
      </c>
      <c r="B284" s="9" t="s">
        <v>11</v>
      </c>
      <c r="C284" s="9" t="s">
        <v>304</v>
      </c>
      <c r="D284" s="9" t="s">
        <v>305</v>
      </c>
      <c r="E284" s="9" t="s">
        <v>306</v>
      </c>
      <c r="F284" s="10" t="s">
        <v>13</v>
      </c>
      <c r="G284" s="10" t="s">
        <v>14</v>
      </c>
      <c r="H284" s="10" t="s">
        <v>43</v>
      </c>
      <c r="I284" s="10" t="s">
        <v>44</v>
      </c>
      <c r="J284" s="10" t="s">
        <v>32</v>
      </c>
    </row>
    <row r="285" spans="1:10" s="41" customFormat="1" x14ac:dyDescent="0.25">
      <c r="A285" s="9" t="s">
        <v>10</v>
      </c>
      <c r="B285" s="9" t="s">
        <v>11</v>
      </c>
      <c r="C285" s="9" t="s">
        <v>304</v>
      </c>
      <c r="D285" s="9" t="s">
        <v>305</v>
      </c>
      <c r="E285" s="9" t="s">
        <v>177</v>
      </c>
      <c r="F285" s="10" t="s">
        <v>13</v>
      </c>
      <c r="G285" s="10" t="s">
        <v>14</v>
      </c>
      <c r="H285" s="10" t="s">
        <v>43</v>
      </c>
      <c r="I285" s="10" t="s">
        <v>44</v>
      </c>
      <c r="J285" s="10" t="s">
        <v>32</v>
      </c>
    </row>
    <row r="286" spans="1:10" s="41" customFormat="1" x14ac:dyDescent="0.25">
      <c r="A286" s="7" t="s">
        <v>10</v>
      </c>
      <c r="B286" s="7" t="s">
        <v>11</v>
      </c>
      <c r="C286" s="7" t="s">
        <v>307</v>
      </c>
      <c r="D286" s="7" t="s">
        <v>308</v>
      </c>
      <c r="E286" s="7" t="s">
        <v>188</v>
      </c>
      <c r="F286" s="8" t="s">
        <v>13</v>
      </c>
      <c r="G286" s="8" t="s">
        <v>14</v>
      </c>
      <c r="H286" s="8" t="s">
        <v>43</v>
      </c>
      <c r="I286" s="8" t="s">
        <v>44</v>
      </c>
      <c r="J286" s="8" t="s">
        <v>32</v>
      </c>
    </row>
    <row r="287" spans="1:10" s="41" customFormat="1" x14ac:dyDescent="0.25">
      <c r="A287" s="7" t="s">
        <v>10</v>
      </c>
      <c r="B287" s="7" t="s">
        <v>11</v>
      </c>
      <c r="C287" s="7" t="s">
        <v>307</v>
      </c>
      <c r="D287" s="7" t="s">
        <v>308</v>
      </c>
      <c r="E287" s="7" t="s">
        <v>309</v>
      </c>
      <c r="F287" s="8" t="s">
        <v>13</v>
      </c>
      <c r="G287" s="8" t="s">
        <v>14</v>
      </c>
      <c r="H287" s="8" t="s">
        <v>43</v>
      </c>
      <c r="I287" s="8" t="s">
        <v>44</v>
      </c>
      <c r="J287" s="8" t="s">
        <v>32</v>
      </c>
    </row>
    <row r="288" spans="1:10" s="41" customFormat="1" x14ac:dyDescent="0.25">
      <c r="A288" s="7" t="s">
        <v>10</v>
      </c>
      <c r="B288" s="7" t="s">
        <v>11</v>
      </c>
      <c r="C288" s="7" t="s">
        <v>307</v>
      </c>
      <c r="D288" s="7" t="s">
        <v>308</v>
      </c>
      <c r="E288" s="7" t="s">
        <v>310</v>
      </c>
      <c r="F288" s="8" t="s">
        <v>13</v>
      </c>
      <c r="G288" s="8" t="s">
        <v>14</v>
      </c>
      <c r="H288" s="8" t="s">
        <v>43</v>
      </c>
      <c r="I288" s="8" t="s">
        <v>44</v>
      </c>
      <c r="J288" s="8" t="s">
        <v>32</v>
      </c>
    </row>
    <row r="289" spans="1:10" s="41" customFormat="1" x14ac:dyDescent="0.25">
      <c r="A289" s="9" t="s">
        <v>10</v>
      </c>
      <c r="B289" s="9" t="s">
        <v>11</v>
      </c>
      <c r="C289" s="9" t="s">
        <v>311</v>
      </c>
      <c r="D289" s="9" t="s">
        <v>311</v>
      </c>
      <c r="E289" s="9" t="s">
        <v>188</v>
      </c>
      <c r="F289" s="10" t="s">
        <v>20</v>
      </c>
      <c r="G289" s="10" t="s">
        <v>21</v>
      </c>
      <c r="H289" s="10" t="s">
        <v>22</v>
      </c>
      <c r="I289" s="10" t="s">
        <v>23</v>
      </c>
      <c r="J289" s="10" t="s">
        <v>32</v>
      </c>
    </row>
    <row r="290" spans="1:10" s="41" customFormat="1" x14ac:dyDescent="0.25">
      <c r="A290" s="9" t="s">
        <v>10</v>
      </c>
      <c r="B290" s="9" t="s">
        <v>11</v>
      </c>
      <c r="C290" s="9" t="s">
        <v>311</v>
      </c>
      <c r="D290" s="9" t="s">
        <v>311</v>
      </c>
      <c r="E290" s="9" t="s">
        <v>175</v>
      </c>
      <c r="F290" s="10" t="s">
        <v>20</v>
      </c>
      <c r="G290" s="10" t="s">
        <v>21</v>
      </c>
      <c r="H290" s="10" t="s">
        <v>22</v>
      </c>
      <c r="I290" s="10" t="s">
        <v>23</v>
      </c>
      <c r="J290" s="10" t="s">
        <v>32</v>
      </c>
    </row>
    <row r="291" spans="1:10" s="41" customFormat="1" x14ac:dyDescent="0.25">
      <c r="A291" s="7" t="s">
        <v>66</v>
      </c>
      <c r="B291" s="7" t="s">
        <v>11</v>
      </c>
      <c r="C291" s="7" t="s">
        <v>312</v>
      </c>
      <c r="D291" s="7" t="s">
        <v>312</v>
      </c>
      <c r="E291" s="7" t="s">
        <v>188</v>
      </c>
      <c r="F291" s="8" t="s">
        <v>13</v>
      </c>
      <c r="G291" s="8" t="s">
        <v>14</v>
      </c>
      <c r="H291" s="8" t="s">
        <v>43</v>
      </c>
      <c r="I291" s="8" t="s">
        <v>44</v>
      </c>
      <c r="J291" s="8" t="s">
        <v>50</v>
      </c>
    </row>
    <row r="292" spans="1:10" s="41" customFormat="1" x14ac:dyDescent="0.25">
      <c r="A292" s="7" t="s">
        <v>66</v>
      </c>
      <c r="B292" s="7" t="s">
        <v>11</v>
      </c>
      <c r="C292" s="7" t="s">
        <v>312</v>
      </c>
      <c r="D292" s="7" t="s">
        <v>312</v>
      </c>
      <c r="E292" s="7" t="s">
        <v>29</v>
      </c>
      <c r="F292" s="8" t="s">
        <v>13</v>
      </c>
      <c r="G292" s="8" t="s">
        <v>14</v>
      </c>
      <c r="H292" s="8" t="s">
        <v>43</v>
      </c>
      <c r="I292" s="8" t="s">
        <v>44</v>
      </c>
      <c r="J292" s="8" t="s">
        <v>50</v>
      </c>
    </row>
    <row r="293" spans="1:10" s="41" customFormat="1" x14ac:dyDescent="0.25">
      <c r="A293" s="7" t="s">
        <v>66</v>
      </c>
      <c r="B293" s="7" t="s">
        <v>11</v>
      </c>
      <c r="C293" s="7" t="s">
        <v>312</v>
      </c>
      <c r="D293" s="7" t="s">
        <v>312</v>
      </c>
      <c r="E293" s="7" t="s">
        <v>36</v>
      </c>
      <c r="F293" s="8" t="s">
        <v>13</v>
      </c>
      <c r="G293" s="8" t="s">
        <v>14</v>
      </c>
      <c r="H293" s="8" t="s">
        <v>43</v>
      </c>
      <c r="I293" s="8" t="s">
        <v>44</v>
      </c>
      <c r="J293" s="8" t="s">
        <v>50</v>
      </c>
    </row>
    <row r="294" spans="1:10" s="41" customFormat="1" x14ac:dyDescent="0.25">
      <c r="A294" s="7" t="s">
        <v>66</v>
      </c>
      <c r="B294" s="7" t="s">
        <v>11</v>
      </c>
      <c r="C294" s="7" t="s">
        <v>312</v>
      </c>
      <c r="D294" s="7" t="s">
        <v>312</v>
      </c>
      <c r="E294" s="7" t="s">
        <v>313</v>
      </c>
      <c r="F294" s="8" t="s">
        <v>13</v>
      </c>
      <c r="G294" s="8" t="s">
        <v>14</v>
      </c>
      <c r="H294" s="8" t="s">
        <v>43</v>
      </c>
      <c r="I294" s="8" t="s">
        <v>44</v>
      </c>
      <c r="J294" s="8" t="s">
        <v>50</v>
      </c>
    </row>
    <row r="295" spans="1:10" s="41" customFormat="1" x14ac:dyDescent="0.25">
      <c r="A295" s="7" t="s">
        <v>66</v>
      </c>
      <c r="B295" s="7" t="s">
        <v>11</v>
      </c>
      <c r="C295" s="7" t="s">
        <v>312</v>
      </c>
      <c r="D295" s="7" t="s">
        <v>312</v>
      </c>
      <c r="E295" s="7" t="s">
        <v>127</v>
      </c>
      <c r="F295" s="8" t="s">
        <v>13</v>
      </c>
      <c r="G295" s="8" t="s">
        <v>14</v>
      </c>
      <c r="H295" s="8" t="s">
        <v>43</v>
      </c>
      <c r="I295" s="8" t="s">
        <v>44</v>
      </c>
      <c r="J295" s="8" t="s">
        <v>50</v>
      </c>
    </row>
    <row r="296" spans="1:10" s="41" customFormat="1" x14ac:dyDescent="0.25">
      <c r="A296" s="9" t="s">
        <v>10</v>
      </c>
      <c r="B296" s="9" t="s">
        <v>11</v>
      </c>
      <c r="C296" s="9" t="s">
        <v>314</v>
      </c>
      <c r="D296" s="9" t="s">
        <v>315</v>
      </c>
      <c r="E296" s="9" t="s">
        <v>188</v>
      </c>
      <c r="F296" s="10" t="s">
        <v>13</v>
      </c>
      <c r="G296" s="10" t="s">
        <v>14</v>
      </c>
      <c r="H296" s="10" t="s">
        <v>43</v>
      </c>
      <c r="I296" s="10" t="s">
        <v>44</v>
      </c>
      <c r="J296" s="10" t="s">
        <v>32</v>
      </c>
    </row>
    <row r="297" spans="1:10" s="41" customFormat="1" x14ac:dyDescent="0.25">
      <c r="A297" s="9" t="s">
        <v>10</v>
      </c>
      <c r="B297" s="9" t="s">
        <v>11</v>
      </c>
      <c r="C297" s="9" t="s">
        <v>314</v>
      </c>
      <c r="D297" s="9" t="s">
        <v>315</v>
      </c>
      <c r="E297" s="9" t="s">
        <v>316</v>
      </c>
      <c r="F297" s="10" t="s">
        <v>13</v>
      </c>
      <c r="G297" s="10" t="s">
        <v>14</v>
      </c>
      <c r="H297" s="10" t="s">
        <v>43</v>
      </c>
      <c r="I297" s="10" t="s">
        <v>44</v>
      </c>
      <c r="J297" s="10" t="s">
        <v>32</v>
      </c>
    </row>
    <row r="298" spans="1:10" s="41" customFormat="1" x14ac:dyDescent="0.25">
      <c r="A298" s="9" t="s">
        <v>10</v>
      </c>
      <c r="B298" s="9" t="s">
        <v>11</v>
      </c>
      <c r="C298" s="9" t="s">
        <v>314</v>
      </c>
      <c r="D298" s="9" t="s">
        <v>315</v>
      </c>
      <c r="E298" s="9" t="s">
        <v>175</v>
      </c>
      <c r="F298" s="10" t="s">
        <v>13</v>
      </c>
      <c r="G298" s="10" t="s">
        <v>14</v>
      </c>
      <c r="H298" s="10" t="s">
        <v>43</v>
      </c>
      <c r="I298" s="10" t="s">
        <v>44</v>
      </c>
      <c r="J298" s="10" t="s">
        <v>32</v>
      </c>
    </row>
    <row r="299" spans="1:10" s="41" customFormat="1" x14ac:dyDescent="0.25">
      <c r="A299" s="7" t="s">
        <v>10</v>
      </c>
      <c r="B299" s="7" t="s">
        <v>11</v>
      </c>
      <c r="C299" s="7" t="s">
        <v>317</v>
      </c>
      <c r="D299" s="7" t="s">
        <v>318</v>
      </c>
      <c r="E299" s="7" t="s">
        <v>188</v>
      </c>
      <c r="F299" s="8" t="s">
        <v>13</v>
      </c>
      <c r="G299" s="8" t="s">
        <v>14</v>
      </c>
      <c r="H299" s="8" t="s">
        <v>43</v>
      </c>
      <c r="I299" s="8" t="s">
        <v>44</v>
      </c>
      <c r="J299" s="8" t="s">
        <v>32</v>
      </c>
    </row>
    <row r="300" spans="1:10" s="41" customFormat="1" x14ac:dyDescent="0.25">
      <c r="A300" s="7" t="s">
        <v>10</v>
      </c>
      <c r="B300" s="7" t="s">
        <v>11</v>
      </c>
      <c r="C300" s="7" t="s">
        <v>317</v>
      </c>
      <c r="D300" s="7" t="s">
        <v>318</v>
      </c>
      <c r="E300" s="7" t="s">
        <v>316</v>
      </c>
      <c r="F300" s="8" t="s">
        <v>13</v>
      </c>
      <c r="G300" s="8" t="s">
        <v>14</v>
      </c>
      <c r="H300" s="8" t="s">
        <v>43</v>
      </c>
      <c r="I300" s="8" t="s">
        <v>44</v>
      </c>
      <c r="J300" s="8" t="s">
        <v>32</v>
      </c>
    </row>
    <row r="301" spans="1:10" s="41" customFormat="1" x14ac:dyDescent="0.25">
      <c r="A301" s="7" t="s">
        <v>10</v>
      </c>
      <c r="B301" s="7" t="s">
        <v>11</v>
      </c>
      <c r="C301" s="7" t="s">
        <v>317</v>
      </c>
      <c r="D301" s="7" t="s">
        <v>318</v>
      </c>
      <c r="E301" s="7" t="s">
        <v>175</v>
      </c>
      <c r="F301" s="8" t="s">
        <v>13</v>
      </c>
      <c r="G301" s="8" t="s">
        <v>14</v>
      </c>
      <c r="H301" s="8" t="s">
        <v>43</v>
      </c>
      <c r="I301" s="8" t="s">
        <v>44</v>
      </c>
      <c r="J301" s="8" t="s">
        <v>32</v>
      </c>
    </row>
    <row r="302" spans="1:10" s="41" customFormat="1" x14ac:dyDescent="0.25">
      <c r="A302" s="9" t="s">
        <v>10</v>
      </c>
      <c r="B302" s="9" t="s">
        <v>11</v>
      </c>
      <c r="C302" s="9" t="s">
        <v>319</v>
      </c>
      <c r="D302" s="9" t="s">
        <v>319</v>
      </c>
      <c r="E302" s="9" t="s">
        <v>188</v>
      </c>
      <c r="F302" s="10" t="s">
        <v>13</v>
      </c>
      <c r="G302" s="10" t="s">
        <v>14</v>
      </c>
      <c r="H302" s="10" t="s">
        <v>43</v>
      </c>
      <c r="I302" s="10" t="s">
        <v>44</v>
      </c>
      <c r="J302" s="10" t="s">
        <v>32</v>
      </c>
    </row>
    <row r="303" spans="1:10" s="41" customFormat="1" x14ac:dyDescent="0.25">
      <c r="A303" s="9" t="s">
        <v>10</v>
      </c>
      <c r="B303" s="9" t="s">
        <v>11</v>
      </c>
      <c r="C303" s="9" t="s">
        <v>319</v>
      </c>
      <c r="D303" s="9" t="s">
        <v>319</v>
      </c>
      <c r="E303" s="9" t="s">
        <v>316</v>
      </c>
      <c r="F303" s="10" t="s">
        <v>13</v>
      </c>
      <c r="G303" s="10" t="s">
        <v>14</v>
      </c>
      <c r="H303" s="10" t="s">
        <v>43</v>
      </c>
      <c r="I303" s="10" t="s">
        <v>44</v>
      </c>
      <c r="J303" s="10" t="s">
        <v>32</v>
      </c>
    </row>
    <row r="304" spans="1:10" s="41" customFormat="1" x14ac:dyDescent="0.25">
      <c r="A304" s="7" t="s">
        <v>10</v>
      </c>
      <c r="B304" s="7" t="s">
        <v>11</v>
      </c>
      <c r="C304" s="7" t="s">
        <v>320</v>
      </c>
      <c r="D304" s="7" t="s">
        <v>320</v>
      </c>
      <c r="E304" s="7" t="s">
        <v>188</v>
      </c>
      <c r="F304" s="8" t="s">
        <v>13</v>
      </c>
      <c r="G304" s="8" t="s">
        <v>14</v>
      </c>
      <c r="H304" s="8" t="s">
        <v>43</v>
      </c>
      <c r="I304" s="8" t="s">
        <v>44</v>
      </c>
      <c r="J304" s="8" t="s">
        <v>32</v>
      </c>
    </row>
    <row r="305" spans="1:16" s="41" customFormat="1" x14ac:dyDescent="0.25">
      <c r="A305" s="7" t="s">
        <v>10</v>
      </c>
      <c r="B305" s="7" t="s">
        <v>11</v>
      </c>
      <c r="C305" s="7" t="s">
        <v>320</v>
      </c>
      <c r="D305" s="7" t="s">
        <v>320</v>
      </c>
      <c r="E305" s="7" t="s">
        <v>316</v>
      </c>
      <c r="F305" s="8" t="s">
        <v>13</v>
      </c>
      <c r="G305" s="8" t="s">
        <v>14</v>
      </c>
      <c r="H305" s="8" t="s">
        <v>43</v>
      </c>
      <c r="I305" s="8" t="s">
        <v>44</v>
      </c>
      <c r="J305" s="8" t="s">
        <v>32</v>
      </c>
    </row>
    <row r="306" spans="1:16" s="41" customFormat="1" x14ac:dyDescent="0.25">
      <c r="A306" s="9" t="s">
        <v>10</v>
      </c>
      <c r="B306" s="9" t="s">
        <v>11</v>
      </c>
      <c r="C306" s="9" t="s">
        <v>321</v>
      </c>
      <c r="D306" s="9" t="s">
        <v>322</v>
      </c>
      <c r="E306" s="9" t="s">
        <v>188</v>
      </c>
      <c r="F306" s="10" t="s">
        <v>91</v>
      </c>
      <c r="G306" s="10" t="s">
        <v>92</v>
      </c>
      <c r="H306" s="10" t="s">
        <v>22</v>
      </c>
      <c r="I306" s="10" t="s">
        <v>23</v>
      </c>
      <c r="J306" s="10" t="s">
        <v>32</v>
      </c>
    </row>
    <row r="307" spans="1:16" s="41" customFormat="1" x14ac:dyDescent="0.25">
      <c r="A307" s="9" t="s">
        <v>10</v>
      </c>
      <c r="B307" s="9" t="s">
        <v>11</v>
      </c>
      <c r="C307" s="9" t="s">
        <v>321</v>
      </c>
      <c r="D307" s="9" t="s">
        <v>322</v>
      </c>
      <c r="E307" s="9" t="s">
        <v>323</v>
      </c>
      <c r="F307" s="10" t="s">
        <v>91</v>
      </c>
      <c r="G307" s="10" t="s">
        <v>92</v>
      </c>
      <c r="H307" s="10" t="s">
        <v>22</v>
      </c>
      <c r="I307" s="10" t="s">
        <v>23</v>
      </c>
      <c r="J307" s="10" t="s">
        <v>32</v>
      </c>
    </row>
    <row r="308" spans="1:16" s="41" customFormat="1" x14ac:dyDescent="0.25">
      <c r="A308" s="9" t="s">
        <v>10</v>
      </c>
      <c r="B308" s="9" t="s">
        <v>11</v>
      </c>
      <c r="C308" s="9" t="s">
        <v>321</v>
      </c>
      <c r="D308" s="9" t="s">
        <v>322</v>
      </c>
      <c r="E308" s="9" t="s">
        <v>324</v>
      </c>
      <c r="F308" s="10" t="s">
        <v>91</v>
      </c>
      <c r="G308" s="10" t="s">
        <v>92</v>
      </c>
      <c r="H308" s="10" t="s">
        <v>22</v>
      </c>
      <c r="I308" s="10" t="s">
        <v>23</v>
      </c>
      <c r="J308" s="10" t="s">
        <v>32</v>
      </c>
    </row>
    <row r="309" spans="1:16" s="41" customFormat="1" x14ac:dyDescent="0.25">
      <c r="A309" s="7" t="s">
        <v>10</v>
      </c>
      <c r="B309" s="7" t="s">
        <v>11</v>
      </c>
      <c r="C309" s="7" t="s">
        <v>325</v>
      </c>
      <c r="D309" s="7" t="s">
        <v>326</v>
      </c>
      <c r="E309" s="7" t="s">
        <v>188</v>
      </c>
      <c r="F309" s="8" t="s">
        <v>154</v>
      </c>
      <c r="G309" s="8" t="s">
        <v>155</v>
      </c>
      <c r="H309" s="8" t="s">
        <v>22</v>
      </c>
      <c r="I309" s="8" t="s">
        <v>23</v>
      </c>
      <c r="J309" s="8" t="s">
        <v>32</v>
      </c>
      <c r="L309" s="29"/>
      <c r="M309" s="29"/>
      <c r="N309" s="29"/>
      <c r="O309" s="29"/>
      <c r="P309" s="29"/>
    </row>
    <row r="310" spans="1:16" s="41" customFormat="1" x14ac:dyDescent="0.25">
      <c r="A310" s="7" t="s">
        <v>10</v>
      </c>
      <c r="B310" s="7" t="s">
        <v>11</v>
      </c>
      <c r="C310" s="7" t="s">
        <v>325</v>
      </c>
      <c r="D310" s="7" t="s">
        <v>326</v>
      </c>
      <c r="E310" s="7" t="s">
        <v>275</v>
      </c>
      <c r="F310" s="8" t="s">
        <v>154</v>
      </c>
      <c r="G310" s="8" t="s">
        <v>155</v>
      </c>
      <c r="H310" s="8" t="s">
        <v>22</v>
      </c>
      <c r="I310" s="8" t="s">
        <v>23</v>
      </c>
      <c r="J310" s="8" t="s">
        <v>32</v>
      </c>
      <c r="L310" s="29"/>
      <c r="M310" s="29"/>
      <c r="N310" s="29"/>
      <c r="O310" s="29"/>
      <c r="P310" s="29"/>
    </row>
    <row r="311" spans="1:16" s="41" customFormat="1" x14ac:dyDescent="0.25">
      <c r="A311" s="9" t="s">
        <v>10</v>
      </c>
      <c r="B311" s="9" t="s">
        <v>11</v>
      </c>
      <c r="C311" s="9" t="s">
        <v>327</v>
      </c>
      <c r="D311" s="9" t="s">
        <v>327</v>
      </c>
      <c r="E311" s="9" t="s">
        <v>188</v>
      </c>
      <c r="F311" s="10" t="s">
        <v>34</v>
      </c>
      <c r="G311" s="10" t="s">
        <v>35</v>
      </c>
      <c r="H311" s="10" t="s">
        <v>30</v>
      </c>
      <c r="I311" s="10" t="s">
        <v>31</v>
      </c>
      <c r="J311" s="10" t="s">
        <v>32</v>
      </c>
    </row>
    <row r="312" spans="1:16" s="41" customFormat="1" x14ac:dyDescent="0.25">
      <c r="A312" s="9" t="s">
        <v>10</v>
      </c>
      <c r="B312" s="9" t="s">
        <v>11</v>
      </c>
      <c r="C312" s="9" t="s">
        <v>327</v>
      </c>
      <c r="D312" s="9" t="s">
        <v>327</v>
      </c>
      <c r="E312" s="9" t="s">
        <v>26</v>
      </c>
      <c r="F312" s="10" t="s">
        <v>34</v>
      </c>
      <c r="G312" s="10" t="s">
        <v>35</v>
      </c>
      <c r="H312" s="10" t="s">
        <v>30</v>
      </c>
      <c r="I312" s="10" t="s">
        <v>31</v>
      </c>
      <c r="J312" s="10" t="s">
        <v>32</v>
      </c>
    </row>
    <row r="313" spans="1:16" s="41" customFormat="1" x14ac:dyDescent="0.25">
      <c r="A313" s="7" t="s">
        <v>10</v>
      </c>
      <c r="B313" s="7" t="s">
        <v>11</v>
      </c>
      <c r="C313" s="7" t="s">
        <v>328</v>
      </c>
      <c r="D313" s="7" t="s">
        <v>328</v>
      </c>
      <c r="E313" s="7" t="s">
        <v>188</v>
      </c>
      <c r="F313" s="8" t="s">
        <v>20</v>
      </c>
      <c r="G313" s="8" t="s">
        <v>21</v>
      </c>
      <c r="H313" s="8" t="s">
        <v>43</v>
      </c>
      <c r="I313" s="8" t="s">
        <v>44</v>
      </c>
      <c r="J313" s="8" t="s">
        <v>32</v>
      </c>
    </row>
    <row r="314" spans="1:16" s="41" customFormat="1" x14ac:dyDescent="0.25">
      <c r="A314" s="7" t="s">
        <v>10</v>
      </c>
      <c r="B314" s="7" t="s">
        <v>11</v>
      </c>
      <c r="C314" s="7" t="s">
        <v>328</v>
      </c>
      <c r="D314" s="7" t="s">
        <v>328</v>
      </c>
      <c r="E314" s="7" t="s">
        <v>36</v>
      </c>
      <c r="F314" s="8" t="s">
        <v>20</v>
      </c>
      <c r="G314" s="8" t="s">
        <v>21</v>
      </c>
      <c r="H314" s="8" t="s">
        <v>43</v>
      </c>
      <c r="I314" s="8" t="s">
        <v>44</v>
      </c>
      <c r="J314" s="8" t="s">
        <v>32</v>
      </c>
    </row>
    <row r="315" spans="1:16" s="41" customFormat="1" x14ac:dyDescent="0.25">
      <c r="A315" s="9" t="s">
        <v>10</v>
      </c>
      <c r="B315" s="9" t="s">
        <v>11</v>
      </c>
      <c r="C315" s="9" t="s">
        <v>329</v>
      </c>
      <c r="D315" s="9" t="s">
        <v>329</v>
      </c>
      <c r="E315" s="9" t="s">
        <v>188</v>
      </c>
      <c r="F315" s="10" t="s">
        <v>20</v>
      </c>
      <c r="G315" s="10" t="s">
        <v>21</v>
      </c>
      <c r="H315" s="10" t="s">
        <v>43</v>
      </c>
      <c r="I315" s="10" t="s">
        <v>44</v>
      </c>
      <c r="J315" s="10" t="s">
        <v>32</v>
      </c>
    </row>
    <row r="316" spans="1:16" s="41" customFormat="1" x14ac:dyDescent="0.25">
      <c r="A316" s="9" t="s">
        <v>10</v>
      </c>
      <c r="B316" s="9" t="s">
        <v>11</v>
      </c>
      <c r="C316" s="9" t="s">
        <v>329</v>
      </c>
      <c r="D316" s="9" t="s">
        <v>329</v>
      </c>
      <c r="E316" s="9" t="s">
        <v>36</v>
      </c>
      <c r="F316" s="10" t="s">
        <v>20</v>
      </c>
      <c r="G316" s="10" t="s">
        <v>21</v>
      </c>
      <c r="H316" s="10" t="s">
        <v>43</v>
      </c>
      <c r="I316" s="10" t="s">
        <v>44</v>
      </c>
      <c r="J316" s="10" t="s">
        <v>32</v>
      </c>
    </row>
    <row r="317" spans="1:16" s="41" customFormat="1" x14ac:dyDescent="0.25">
      <c r="A317" s="7" t="s">
        <v>10</v>
      </c>
      <c r="B317" s="7" t="s">
        <v>11</v>
      </c>
      <c r="C317" s="7" t="s">
        <v>330</v>
      </c>
      <c r="D317" s="7" t="s">
        <v>330</v>
      </c>
      <c r="E317" s="7" t="s">
        <v>188</v>
      </c>
      <c r="F317" s="8" t="s">
        <v>34</v>
      </c>
      <c r="G317" s="8" t="s">
        <v>35</v>
      </c>
      <c r="H317" s="8" t="s">
        <v>43</v>
      </c>
      <c r="I317" s="8" t="s">
        <v>44</v>
      </c>
      <c r="J317" s="8" t="s">
        <v>32</v>
      </c>
    </row>
    <row r="318" spans="1:16" s="41" customFormat="1" x14ac:dyDescent="0.25">
      <c r="A318" s="7" t="s">
        <v>10</v>
      </c>
      <c r="B318" s="7" t="s">
        <v>11</v>
      </c>
      <c r="C318" s="7" t="s">
        <v>330</v>
      </c>
      <c r="D318" s="7" t="s">
        <v>330</v>
      </c>
      <c r="E318" s="7" t="s">
        <v>36</v>
      </c>
      <c r="F318" s="8" t="s">
        <v>34</v>
      </c>
      <c r="G318" s="8" t="s">
        <v>35</v>
      </c>
      <c r="H318" s="8" t="s">
        <v>43</v>
      </c>
      <c r="I318" s="8" t="s">
        <v>44</v>
      </c>
      <c r="J318" s="8" t="s">
        <v>32</v>
      </c>
    </row>
    <row r="319" spans="1:16" s="41" customFormat="1" x14ac:dyDescent="0.25">
      <c r="A319" s="9" t="s">
        <v>10</v>
      </c>
      <c r="B319" s="9" t="s">
        <v>11</v>
      </c>
      <c r="C319" s="9" t="s">
        <v>331</v>
      </c>
      <c r="D319" s="9" t="s">
        <v>332</v>
      </c>
      <c r="E319" s="9" t="s">
        <v>188</v>
      </c>
      <c r="F319" s="10" t="s">
        <v>38</v>
      </c>
      <c r="G319" s="10" t="s">
        <v>39</v>
      </c>
      <c r="H319" s="10" t="s">
        <v>43</v>
      </c>
      <c r="I319" s="10" t="s">
        <v>44</v>
      </c>
      <c r="J319" s="10" t="s">
        <v>32</v>
      </c>
    </row>
    <row r="320" spans="1:16" s="41" customFormat="1" x14ac:dyDescent="0.25">
      <c r="A320" s="9" t="s">
        <v>10</v>
      </c>
      <c r="B320" s="9" t="s">
        <v>11</v>
      </c>
      <c r="C320" s="9" t="s">
        <v>331</v>
      </c>
      <c r="D320" s="9" t="s">
        <v>332</v>
      </c>
      <c r="E320" s="9" t="s">
        <v>157</v>
      </c>
      <c r="F320" s="10" t="s">
        <v>38</v>
      </c>
      <c r="G320" s="10" t="s">
        <v>39</v>
      </c>
      <c r="H320" s="10" t="s">
        <v>43</v>
      </c>
      <c r="I320" s="10" t="s">
        <v>44</v>
      </c>
      <c r="J320" s="10" t="s">
        <v>32</v>
      </c>
    </row>
    <row r="321" spans="1:10" s="41" customFormat="1" x14ac:dyDescent="0.25">
      <c r="A321" s="7" t="s">
        <v>10</v>
      </c>
      <c r="B321" s="7" t="s">
        <v>11</v>
      </c>
      <c r="C321" s="7" t="s">
        <v>333</v>
      </c>
      <c r="D321" s="7" t="s">
        <v>334</v>
      </c>
      <c r="E321" s="7" t="s">
        <v>188</v>
      </c>
      <c r="F321" s="8" t="s">
        <v>76</v>
      </c>
      <c r="G321" s="8" t="s">
        <v>77</v>
      </c>
      <c r="H321" s="8" t="s">
        <v>22</v>
      </c>
      <c r="I321" s="8" t="s">
        <v>23</v>
      </c>
      <c r="J321" s="8" t="s">
        <v>17</v>
      </c>
    </row>
    <row r="322" spans="1:10" s="41" customFormat="1" x14ac:dyDescent="0.25">
      <c r="A322" s="7" t="s">
        <v>10</v>
      </c>
      <c r="B322" s="7" t="s">
        <v>11</v>
      </c>
      <c r="C322" s="7" t="s">
        <v>333</v>
      </c>
      <c r="D322" s="7" t="s">
        <v>334</v>
      </c>
      <c r="E322" s="7" t="s">
        <v>306</v>
      </c>
      <c r="F322" s="8" t="s">
        <v>76</v>
      </c>
      <c r="G322" s="8" t="s">
        <v>77</v>
      </c>
      <c r="H322" s="8" t="s">
        <v>22</v>
      </c>
      <c r="I322" s="8" t="s">
        <v>23</v>
      </c>
      <c r="J322" s="8" t="s">
        <v>17</v>
      </c>
    </row>
    <row r="323" spans="1:10" s="41" customFormat="1" x14ac:dyDescent="0.25">
      <c r="A323" s="9" t="s">
        <v>10</v>
      </c>
      <c r="B323" s="9" t="s">
        <v>11</v>
      </c>
      <c r="C323" s="9" t="s">
        <v>335</v>
      </c>
      <c r="D323" s="9" t="s">
        <v>335</v>
      </c>
      <c r="E323" s="9" t="s">
        <v>188</v>
      </c>
      <c r="F323" s="10" t="s">
        <v>20</v>
      </c>
      <c r="G323" s="10" t="s">
        <v>21</v>
      </c>
      <c r="H323" s="10" t="s">
        <v>22</v>
      </c>
      <c r="I323" s="10" t="s">
        <v>23</v>
      </c>
      <c r="J323" s="10" t="s">
        <v>237</v>
      </c>
    </row>
    <row r="324" spans="1:10" s="41" customFormat="1" x14ac:dyDescent="0.25">
      <c r="A324" s="9" t="s">
        <v>10</v>
      </c>
      <c r="B324" s="9" t="s">
        <v>11</v>
      </c>
      <c r="C324" s="9" t="s">
        <v>335</v>
      </c>
      <c r="D324" s="9" t="s">
        <v>335</v>
      </c>
      <c r="E324" s="9" t="s">
        <v>73</v>
      </c>
      <c r="F324" s="10" t="s">
        <v>20</v>
      </c>
      <c r="G324" s="10" t="s">
        <v>21</v>
      </c>
      <c r="H324" s="10" t="s">
        <v>22</v>
      </c>
      <c r="I324" s="10" t="s">
        <v>23</v>
      </c>
      <c r="J324" s="10" t="s">
        <v>237</v>
      </c>
    </row>
    <row r="325" spans="1:10" s="41" customFormat="1" x14ac:dyDescent="0.25">
      <c r="A325" s="7" t="s">
        <v>10</v>
      </c>
      <c r="B325" s="7" t="s">
        <v>11</v>
      </c>
      <c r="C325" s="7" t="s">
        <v>336</v>
      </c>
      <c r="D325" s="7" t="s">
        <v>337</v>
      </c>
      <c r="E325" s="7" t="s">
        <v>188</v>
      </c>
      <c r="F325" s="8" t="s">
        <v>91</v>
      </c>
      <c r="G325" s="8" t="s">
        <v>92</v>
      </c>
      <c r="H325" s="8" t="s">
        <v>43</v>
      </c>
      <c r="I325" s="8" t="s">
        <v>44</v>
      </c>
      <c r="J325" s="8" t="s">
        <v>32</v>
      </c>
    </row>
    <row r="326" spans="1:10" s="41" customFormat="1" x14ac:dyDescent="0.25">
      <c r="A326" s="7" t="s">
        <v>10</v>
      </c>
      <c r="B326" s="7" t="s">
        <v>11</v>
      </c>
      <c r="C326" s="7" t="s">
        <v>336</v>
      </c>
      <c r="D326" s="7" t="s">
        <v>337</v>
      </c>
      <c r="E326" s="7" t="s">
        <v>313</v>
      </c>
      <c r="F326" s="8" t="s">
        <v>91</v>
      </c>
      <c r="G326" s="8" t="s">
        <v>92</v>
      </c>
      <c r="H326" s="8" t="s">
        <v>43</v>
      </c>
      <c r="I326" s="8" t="s">
        <v>44</v>
      </c>
      <c r="J326" s="8" t="s">
        <v>32</v>
      </c>
    </row>
    <row r="327" spans="1:10" s="41" customFormat="1" x14ac:dyDescent="0.25">
      <c r="A327" s="9" t="s">
        <v>10</v>
      </c>
      <c r="B327" s="9" t="s">
        <v>11</v>
      </c>
      <c r="C327" s="9" t="s">
        <v>338</v>
      </c>
      <c r="D327" s="9" t="s">
        <v>339</v>
      </c>
      <c r="E327" s="9" t="s">
        <v>188</v>
      </c>
      <c r="F327" s="10" t="s">
        <v>48</v>
      </c>
      <c r="G327" s="10" t="s">
        <v>49</v>
      </c>
      <c r="H327" s="10" t="s">
        <v>43</v>
      </c>
      <c r="I327" s="10" t="s">
        <v>44</v>
      </c>
      <c r="J327" s="10" t="s">
        <v>17</v>
      </c>
    </row>
    <row r="328" spans="1:10" s="41" customFormat="1" x14ac:dyDescent="0.25">
      <c r="A328" s="9" t="s">
        <v>10</v>
      </c>
      <c r="B328" s="9" t="s">
        <v>11</v>
      </c>
      <c r="C328" s="9" t="s">
        <v>338</v>
      </c>
      <c r="D328" s="9" t="s">
        <v>339</v>
      </c>
      <c r="E328" s="9" t="s">
        <v>313</v>
      </c>
      <c r="F328" s="10" t="s">
        <v>48</v>
      </c>
      <c r="G328" s="10" t="s">
        <v>49</v>
      </c>
      <c r="H328" s="10" t="s">
        <v>43</v>
      </c>
      <c r="I328" s="10" t="s">
        <v>44</v>
      </c>
      <c r="J328" s="10" t="s">
        <v>17</v>
      </c>
    </row>
    <row r="329" spans="1:10" s="41" customFormat="1" x14ac:dyDescent="0.25">
      <c r="A329" s="7" t="s">
        <v>10</v>
      </c>
      <c r="B329" s="7" t="s">
        <v>11</v>
      </c>
      <c r="C329" s="7" t="s">
        <v>340</v>
      </c>
      <c r="D329" s="7" t="s">
        <v>340</v>
      </c>
      <c r="E329" s="7" t="s">
        <v>188</v>
      </c>
      <c r="F329" s="8" t="s">
        <v>13</v>
      </c>
      <c r="G329" s="8" t="s">
        <v>14</v>
      </c>
      <c r="H329" s="8" t="s">
        <v>22</v>
      </c>
      <c r="I329" s="8" t="s">
        <v>23</v>
      </c>
      <c r="J329" s="8" t="s">
        <v>32</v>
      </c>
    </row>
    <row r="330" spans="1:10" s="41" customFormat="1" x14ac:dyDescent="0.25">
      <c r="A330" s="7" t="s">
        <v>10</v>
      </c>
      <c r="B330" s="7" t="s">
        <v>11</v>
      </c>
      <c r="C330" s="7" t="s">
        <v>340</v>
      </c>
      <c r="D330" s="7" t="s">
        <v>340</v>
      </c>
      <c r="E330" s="7" t="s">
        <v>341</v>
      </c>
      <c r="F330" s="8" t="s">
        <v>13</v>
      </c>
      <c r="G330" s="8" t="s">
        <v>14</v>
      </c>
      <c r="H330" s="8" t="s">
        <v>22</v>
      </c>
      <c r="I330" s="8" t="s">
        <v>23</v>
      </c>
      <c r="J330" s="8" t="s">
        <v>32</v>
      </c>
    </row>
    <row r="331" spans="1:10" s="41" customFormat="1" x14ac:dyDescent="0.25">
      <c r="A331" s="9" t="s">
        <v>10</v>
      </c>
      <c r="B331" s="9" t="s">
        <v>11</v>
      </c>
      <c r="C331" s="9" t="s">
        <v>342</v>
      </c>
      <c r="D331" s="9" t="s">
        <v>342</v>
      </c>
      <c r="E331" s="9" t="s">
        <v>343</v>
      </c>
      <c r="F331" s="10" t="s">
        <v>132</v>
      </c>
      <c r="G331" s="10" t="s">
        <v>133</v>
      </c>
      <c r="H331" s="10" t="s">
        <v>22</v>
      </c>
      <c r="I331" s="10" t="s">
        <v>23</v>
      </c>
      <c r="J331" s="10" t="s">
        <v>32</v>
      </c>
    </row>
    <row r="332" spans="1:10" s="41" customFormat="1" x14ac:dyDescent="0.25">
      <c r="A332" s="9" t="s">
        <v>10</v>
      </c>
      <c r="B332" s="9" t="s">
        <v>11</v>
      </c>
      <c r="C332" s="9" t="s">
        <v>342</v>
      </c>
      <c r="D332" s="9" t="s">
        <v>342</v>
      </c>
      <c r="E332" s="9" t="s">
        <v>192</v>
      </c>
      <c r="F332" s="10" t="s">
        <v>132</v>
      </c>
      <c r="G332" s="10" t="s">
        <v>133</v>
      </c>
      <c r="H332" s="10" t="s">
        <v>22</v>
      </c>
      <c r="I332" s="10" t="s">
        <v>23</v>
      </c>
      <c r="J332" s="10" t="s">
        <v>32</v>
      </c>
    </row>
    <row r="333" spans="1:10" s="41" customFormat="1" x14ac:dyDescent="0.25">
      <c r="A333" s="16" t="s">
        <v>66</v>
      </c>
      <c r="B333" s="16" t="s">
        <v>11</v>
      </c>
      <c r="C333" s="16" t="s">
        <v>344</v>
      </c>
      <c r="D333" s="16" t="s">
        <v>344</v>
      </c>
      <c r="E333" s="7" t="s">
        <v>188</v>
      </c>
      <c r="F333" s="8" t="s">
        <v>13</v>
      </c>
      <c r="G333" s="8" t="s">
        <v>14</v>
      </c>
      <c r="H333" s="8" t="s">
        <v>43</v>
      </c>
      <c r="I333" s="8" t="s">
        <v>44</v>
      </c>
      <c r="J333" s="8" t="s">
        <v>50</v>
      </c>
    </row>
    <row r="334" spans="1:10" s="41" customFormat="1" x14ac:dyDescent="0.25">
      <c r="A334" s="16" t="s">
        <v>66</v>
      </c>
      <c r="B334" s="16" t="s">
        <v>11</v>
      </c>
      <c r="C334" s="16" t="s">
        <v>344</v>
      </c>
      <c r="D334" s="16" t="s">
        <v>344</v>
      </c>
      <c r="E334" s="16" t="s">
        <v>345</v>
      </c>
      <c r="F334" s="17" t="s">
        <v>13</v>
      </c>
      <c r="G334" s="17" t="s">
        <v>14</v>
      </c>
      <c r="H334" s="17" t="s">
        <v>43</v>
      </c>
      <c r="I334" s="17" t="s">
        <v>44</v>
      </c>
      <c r="J334" s="17" t="s">
        <v>50</v>
      </c>
    </row>
    <row r="335" spans="1:10" s="41" customFormat="1" x14ac:dyDescent="0.25">
      <c r="A335" s="16" t="s">
        <v>66</v>
      </c>
      <c r="B335" s="16" t="s">
        <v>11</v>
      </c>
      <c r="C335" s="16" t="s">
        <v>344</v>
      </c>
      <c r="D335" s="16" t="s">
        <v>344</v>
      </c>
      <c r="E335" s="16" t="s">
        <v>310</v>
      </c>
      <c r="F335" s="17" t="s">
        <v>13</v>
      </c>
      <c r="G335" s="17" t="s">
        <v>14</v>
      </c>
      <c r="H335" s="17" t="s">
        <v>43</v>
      </c>
      <c r="I335" s="17" t="s">
        <v>44</v>
      </c>
      <c r="J335" s="17" t="s">
        <v>50</v>
      </c>
    </row>
    <row r="336" spans="1:10" s="41" customFormat="1" x14ac:dyDescent="0.25">
      <c r="A336" s="9" t="s">
        <v>10</v>
      </c>
      <c r="B336" s="9" t="s">
        <v>11</v>
      </c>
      <c r="C336" s="9" t="s">
        <v>346</v>
      </c>
      <c r="D336" s="9" t="s">
        <v>347</v>
      </c>
      <c r="E336" s="9" t="s">
        <v>188</v>
      </c>
      <c r="F336" s="10" t="s">
        <v>91</v>
      </c>
      <c r="G336" s="10" t="s">
        <v>92</v>
      </c>
      <c r="H336" s="10" t="s">
        <v>43</v>
      </c>
      <c r="I336" s="10" t="s">
        <v>44</v>
      </c>
      <c r="J336" s="10" t="s">
        <v>32</v>
      </c>
    </row>
    <row r="337" spans="1:10" s="41" customFormat="1" x14ac:dyDescent="0.25">
      <c r="A337" s="9" t="s">
        <v>10</v>
      </c>
      <c r="B337" s="9" t="s">
        <v>11</v>
      </c>
      <c r="C337" s="9" t="s">
        <v>346</v>
      </c>
      <c r="D337" s="9" t="s">
        <v>347</v>
      </c>
      <c r="E337" s="9" t="s">
        <v>310</v>
      </c>
      <c r="F337" s="10" t="s">
        <v>91</v>
      </c>
      <c r="G337" s="10" t="s">
        <v>92</v>
      </c>
      <c r="H337" s="10" t="s">
        <v>43</v>
      </c>
      <c r="I337" s="10" t="s">
        <v>44</v>
      </c>
      <c r="J337" s="10" t="s">
        <v>32</v>
      </c>
    </row>
    <row r="338" spans="1:10" s="41" customFormat="1" x14ac:dyDescent="0.25">
      <c r="A338" s="16" t="s">
        <v>10</v>
      </c>
      <c r="B338" s="16" t="s">
        <v>11</v>
      </c>
      <c r="C338" s="16" t="s">
        <v>348</v>
      </c>
      <c r="D338" s="16" t="s">
        <v>348</v>
      </c>
      <c r="E338" s="16" t="s">
        <v>188</v>
      </c>
      <c r="F338" s="17" t="s">
        <v>20</v>
      </c>
      <c r="G338" s="17" t="s">
        <v>21</v>
      </c>
      <c r="H338" s="17" t="s">
        <v>22</v>
      </c>
      <c r="I338" s="17" t="s">
        <v>23</v>
      </c>
      <c r="J338" s="17" t="s">
        <v>32</v>
      </c>
    </row>
    <row r="339" spans="1:10" s="41" customFormat="1" x14ac:dyDescent="0.25">
      <c r="A339" s="16" t="s">
        <v>10</v>
      </c>
      <c r="B339" s="16" t="s">
        <v>11</v>
      </c>
      <c r="C339" s="16" t="s">
        <v>348</v>
      </c>
      <c r="D339" s="16" t="s">
        <v>348</v>
      </c>
      <c r="E339" s="16" t="s">
        <v>27</v>
      </c>
      <c r="F339" s="17" t="s">
        <v>20</v>
      </c>
      <c r="G339" s="17" t="s">
        <v>21</v>
      </c>
      <c r="H339" s="17" t="s">
        <v>22</v>
      </c>
      <c r="I339" s="17" t="s">
        <v>23</v>
      </c>
      <c r="J339" s="17" t="s">
        <v>32</v>
      </c>
    </row>
    <row r="340" spans="1:10" s="41" customFormat="1" x14ac:dyDescent="0.25">
      <c r="A340" s="9" t="s">
        <v>10</v>
      </c>
      <c r="B340" s="9" t="s">
        <v>11</v>
      </c>
      <c r="C340" s="9" t="s">
        <v>349</v>
      </c>
      <c r="D340" s="9" t="s">
        <v>350</v>
      </c>
      <c r="E340" s="9" t="s">
        <v>188</v>
      </c>
      <c r="F340" s="10" t="s">
        <v>34</v>
      </c>
      <c r="G340" s="10" t="s">
        <v>35</v>
      </c>
      <c r="H340" s="10" t="s">
        <v>30</v>
      </c>
      <c r="I340" s="10" t="s">
        <v>31</v>
      </c>
      <c r="J340" s="10" t="s">
        <v>32</v>
      </c>
    </row>
    <row r="341" spans="1:10" s="41" customFormat="1" x14ac:dyDescent="0.25">
      <c r="A341" s="9" t="s">
        <v>10</v>
      </c>
      <c r="B341" s="9" t="s">
        <v>11</v>
      </c>
      <c r="C341" s="9" t="s">
        <v>349</v>
      </c>
      <c r="D341" s="9" t="s">
        <v>350</v>
      </c>
      <c r="E341" s="9" t="s">
        <v>291</v>
      </c>
      <c r="F341" s="10" t="s">
        <v>34</v>
      </c>
      <c r="G341" s="10" t="s">
        <v>35</v>
      </c>
      <c r="H341" s="10" t="s">
        <v>30</v>
      </c>
      <c r="I341" s="10" t="s">
        <v>31</v>
      </c>
      <c r="J341" s="10" t="s">
        <v>32</v>
      </c>
    </row>
    <row r="342" spans="1:10" s="41" customFormat="1" x14ac:dyDescent="0.25">
      <c r="A342" s="16" t="s">
        <v>10</v>
      </c>
      <c r="B342" s="16" t="s">
        <v>11</v>
      </c>
      <c r="C342" s="16" t="s">
        <v>351</v>
      </c>
      <c r="D342" s="16" t="s">
        <v>352</v>
      </c>
      <c r="E342" s="16" t="s">
        <v>188</v>
      </c>
      <c r="F342" s="17" t="s">
        <v>38</v>
      </c>
      <c r="G342" s="17" t="s">
        <v>39</v>
      </c>
      <c r="H342" s="17" t="s">
        <v>30</v>
      </c>
      <c r="I342" s="17" t="s">
        <v>31</v>
      </c>
      <c r="J342" s="17" t="s">
        <v>32</v>
      </c>
    </row>
    <row r="343" spans="1:10" s="41" customFormat="1" x14ac:dyDescent="0.25">
      <c r="A343" s="16" t="s">
        <v>10</v>
      </c>
      <c r="B343" s="16" t="s">
        <v>11</v>
      </c>
      <c r="C343" s="16" t="s">
        <v>351</v>
      </c>
      <c r="D343" s="16" t="s">
        <v>352</v>
      </c>
      <c r="E343" s="16" t="s">
        <v>291</v>
      </c>
      <c r="F343" s="17" t="s">
        <v>38</v>
      </c>
      <c r="G343" s="17" t="s">
        <v>39</v>
      </c>
      <c r="H343" s="17" t="s">
        <v>30</v>
      </c>
      <c r="I343" s="17" t="s">
        <v>31</v>
      </c>
      <c r="J343" s="17" t="s">
        <v>32</v>
      </c>
    </row>
    <row r="344" spans="1:10" s="41" customFormat="1" x14ac:dyDescent="0.25">
      <c r="A344" s="9" t="s">
        <v>10</v>
      </c>
      <c r="B344" s="9" t="s">
        <v>11</v>
      </c>
      <c r="C344" s="9" t="s">
        <v>353</v>
      </c>
      <c r="D344" s="9" t="s">
        <v>354</v>
      </c>
      <c r="E344" s="9" t="s">
        <v>188</v>
      </c>
      <c r="F344" s="10" t="s">
        <v>38</v>
      </c>
      <c r="G344" s="10" t="s">
        <v>39</v>
      </c>
      <c r="H344" s="10" t="s">
        <v>30</v>
      </c>
      <c r="I344" s="10" t="s">
        <v>31</v>
      </c>
      <c r="J344" s="10" t="s">
        <v>32</v>
      </c>
    </row>
    <row r="345" spans="1:10" s="41" customFormat="1" x14ac:dyDescent="0.25">
      <c r="A345" s="9" t="s">
        <v>10</v>
      </c>
      <c r="B345" s="9" t="s">
        <v>11</v>
      </c>
      <c r="C345" s="9" t="s">
        <v>353</v>
      </c>
      <c r="D345" s="9" t="s">
        <v>354</v>
      </c>
      <c r="E345" s="9" t="s">
        <v>291</v>
      </c>
      <c r="F345" s="10" t="s">
        <v>38</v>
      </c>
      <c r="G345" s="10" t="s">
        <v>39</v>
      </c>
      <c r="H345" s="10" t="s">
        <v>30</v>
      </c>
      <c r="I345" s="10" t="s">
        <v>31</v>
      </c>
      <c r="J345" s="10" t="s">
        <v>32</v>
      </c>
    </row>
    <row r="346" spans="1:10" s="41" customFormat="1" x14ac:dyDescent="0.25">
      <c r="A346" s="16" t="s">
        <v>10</v>
      </c>
      <c r="B346" s="16" t="s">
        <v>11</v>
      </c>
      <c r="C346" s="16" t="s">
        <v>355</v>
      </c>
      <c r="D346" s="16" t="s">
        <v>355</v>
      </c>
      <c r="E346" s="16" t="s">
        <v>188</v>
      </c>
      <c r="F346" s="17" t="s">
        <v>48</v>
      </c>
      <c r="G346" s="17" t="s">
        <v>49</v>
      </c>
      <c r="H346" s="17" t="s">
        <v>43</v>
      </c>
      <c r="I346" s="17" t="s">
        <v>44</v>
      </c>
      <c r="J346" s="17" t="s">
        <v>356</v>
      </c>
    </row>
    <row r="347" spans="1:10" s="41" customFormat="1" x14ac:dyDescent="0.25">
      <c r="A347" s="16" t="s">
        <v>10</v>
      </c>
      <c r="B347" s="16" t="s">
        <v>11</v>
      </c>
      <c r="C347" s="16" t="s">
        <v>355</v>
      </c>
      <c r="D347" s="16" t="s">
        <v>355</v>
      </c>
      <c r="E347" s="16" t="s">
        <v>313</v>
      </c>
      <c r="F347" s="17" t="s">
        <v>48</v>
      </c>
      <c r="G347" s="17" t="s">
        <v>49</v>
      </c>
      <c r="H347" s="17" t="s">
        <v>43</v>
      </c>
      <c r="I347" s="17" t="s">
        <v>44</v>
      </c>
      <c r="J347" s="17" t="s">
        <v>356</v>
      </c>
    </row>
    <row r="348" spans="1:10" s="41" customFormat="1" x14ac:dyDescent="0.25">
      <c r="A348" s="9" t="s">
        <v>10</v>
      </c>
      <c r="B348" s="9" t="s">
        <v>11</v>
      </c>
      <c r="C348" s="9" t="s">
        <v>357</v>
      </c>
      <c r="D348" s="9" t="s">
        <v>358</v>
      </c>
      <c r="E348" s="9" t="s">
        <v>188</v>
      </c>
      <c r="F348" s="10" t="s">
        <v>20</v>
      </c>
      <c r="G348" s="10" t="s">
        <v>21</v>
      </c>
      <c r="H348" s="10" t="s">
        <v>30</v>
      </c>
      <c r="I348" s="10" t="s">
        <v>31</v>
      </c>
      <c r="J348" s="10" t="s">
        <v>50</v>
      </c>
    </row>
    <row r="349" spans="1:10" s="41" customFormat="1" x14ac:dyDescent="0.25">
      <c r="A349" s="16" t="s">
        <v>10</v>
      </c>
      <c r="B349" s="16" t="s">
        <v>11</v>
      </c>
      <c r="C349" s="16" t="s">
        <v>359</v>
      </c>
      <c r="D349" s="16" t="s">
        <v>360</v>
      </c>
      <c r="E349" s="16" t="s">
        <v>188</v>
      </c>
      <c r="F349" s="17" t="s">
        <v>34</v>
      </c>
      <c r="G349" s="17" t="s">
        <v>35</v>
      </c>
      <c r="H349" s="17" t="s">
        <v>30</v>
      </c>
      <c r="I349" s="17" t="s">
        <v>31</v>
      </c>
      <c r="J349" s="17" t="s">
        <v>32</v>
      </c>
    </row>
    <row r="350" spans="1:10" s="41" customFormat="1" x14ac:dyDescent="0.25">
      <c r="A350" s="9" t="s">
        <v>10</v>
      </c>
      <c r="B350" s="9" t="s">
        <v>11</v>
      </c>
      <c r="C350" s="9" t="s">
        <v>361</v>
      </c>
      <c r="D350" s="9" t="s">
        <v>362</v>
      </c>
      <c r="E350" s="9" t="s">
        <v>188</v>
      </c>
      <c r="F350" s="10" t="s">
        <v>34</v>
      </c>
      <c r="G350" s="10" t="s">
        <v>35</v>
      </c>
      <c r="H350" s="10" t="s">
        <v>22</v>
      </c>
      <c r="I350" s="10" t="s">
        <v>23</v>
      </c>
      <c r="J350" s="10" t="s">
        <v>32</v>
      </c>
    </row>
    <row r="351" spans="1:10" s="41" customFormat="1" x14ac:dyDescent="0.25">
      <c r="A351" s="9" t="s">
        <v>10</v>
      </c>
      <c r="B351" s="9" t="s">
        <v>11</v>
      </c>
      <c r="C351" s="9" t="s">
        <v>361</v>
      </c>
      <c r="D351" s="9" t="s">
        <v>362</v>
      </c>
      <c r="E351" s="9" t="s">
        <v>29</v>
      </c>
      <c r="F351" s="10" t="s">
        <v>34</v>
      </c>
      <c r="G351" s="10" t="s">
        <v>35</v>
      </c>
      <c r="H351" s="10" t="s">
        <v>22</v>
      </c>
      <c r="I351" s="10" t="s">
        <v>23</v>
      </c>
      <c r="J351" s="10" t="s">
        <v>32</v>
      </c>
    </row>
    <row r="352" spans="1:10" s="41" customFormat="1" x14ac:dyDescent="0.25">
      <c r="A352" s="9" t="s">
        <v>10</v>
      </c>
      <c r="B352" s="9" t="s">
        <v>11</v>
      </c>
      <c r="C352" s="9" t="s">
        <v>361</v>
      </c>
      <c r="D352" s="9" t="s">
        <v>362</v>
      </c>
      <c r="E352" s="9" t="s">
        <v>26</v>
      </c>
      <c r="F352" s="10" t="s">
        <v>34</v>
      </c>
      <c r="G352" s="10" t="s">
        <v>35</v>
      </c>
      <c r="H352" s="10" t="s">
        <v>22</v>
      </c>
      <c r="I352" s="10" t="s">
        <v>23</v>
      </c>
      <c r="J352" s="10" t="s">
        <v>32</v>
      </c>
    </row>
    <row r="353" spans="1:10" s="41" customFormat="1" x14ac:dyDescent="0.25">
      <c r="A353" s="16" t="s">
        <v>10</v>
      </c>
      <c r="B353" s="16" t="s">
        <v>11</v>
      </c>
      <c r="C353" s="16" t="s">
        <v>363</v>
      </c>
      <c r="D353" s="16" t="s">
        <v>363</v>
      </c>
      <c r="E353" s="16" t="s">
        <v>188</v>
      </c>
      <c r="F353" s="17" t="s">
        <v>20</v>
      </c>
      <c r="G353" s="17" t="s">
        <v>21</v>
      </c>
      <c r="H353" s="17" t="s">
        <v>22</v>
      </c>
      <c r="I353" s="17" t="s">
        <v>23</v>
      </c>
      <c r="J353" s="17" t="s">
        <v>32</v>
      </c>
    </row>
    <row r="354" spans="1:10" s="41" customFormat="1" x14ac:dyDescent="0.25">
      <c r="A354" s="16" t="s">
        <v>10</v>
      </c>
      <c r="B354" s="16" t="s">
        <v>11</v>
      </c>
      <c r="C354" s="16" t="s">
        <v>363</v>
      </c>
      <c r="D354" s="16" t="s">
        <v>363</v>
      </c>
      <c r="E354" s="16" t="s">
        <v>175</v>
      </c>
      <c r="F354" s="17" t="s">
        <v>20</v>
      </c>
      <c r="G354" s="17" t="s">
        <v>21</v>
      </c>
      <c r="H354" s="17" t="s">
        <v>22</v>
      </c>
      <c r="I354" s="17" t="s">
        <v>23</v>
      </c>
      <c r="J354" s="17" t="s">
        <v>32</v>
      </c>
    </row>
    <row r="355" spans="1:10" s="41" customFormat="1" x14ac:dyDescent="0.25">
      <c r="A355" s="9" t="s">
        <v>10</v>
      </c>
      <c r="B355" s="9" t="s">
        <v>11</v>
      </c>
      <c r="C355" s="9" t="s">
        <v>364</v>
      </c>
      <c r="D355" s="9" t="s">
        <v>364</v>
      </c>
      <c r="E355" s="9" t="s">
        <v>188</v>
      </c>
      <c r="F355" s="10" t="s">
        <v>154</v>
      </c>
      <c r="G355" s="10" t="s">
        <v>155</v>
      </c>
      <c r="H355" s="10" t="s">
        <v>43</v>
      </c>
      <c r="I355" s="10" t="s">
        <v>44</v>
      </c>
      <c r="J355" s="10" t="s">
        <v>32</v>
      </c>
    </row>
    <row r="356" spans="1:10" s="41" customFormat="1" x14ac:dyDescent="0.25">
      <c r="A356" s="9" t="s">
        <v>10</v>
      </c>
      <c r="B356" s="9" t="s">
        <v>11</v>
      </c>
      <c r="C356" s="9" t="s">
        <v>364</v>
      </c>
      <c r="D356" s="9" t="s">
        <v>364</v>
      </c>
      <c r="E356" s="9" t="s">
        <v>189</v>
      </c>
      <c r="F356" s="10" t="s">
        <v>154</v>
      </c>
      <c r="G356" s="10" t="s">
        <v>155</v>
      </c>
      <c r="H356" s="10" t="s">
        <v>43</v>
      </c>
      <c r="I356" s="10" t="s">
        <v>44</v>
      </c>
      <c r="J356" s="10" t="s">
        <v>32</v>
      </c>
    </row>
    <row r="357" spans="1:10" s="41" customFormat="1" x14ac:dyDescent="0.25">
      <c r="A357" s="9" t="s">
        <v>10</v>
      </c>
      <c r="B357" s="9" t="s">
        <v>11</v>
      </c>
      <c r="C357" s="9" t="s">
        <v>364</v>
      </c>
      <c r="D357" s="9" t="s">
        <v>364</v>
      </c>
      <c r="E357" s="9" t="s">
        <v>313</v>
      </c>
      <c r="F357" s="10" t="s">
        <v>154</v>
      </c>
      <c r="G357" s="10" t="s">
        <v>155</v>
      </c>
      <c r="H357" s="10" t="s">
        <v>43</v>
      </c>
      <c r="I357" s="10" t="s">
        <v>44</v>
      </c>
      <c r="J357" s="10" t="s">
        <v>32</v>
      </c>
    </row>
    <row r="358" spans="1:10" s="41" customFormat="1" x14ac:dyDescent="0.25">
      <c r="A358" s="16" t="s">
        <v>10</v>
      </c>
      <c r="B358" s="16" t="s">
        <v>11</v>
      </c>
      <c r="C358" s="16" t="s">
        <v>365</v>
      </c>
      <c r="D358" s="16" t="s">
        <v>365</v>
      </c>
      <c r="E358" s="16" t="s">
        <v>29</v>
      </c>
      <c r="F358" s="17" t="s">
        <v>34</v>
      </c>
      <c r="G358" s="17" t="s">
        <v>35</v>
      </c>
      <c r="H358" s="17" t="s">
        <v>30</v>
      </c>
      <c r="I358" s="17" t="s">
        <v>31</v>
      </c>
      <c r="J358" s="17" t="s">
        <v>32</v>
      </c>
    </row>
    <row r="359" spans="1:10" s="41" customFormat="1" x14ac:dyDescent="0.25">
      <c r="A359" s="16" t="s">
        <v>10</v>
      </c>
      <c r="B359" s="16" t="s">
        <v>11</v>
      </c>
      <c r="C359" s="16" t="s">
        <v>365</v>
      </c>
      <c r="D359" s="16" t="s">
        <v>365</v>
      </c>
      <c r="E359" s="16" t="s">
        <v>26</v>
      </c>
      <c r="F359" s="17" t="s">
        <v>34</v>
      </c>
      <c r="G359" s="17" t="s">
        <v>35</v>
      </c>
      <c r="H359" s="17" t="s">
        <v>30</v>
      </c>
      <c r="I359" s="17" t="s">
        <v>31</v>
      </c>
      <c r="J359" s="17" t="s">
        <v>32</v>
      </c>
    </row>
    <row r="360" spans="1:10" s="41" customFormat="1" x14ac:dyDescent="0.25">
      <c r="A360" s="16" t="s">
        <v>10</v>
      </c>
      <c r="B360" s="16" t="s">
        <v>11</v>
      </c>
      <c r="C360" s="16" t="s">
        <v>365</v>
      </c>
      <c r="D360" s="16" t="s">
        <v>365</v>
      </c>
      <c r="E360" s="16" t="s">
        <v>55</v>
      </c>
      <c r="F360" s="17" t="s">
        <v>34</v>
      </c>
      <c r="G360" s="17" t="s">
        <v>35</v>
      </c>
      <c r="H360" s="17" t="s">
        <v>30</v>
      </c>
      <c r="I360" s="17" t="s">
        <v>31</v>
      </c>
      <c r="J360" s="17" t="s">
        <v>32</v>
      </c>
    </row>
    <row r="361" spans="1:10" s="41" customFormat="1" x14ac:dyDescent="0.25">
      <c r="A361" s="9" t="s">
        <v>10</v>
      </c>
      <c r="B361" s="9" t="s">
        <v>11</v>
      </c>
      <c r="C361" s="9" t="s">
        <v>366</v>
      </c>
      <c r="D361" s="9" t="s">
        <v>366</v>
      </c>
      <c r="E361" s="9" t="s">
        <v>29</v>
      </c>
      <c r="F361" s="10" t="s">
        <v>20</v>
      </c>
      <c r="G361" s="10" t="s">
        <v>21</v>
      </c>
      <c r="H361" s="10" t="s">
        <v>15</v>
      </c>
      <c r="I361" s="10" t="s">
        <v>16</v>
      </c>
      <c r="J361" s="10" t="s">
        <v>17</v>
      </c>
    </row>
    <row r="362" spans="1:10" s="41" customFormat="1" x14ac:dyDescent="0.25">
      <c r="A362" s="9" t="s">
        <v>10</v>
      </c>
      <c r="B362" s="9" t="s">
        <v>11</v>
      </c>
      <c r="C362" s="9" t="s">
        <v>366</v>
      </c>
      <c r="D362" s="9" t="s">
        <v>366</v>
      </c>
      <c r="E362" s="9" t="s">
        <v>36</v>
      </c>
      <c r="F362" s="10" t="s">
        <v>20</v>
      </c>
      <c r="G362" s="10" t="s">
        <v>21</v>
      </c>
      <c r="H362" s="10" t="s">
        <v>15</v>
      </c>
      <c r="I362" s="10" t="s">
        <v>16</v>
      </c>
      <c r="J362" s="10" t="s">
        <v>17</v>
      </c>
    </row>
    <row r="363" spans="1:10" s="41" customFormat="1" x14ac:dyDescent="0.25">
      <c r="A363" s="9" t="s">
        <v>10</v>
      </c>
      <c r="B363" s="9" t="s">
        <v>11</v>
      </c>
      <c r="C363" s="9" t="s">
        <v>366</v>
      </c>
      <c r="D363" s="9" t="s">
        <v>366</v>
      </c>
      <c r="E363" s="9" t="s">
        <v>367</v>
      </c>
      <c r="F363" s="10" t="s">
        <v>20</v>
      </c>
      <c r="G363" s="10" t="s">
        <v>21</v>
      </c>
      <c r="H363" s="10" t="s">
        <v>15</v>
      </c>
      <c r="I363" s="10" t="s">
        <v>16</v>
      </c>
      <c r="J363" s="10" t="s">
        <v>17</v>
      </c>
    </row>
    <row r="364" spans="1:10" s="41" customFormat="1" x14ac:dyDescent="0.25">
      <c r="A364" s="9" t="s">
        <v>10</v>
      </c>
      <c r="B364" s="9" t="s">
        <v>11</v>
      </c>
      <c r="C364" s="9" t="s">
        <v>366</v>
      </c>
      <c r="D364" s="9" t="s">
        <v>366</v>
      </c>
      <c r="E364" s="9" t="s">
        <v>127</v>
      </c>
      <c r="F364" s="10" t="s">
        <v>20</v>
      </c>
      <c r="G364" s="10" t="s">
        <v>21</v>
      </c>
      <c r="H364" s="10" t="s">
        <v>15</v>
      </c>
      <c r="I364" s="10" t="s">
        <v>16</v>
      </c>
      <c r="J364" s="10" t="s">
        <v>17</v>
      </c>
    </row>
    <row r="365" spans="1:10" s="41" customFormat="1" x14ac:dyDescent="0.25">
      <c r="A365" s="16" t="s">
        <v>10</v>
      </c>
      <c r="B365" s="16" t="s">
        <v>11</v>
      </c>
      <c r="C365" s="16" t="s">
        <v>368</v>
      </c>
      <c r="D365" s="16" t="s">
        <v>368</v>
      </c>
      <c r="E365" s="16" t="s">
        <v>19</v>
      </c>
      <c r="F365" s="17" t="s">
        <v>34</v>
      </c>
      <c r="G365" s="17" t="s">
        <v>35</v>
      </c>
      <c r="H365" s="17" t="s">
        <v>43</v>
      </c>
      <c r="I365" s="17" t="s">
        <v>44</v>
      </c>
      <c r="J365" s="17" t="s">
        <v>32</v>
      </c>
    </row>
    <row r="366" spans="1:10" s="41" customFormat="1" x14ac:dyDescent="0.25">
      <c r="A366" s="16" t="s">
        <v>10</v>
      </c>
      <c r="B366" s="16" t="s">
        <v>11</v>
      </c>
      <c r="C366" s="16" t="s">
        <v>368</v>
      </c>
      <c r="D366" s="16" t="s">
        <v>368</v>
      </c>
      <c r="E366" s="16" t="s">
        <v>188</v>
      </c>
      <c r="F366" s="17" t="s">
        <v>34</v>
      </c>
      <c r="G366" s="17" t="s">
        <v>35</v>
      </c>
      <c r="H366" s="17" t="s">
        <v>43</v>
      </c>
      <c r="I366" s="17" t="s">
        <v>44</v>
      </c>
      <c r="J366" s="17" t="s">
        <v>32</v>
      </c>
    </row>
    <row r="367" spans="1:10" s="41" customFormat="1" x14ac:dyDescent="0.25">
      <c r="A367" s="16" t="s">
        <v>10</v>
      </c>
      <c r="B367" s="16" t="s">
        <v>11</v>
      </c>
      <c r="C367" s="16" t="s">
        <v>368</v>
      </c>
      <c r="D367" s="16" t="s">
        <v>368</v>
      </c>
      <c r="E367" s="16" t="s">
        <v>36</v>
      </c>
      <c r="F367" s="17" t="s">
        <v>34</v>
      </c>
      <c r="G367" s="17" t="s">
        <v>35</v>
      </c>
      <c r="H367" s="17" t="s">
        <v>43</v>
      </c>
      <c r="I367" s="17" t="s">
        <v>44</v>
      </c>
      <c r="J367" s="17" t="s">
        <v>32</v>
      </c>
    </row>
    <row r="368" spans="1:10" s="41" customFormat="1" x14ac:dyDescent="0.25">
      <c r="A368" s="9" t="s">
        <v>10</v>
      </c>
      <c r="B368" s="9" t="s">
        <v>11</v>
      </c>
      <c r="C368" s="9" t="s">
        <v>369</v>
      </c>
      <c r="D368" s="9" t="s">
        <v>369</v>
      </c>
      <c r="E368" s="9" t="s">
        <v>19</v>
      </c>
      <c r="F368" s="10" t="s">
        <v>34</v>
      </c>
      <c r="G368" s="10" t="s">
        <v>35</v>
      </c>
      <c r="H368" s="10" t="s">
        <v>43</v>
      </c>
      <c r="I368" s="10" t="s">
        <v>44</v>
      </c>
      <c r="J368" s="10" t="s">
        <v>32</v>
      </c>
    </row>
    <row r="369" spans="1:10" s="41" customFormat="1" x14ac:dyDescent="0.25">
      <c r="A369" s="9" t="s">
        <v>10</v>
      </c>
      <c r="B369" s="9" t="s">
        <v>11</v>
      </c>
      <c r="C369" s="9" t="s">
        <v>369</v>
      </c>
      <c r="D369" s="9" t="s">
        <v>369</v>
      </c>
      <c r="E369" s="9" t="s">
        <v>188</v>
      </c>
      <c r="F369" s="10" t="s">
        <v>34</v>
      </c>
      <c r="G369" s="10" t="s">
        <v>35</v>
      </c>
      <c r="H369" s="10" t="s">
        <v>43</v>
      </c>
      <c r="I369" s="10" t="s">
        <v>44</v>
      </c>
      <c r="J369" s="10" t="s">
        <v>32</v>
      </c>
    </row>
    <row r="370" spans="1:10" s="41" customFormat="1" x14ac:dyDescent="0.25">
      <c r="A370" s="9" t="s">
        <v>10</v>
      </c>
      <c r="B370" s="9" t="s">
        <v>11</v>
      </c>
      <c r="C370" s="9" t="s">
        <v>369</v>
      </c>
      <c r="D370" s="9" t="s">
        <v>369</v>
      </c>
      <c r="E370" s="9" t="s">
        <v>36</v>
      </c>
      <c r="F370" s="10" t="s">
        <v>34</v>
      </c>
      <c r="G370" s="10" t="s">
        <v>35</v>
      </c>
      <c r="H370" s="10" t="s">
        <v>43</v>
      </c>
      <c r="I370" s="10" t="s">
        <v>44</v>
      </c>
      <c r="J370" s="10" t="s">
        <v>32</v>
      </c>
    </row>
    <row r="371" spans="1:10" s="41" customFormat="1" x14ac:dyDescent="0.25">
      <c r="A371" s="11" t="s">
        <v>10</v>
      </c>
      <c r="B371" s="11" t="s">
        <v>11</v>
      </c>
      <c r="C371" s="12" t="s">
        <v>370</v>
      </c>
      <c r="D371" s="12" t="s">
        <v>370</v>
      </c>
      <c r="E371" s="13" t="s">
        <v>370</v>
      </c>
      <c r="F371" s="17" t="s">
        <v>13</v>
      </c>
      <c r="G371" s="17" t="s">
        <v>14</v>
      </c>
      <c r="H371" s="22" t="s">
        <v>15</v>
      </c>
      <c r="I371" s="21" t="s">
        <v>16</v>
      </c>
      <c r="J371" s="15" t="s">
        <v>17</v>
      </c>
    </row>
    <row r="372" spans="1:10" s="41" customFormat="1" x14ac:dyDescent="0.25">
      <c r="A372" s="4" t="s">
        <v>10</v>
      </c>
      <c r="B372" s="4" t="s">
        <v>11</v>
      </c>
      <c r="C372" s="5" t="s">
        <v>371</v>
      </c>
      <c r="D372" s="5" t="s">
        <v>371</v>
      </c>
      <c r="E372" s="5" t="s">
        <v>371</v>
      </c>
      <c r="F372" s="10" t="s">
        <v>13</v>
      </c>
      <c r="G372" s="10" t="s">
        <v>14</v>
      </c>
      <c r="H372" s="44" t="s">
        <v>15</v>
      </c>
      <c r="I372" s="58" t="s">
        <v>16</v>
      </c>
      <c r="J372" s="6" t="s">
        <v>17</v>
      </c>
    </row>
    <row r="373" spans="1:10" s="41" customFormat="1" x14ac:dyDescent="0.25">
      <c r="A373" s="16" t="s">
        <v>10</v>
      </c>
      <c r="B373" s="16" t="s">
        <v>372</v>
      </c>
      <c r="C373" s="16" t="s">
        <v>373</v>
      </c>
      <c r="D373" s="16" t="s">
        <v>373</v>
      </c>
      <c r="E373" s="16" t="s">
        <v>170</v>
      </c>
      <c r="F373" s="17" t="s">
        <v>154</v>
      </c>
      <c r="G373" s="17" t="s">
        <v>155</v>
      </c>
      <c r="H373" s="17" t="s">
        <v>43</v>
      </c>
      <c r="I373" s="17" t="s">
        <v>44</v>
      </c>
      <c r="J373" s="17" t="s">
        <v>24</v>
      </c>
    </row>
    <row r="374" spans="1:10" s="41" customFormat="1" x14ac:dyDescent="0.25">
      <c r="A374" s="16" t="s">
        <v>10</v>
      </c>
      <c r="B374" s="16" t="s">
        <v>372</v>
      </c>
      <c r="C374" s="16" t="s">
        <v>373</v>
      </c>
      <c r="D374" s="16" t="s">
        <v>373</v>
      </c>
      <c r="E374" s="16" t="s">
        <v>171</v>
      </c>
      <c r="F374" s="17" t="s">
        <v>154</v>
      </c>
      <c r="G374" s="17" t="s">
        <v>155</v>
      </c>
      <c r="H374" s="17" t="s">
        <v>43</v>
      </c>
      <c r="I374" s="17" t="s">
        <v>44</v>
      </c>
      <c r="J374" s="17" t="s">
        <v>24</v>
      </c>
    </row>
    <row r="375" spans="1:10" s="41" customFormat="1" x14ac:dyDescent="0.25">
      <c r="A375" s="16" t="s">
        <v>10</v>
      </c>
      <c r="B375" s="16" t="s">
        <v>372</v>
      </c>
      <c r="C375" s="16" t="s">
        <v>373</v>
      </c>
      <c r="D375" s="16" t="s">
        <v>373</v>
      </c>
      <c r="E375" s="16" t="s">
        <v>243</v>
      </c>
      <c r="F375" s="17" t="s">
        <v>154</v>
      </c>
      <c r="G375" s="17" t="s">
        <v>155</v>
      </c>
      <c r="H375" s="17" t="s">
        <v>43</v>
      </c>
      <c r="I375" s="17" t="s">
        <v>44</v>
      </c>
      <c r="J375" s="17" t="s">
        <v>24</v>
      </c>
    </row>
    <row r="376" spans="1:10" s="41" customFormat="1" x14ac:dyDescent="0.25">
      <c r="A376" s="16" t="s">
        <v>10</v>
      </c>
      <c r="B376" s="16" t="s">
        <v>372</v>
      </c>
      <c r="C376" s="16" t="s">
        <v>373</v>
      </c>
      <c r="D376" s="16" t="s">
        <v>373</v>
      </c>
      <c r="E376" s="16" t="s">
        <v>157</v>
      </c>
      <c r="F376" s="17" t="s">
        <v>154</v>
      </c>
      <c r="G376" s="17" t="s">
        <v>155</v>
      </c>
      <c r="H376" s="17" t="s">
        <v>43</v>
      </c>
      <c r="I376" s="17" t="s">
        <v>44</v>
      </c>
      <c r="J376" s="17" t="s">
        <v>24</v>
      </c>
    </row>
    <row r="377" spans="1:10" s="41" customFormat="1" x14ac:dyDescent="0.25">
      <c r="A377" s="9" t="s">
        <v>10</v>
      </c>
      <c r="B377" s="9" t="s">
        <v>11</v>
      </c>
      <c r="C377" s="9" t="s">
        <v>374</v>
      </c>
      <c r="D377" s="9" t="s">
        <v>375</v>
      </c>
      <c r="E377" s="9" t="s">
        <v>170</v>
      </c>
      <c r="F377" s="10" t="s">
        <v>13</v>
      </c>
      <c r="G377" s="10" t="s">
        <v>14</v>
      </c>
      <c r="H377" s="10" t="s">
        <v>43</v>
      </c>
      <c r="I377" s="10" t="s">
        <v>44</v>
      </c>
      <c r="J377" s="10" t="s">
        <v>24</v>
      </c>
    </row>
    <row r="378" spans="1:10" s="41" customFormat="1" x14ac:dyDescent="0.25">
      <c r="A378" s="9" t="s">
        <v>10</v>
      </c>
      <c r="B378" s="9" t="s">
        <v>11</v>
      </c>
      <c r="C378" s="9" t="s">
        <v>374</v>
      </c>
      <c r="D378" s="9" t="s">
        <v>375</v>
      </c>
      <c r="E378" s="9" t="s">
        <v>171</v>
      </c>
      <c r="F378" s="10" t="s">
        <v>13</v>
      </c>
      <c r="G378" s="10" t="s">
        <v>14</v>
      </c>
      <c r="H378" s="10" t="s">
        <v>43</v>
      </c>
      <c r="I378" s="10" t="s">
        <v>44</v>
      </c>
      <c r="J378" s="10" t="s">
        <v>24</v>
      </c>
    </row>
    <row r="379" spans="1:10" s="41" customFormat="1" x14ac:dyDescent="0.25">
      <c r="A379" s="9" t="s">
        <v>10</v>
      </c>
      <c r="B379" s="9" t="s">
        <v>11</v>
      </c>
      <c r="C379" s="9" t="s">
        <v>374</v>
      </c>
      <c r="D379" s="9" t="s">
        <v>375</v>
      </c>
      <c r="E379" s="9" t="s">
        <v>243</v>
      </c>
      <c r="F379" s="10" t="s">
        <v>13</v>
      </c>
      <c r="G379" s="10" t="s">
        <v>14</v>
      </c>
      <c r="H379" s="10" t="s">
        <v>43</v>
      </c>
      <c r="I379" s="10" t="s">
        <v>44</v>
      </c>
      <c r="J379" s="10" t="s">
        <v>24</v>
      </c>
    </row>
    <row r="380" spans="1:10" s="41" customFormat="1" x14ac:dyDescent="0.25">
      <c r="A380" s="9" t="s">
        <v>10</v>
      </c>
      <c r="B380" s="9" t="s">
        <v>11</v>
      </c>
      <c r="C380" s="9" t="s">
        <v>374</v>
      </c>
      <c r="D380" s="9" t="s">
        <v>375</v>
      </c>
      <c r="E380" s="9" t="s">
        <v>157</v>
      </c>
      <c r="F380" s="10" t="s">
        <v>13</v>
      </c>
      <c r="G380" s="10" t="s">
        <v>14</v>
      </c>
      <c r="H380" s="10" t="s">
        <v>43</v>
      </c>
      <c r="I380" s="10" t="s">
        <v>44</v>
      </c>
      <c r="J380" s="10" t="s">
        <v>24</v>
      </c>
    </row>
    <row r="381" spans="1:10" s="41" customFormat="1" x14ac:dyDescent="0.25">
      <c r="A381" s="16" t="s">
        <v>10</v>
      </c>
      <c r="B381" s="16" t="s">
        <v>11</v>
      </c>
      <c r="C381" s="16" t="s">
        <v>376</v>
      </c>
      <c r="D381" s="16" t="s">
        <v>376</v>
      </c>
      <c r="E381" s="16" t="s">
        <v>243</v>
      </c>
      <c r="F381" s="17" t="s">
        <v>13</v>
      </c>
      <c r="G381" s="17" t="s">
        <v>14</v>
      </c>
      <c r="H381" s="17" t="s">
        <v>43</v>
      </c>
      <c r="I381" s="17" t="s">
        <v>44</v>
      </c>
      <c r="J381" s="17" t="s">
        <v>32</v>
      </c>
    </row>
    <row r="382" spans="1:10" s="41" customFormat="1" x14ac:dyDescent="0.25">
      <c r="A382" s="16" t="s">
        <v>10</v>
      </c>
      <c r="B382" s="16" t="s">
        <v>11</v>
      </c>
      <c r="C382" s="16" t="s">
        <v>376</v>
      </c>
      <c r="D382" s="16" t="s">
        <v>376</v>
      </c>
      <c r="E382" s="16" t="s">
        <v>157</v>
      </c>
      <c r="F382" s="17" t="s">
        <v>13</v>
      </c>
      <c r="G382" s="17" t="s">
        <v>14</v>
      </c>
      <c r="H382" s="17" t="s">
        <v>43</v>
      </c>
      <c r="I382" s="17" t="s">
        <v>44</v>
      </c>
      <c r="J382" s="17" t="s">
        <v>32</v>
      </c>
    </row>
    <row r="383" spans="1:10" s="41" customFormat="1" x14ac:dyDescent="0.25">
      <c r="A383" s="9" t="s">
        <v>10</v>
      </c>
      <c r="B383" s="9" t="s">
        <v>11</v>
      </c>
      <c r="C383" s="9" t="s">
        <v>377</v>
      </c>
      <c r="D383" s="9" t="s">
        <v>378</v>
      </c>
      <c r="E383" s="9" t="s">
        <v>248</v>
      </c>
      <c r="F383" s="10" t="s">
        <v>13</v>
      </c>
      <c r="G383" s="10" t="s">
        <v>14</v>
      </c>
      <c r="H383" s="10" t="s">
        <v>43</v>
      </c>
      <c r="I383" s="10" t="s">
        <v>44</v>
      </c>
      <c r="J383" s="10" t="s">
        <v>24</v>
      </c>
    </row>
    <row r="384" spans="1:10" s="41" customFormat="1" x14ac:dyDescent="0.25">
      <c r="A384" s="9" t="s">
        <v>10</v>
      </c>
      <c r="B384" s="9" t="s">
        <v>11</v>
      </c>
      <c r="C384" s="9" t="s">
        <v>377</v>
      </c>
      <c r="D384" s="9" t="s">
        <v>378</v>
      </c>
      <c r="E384" s="9" t="s">
        <v>175</v>
      </c>
      <c r="F384" s="10" t="s">
        <v>13</v>
      </c>
      <c r="G384" s="10" t="s">
        <v>14</v>
      </c>
      <c r="H384" s="10" t="s">
        <v>43</v>
      </c>
      <c r="I384" s="10" t="s">
        <v>44</v>
      </c>
      <c r="J384" s="10" t="s">
        <v>24</v>
      </c>
    </row>
    <row r="385" spans="1:10" s="41" customFormat="1" x14ac:dyDescent="0.25">
      <c r="A385" s="9" t="s">
        <v>10</v>
      </c>
      <c r="B385" s="9" t="s">
        <v>11</v>
      </c>
      <c r="C385" s="9" t="s">
        <v>377</v>
      </c>
      <c r="D385" s="9" t="s">
        <v>378</v>
      </c>
      <c r="E385" s="9" t="s">
        <v>162</v>
      </c>
      <c r="F385" s="10" t="s">
        <v>13</v>
      </c>
      <c r="G385" s="10" t="s">
        <v>14</v>
      </c>
      <c r="H385" s="10" t="s">
        <v>43</v>
      </c>
      <c r="I385" s="10" t="s">
        <v>44</v>
      </c>
      <c r="J385" s="10" t="s">
        <v>24</v>
      </c>
    </row>
    <row r="386" spans="1:10" s="41" customFormat="1" x14ac:dyDescent="0.25">
      <c r="A386" s="16" t="s">
        <v>10</v>
      </c>
      <c r="B386" s="16" t="s">
        <v>11</v>
      </c>
      <c r="C386" s="16" t="s">
        <v>379</v>
      </c>
      <c r="D386" s="16" t="s">
        <v>380</v>
      </c>
      <c r="E386" s="16" t="s">
        <v>251</v>
      </c>
      <c r="F386" s="17" t="s">
        <v>13</v>
      </c>
      <c r="G386" s="17" t="s">
        <v>14</v>
      </c>
      <c r="H386" s="17" t="s">
        <v>43</v>
      </c>
      <c r="I386" s="17" t="s">
        <v>44</v>
      </c>
      <c r="J386" s="17" t="s">
        <v>24</v>
      </c>
    </row>
    <row r="387" spans="1:10" s="41" customFormat="1" x14ac:dyDescent="0.25">
      <c r="A387" s="16" t="s">
        <v>10</v>
      </c>
      <c r="B387" s="16" t="s">
        <v>11</v>
      </c>
      <c r="C387" s="16" t="s">
        <v>379</v>
      </c>
      <c r="D387" s="16" t="s">
        <v>380</v>
      </c>
      <c r="E387" s="16" t="s">
        <v>175</v>
      </c>
      <c r="F387" s="17" t="s">
        <v>13</v>
      </c>
      <c r="G387" s="17" t="s">
        <v>14</v>
      </c>
      <c r="H387" s="17" t="s">
        <v>43</v>
      </c>
      <c r="I387" s="17" t="s">
        <v>44</v>
      </c>
      <c r="J387" s="17" t="s">
        <v>24</v>
      </c>
    </row>
    <row r="388" spans="1:10" s="41" customFormat="1" x14ac:dyDescent="0.25">
      <c r="A388" s="16" t="s">
        <v>10</v>
      </c>
      <c r="B388" s="16" t="s">
        <v>11</v>
      </c>
      <c r="C388" s="16" t="s">
        <v>379</v>
      </c>
      <c r="D388" s="16" t="s">
        <v>380</v>
      </c>
      <c r="E388" s="16" t="s">
        <v>162</v>
      </c>
      <c r="F388" s="17" t="s">
        <v>13</v>
      </c>
      <c r="G388" s="17" t="s">
        <v>14</v>
      </c>
      <c r="H388" s="17" t="s">
        <v>43</v>
      </c>
      <c r="I388" s="17" t="s">
        <v>44</v>
      </c>
      <c r="J388" s="17" t="s">
        <v>24</v>
      </c>
    </row>
    <row r="389" spans="1:10" s="41" customFormat="1" x14ac:dyDescent="0.25">
      <c r="A389" s="9" t="s">
        <v>10</v>
      </c>
      <c r="B389" s="9" t="s">
        <v>11</v>
      </c>
      <c r="C389" s="9" t="s">
        <v>381</v>
      </c>
      <c r="D389" s="9" t="s">
        <v>382</v>
      </c>
      <c r="E389" s="9" t="s">
        <v>243</v>
      </c>
      <c r="F389" s="10" t="s">
        <v>154</v>
      </c>
      <c r="G389" s="10" t="s">
        <v>155</v>
      </c>
      <c r="H389" s="10" t="s">
        <v>22</v>
      </c>
      <c r="I389" s="10" t="s">
        <v>23</v>
      </c>
      <c r="J389" s="10" t="s">
        <v>78</v>
      </c>
    </row>
    <row r="390" spans="1:10" s="41" customFormat="1" x14ac:dyDescent="0.25">
      <c r="A390" s="9" t="s">
        <v>10</v>
      </c>
      <c r="B390" s="9" t="s">
        <v>11</v>
      </c>
      <c r="C390" s="9" t="s">
        <v>383</v>
      </c>
      <c r="D390" s="9" t="s">
        <v>382</v>
      </c>
      <c r="E390" s="9" t="s">
        <v>243</v>
      </c>
      <c r="F390" s="10" t="s">
        <v>91</v>
      </c>
      <c r="G390" s="10" t="s">
        <v>92</v>
      </c>
      <c r="H390" s="10" t="s">
        <v>30</v>
      </c>
      <c r="I390" s="10" t="s">
        <v>31</v>
      </c>
      <c r="J390" s="10" t="s">
        <v>78</v>
      </c>
    </row>
    <row r="391" spans="1:10" s="41" customFormat="1" x14ac:dyDescent="0.25">
      <c r="A391" s="7" t="s">
        <v>10</v>
      </c>
      <c r="B391" s="7" t="s">
        <v>11</v>
      </c>
      <c r="C391" s="7" t="s">
        <v>384</v>
      </c>
      <c r="D391" s="7" t="s">
        <v>385</v>
      </c>
      <c r="E391" s="7" t="s">
        <v>243</v>
      </c>
      <c r="F391" s="8" t="s">
        <v>13</v>
      </c>
      <c r="G391" s="8" t="s">
        <v>14</v>
      </c>
      <c r="H391" s="8" t="s">
        <v>43</v>
      </c>
      <c r="I391" s="8" t="s">
        <v>44</v>
      </c>
      <c r="J391" s="8" t="s">
        <v>32</v>
      </c>
    </row>
    <row r="392" spans="1:10" s="41" customFormat="1" x14ac:dyDescent="0.25">
      <c r="A392" s="7" t="s">
        <v>10</v>
      </c>
      <c r="B392" s="7" t="s">
        <v>11</v>
      </c>
      <c r="C392" s="7" t="s">
        <v>384</v>
      </c>
      <c r="D392" s="7" t="s">
        <v>385</v>
      </c>
      <c r="E392" s="7" t="s">
        <v>54</v>
      </c>
      <c r="F392" s="8" t="s">
        <v>13</v>
      </c>
      <c r="G392" s="8" t="s">
        <v>14</v>
      </c>
      <c r="H392" s="8" t="s">
        <v>43</v>
      </c>
      <c r="I392" s="8" t="s">
        <v>44</v>
      </c>
      <c r="J392" s="8" t="s">
        <v>32</v>
      </c>
    </row>
    <row r="393" spans="1:10" s="41" customFormat="1" x14ac:dyDescent="0.25">
      <c r="A393" s="7" t="s">
        <v>10</v>
      </c>
      <c r="B393" s="7" t="s">
        <v>11</v>
      </c>
      <c r="C393" s="7" t="s">
        <v>384</v>
      </c>
      <c r="D393" s="7" t="s">
        <v>385</v>
      </c>
      <c r="E393" s="7" t="s">
        <v>175</v>
      </c>
      <c r="F393" s="8" t="s">
        <v>13</v>
      </c>
      <c r="G393" s="8" t="s">
        <v>14</v>
      </c>
      <c r="H393" s="8" t="s">
        <v>43</v>
      </c>
      <c r="I393" s="8" t="s">
        <v>44</v>
      </c>
      <c r="J393" s="8" t="s">
        <v>32</v>
      </c>
    </row>
    <row r="394" spans="1:10" s="41" customFormat="1" x14ac:dyDescent="0.25">
      <c r="A394" s="9" t="s">
        <v>10</v>
      </c>
      <c r="B394" s="9" t="s">
        <v>11</v>
      </c>
      <c r="C394" s="9" t="s">
        <v>386</v>
      </c>
      <c r="D394" s="9" t="s">
        <v>386</v>
      </c>
      <c r="E394" s="9" t="s">
        <v>243</v>
      </c>
      <c r="F394" s="10" t="s">
        <v>13</v>
      </c>
      <c r="G394" s="10" t="s">
        <v>14</v>
      </c>
      <c r="H394" s="10" t="s">
        <v>22</v>
      </c>
      <c r="I394" s="10" t="s">
        <v>23</v>
      </c>
      <c r="J394" s="10" t="s">
        <v>24</v>
      </c>
    </row>
    <row r="395" spans="1:10" s="41" customFormat="1" x14ac:dyDescent="0.25">
      <c r="A395" s="16" t="s">
        <v>10</v>
      </c>
      <c r="B395" s="7" t="s">
        <v>11</v>
      </c>
      <c r="C395" s="7" t="s">
        <v>387</v>
      </c>
      <c r="D395" s="7" t="s">
        <v>388</v>
      </c>
      <c r="E395" s="7" t="s">
        <v>243</v>
      </c>
      <c r="F395" s="8" t="s">
        <v>91</v>
      </c>
      <c r="G395" s="8" t="s">
        <v>92</v>
      </c>
      <c r="H395" s="8" t="s">
        <v>22</v>
      </c>
      <c r="I395" s="8" t="s">
        <v>23</v>
      </c>
      <c r="J395" s="8" t="s">
        <v>78</v>
      </c>
    </row>
    <row r="396" spans="1:10" s="41" customFormat="1" x14ac:dyDescent="0.25">
      <c r="A396" s="9" t="s">
        <v>10</v>
      </c>
      <c r="B396" s="9" t="s">
        <v>11</v>
      </c>
      <c r="C396" s="9" t="s">
        <v>389</v>
      </c>
      <c r="D396" s="9" t="s">
        <v>389</v>
      </c>
      <c r="E396" s="9" t="s">
        <v>243</v>
      </c>
      <c r="F396" s="10" t="s">
        <v>154</v>
      </c>
      <c r="G396" s="10" t="s">
        <v>155</v>
      </c>
      <c r="H396" s="10" t="s">
        <v>22</v>
      </c>
      <c r="I396" s="10" t="s">
        <v>23</v>
      </c>
      <c r="J396" s="10" t="s">
        <v>78</v>
      </c>
    </row>
    <row r="397" spans="1:10" s="41" customFormat="1" x14ac:dyDescent="0.25">
      <c r="A397" s="7" t="s">
        <v>10</v>
      </c>
      <c r="B397" s="7" t="s">
        <v>11</v>
      </c>
      <c r="C397" s="7" t="s">
        <v>390</v>
      </c>
      <c r="D397" s="7" t="s">
        <v>391</v>
      </c>
      <c r="E397" s="7" t="s">
        <v>243</v>
      </c>
      <c r="F397" s="8" t="s">
        <v>13</v>
      </c>
      <c r="G397" s="8" t="s">
        <v>14</v>
      </c>
      <c r="H397" s="8" t="s">
        <v>43</v>
      </c>
      <c r="I397" s="8" t="s">
        <v>44</v>
      </c>
      <c r="J397" s="8" t="s">
        <v>32</v>
      </c>
    </row>
    <row r="398" spans="1:10" s="41" customFormat="1" x14ac:dyDescent="0.25">
      <c r="A398" s="7" t="s">
        <v>10</v>
      </c>
      <c r="B398" s="7" t="s">
        <v>11</v>
      </c>
      <c r="C398" s="7" t="s">
        <v>390</v>
      </c>
      <c r="D398" s="7" t="s">
        <v>391</v>
      </c>
      <c r="E398" s="7" t="s">
        <v>54</v>
      </c>
      <c r="F398" s="8" t="s">
        <v>13</v>
      </c>
      <c r="G398" s="8" t="s">
        <v>14</v>
      </c>
      <c r="H398" s="8" t="s">
        <v>43</v>
      </c>
      <c r="I398" s="8" t="s">
        <v>44</v>
      </c>
      <c r="J398" s="8" t="s">
        <v>32</v>
      </c>
    </row>
    <row r="399" spans="1:10" s="41" customFormat="1" x14ac:dyDescent="0.25">
      <c r="A399" s="7" t="s">
        <v>10</v>
      </c>
      <c r="B399" s="7" t="s">
        <v>11</v>
      </c>
      <c r="C399" s="7" t="s">
        <v>390</v>
      </c>
      <c r="D399" s="7" t="s">
        <v>391</v>
      </c>
      <c r="E399" s="7" t="s">
        <v>175</v>
      </c>
      <c r="F399" s="8" t="s">
        <v>13</v>
      </c>
      <c r="G399" s="8" t="s">
        <v>14</v>
      </c>
      <c r="H399" s="8" t="s">
        <v>43</v>
      </c>
      <c r="I399" s="8" t="s">
        <v>44</v>
      </c>
      <c r="J399" s="8" t="s">
        <v>32</v>
      </c>
    </row>
    <row r="400" spans="1:10" s="41" customFormat="1" x14ac:dyDescent="0.25">
      <c r="A400" s="9" t="s">
        <v>10</v>
      </c>
      <c r="B400" s="9" t="s">
        <v>11</v>
      </c>
      <c r="C400" s="9" t="s">
        <v>392</v>
      </c>
      <c r="D400" s="9" t="s">
        <v>393</v>
      </c>
      <c r="E400" s="9" t="s">
        <v>243</v>
      </c>
      <c r="F400" s="10" t="s">
        <v>13</v>
      </c>
      <c r="G400" s="10" t="s">
        <v>14</v>
      </c>
      <c r="H400" s="10" t="s">
        <v>43</v>
      </c>
      <c r="I400" s="10" t="s">
        <v>44</v>
      </c>
      <c r="J400" s="10" t="s">
        <v>32</v>
      </c>
    </row>
    <row r="401" spans="1:10" s="41" customFormat="1" x14ac:dyDescent="0.25">
      <c r="A401" s="9" t="s">
        <v>10</v>
      </c>
      <c r="B401" s="9" t="s">
        <v>11</v>
      </c>
      <c r="C401" s="9" t="s">
        <v>392</v>
      </c>
      <c r="D401" s="9" t="s">
        <v>393</v>
      </c>
      <c r="E401" s="9" t="s">
        <v>157</v>
      </c>
      <c r="F401" s="10" t="s">
        <v>13</v>
      </c>
      <c r="G401" s="10" t="s">
        <v>14</v>
      </c>
      <c r="H401" s="10" t="s">
        <v>43</v>
      </c>
      <c r="I401" s="10" t="s">
        <v>44</v>
      </c>
      <c r="J401" s="10" t="s">
        <v>32</v>
      </c>
    </row>
    <row r="402" spans="1:10" s="41" customFormat="1" x14ac:dyDescent="0.25">
      <c r="A402" s="7" t="s">
        <v>10</v>
      </c>
      <c r="B402" s="7" t="s">
        <v>11</v>
      </c>
      <c r="C402" s="7" t="s">
        <v>394</v>
      </c>
      <c r="D402" s="7" t="s">
        <v>395</v>
      </c>
      <c r="E402" s="7" t="s">
        <v>188</v>
      </c>
      <c r="F402" s="8" t="s">
        <v>132</v>
      </c>
      <c r="G402" s="8" t="s">
        <v>133</v>
      </c>
      <c r="H402" s="8" t="s">
        <v>30</v>
      </c>
      <c r="I402" s="8" t="s">
        <v>31</v>
      </c>
      <c r="J402" s="8" t="s">
        <v>32</v>
      </c>
    </row>
    <row r="403" spans="1:10" s="41" customFormat="1" x14ac:dyDescent="0.25">
      <c r="A403" s="7" t="s">
        <v>10</v>
      </c>
      <c r="B403" s="7" t="s">
        <v>11</v>
      </c>
      <c r="C403" s="7" t="s">
        <v>394</v>
      </c>
      <c r="D403" s="7" t="s">
        <v>395</v>
      </c>
      <c r="E403" s="7" t="s">
        <v>396</v>
      </c>
      <c r="F403" s="8" t="s">
        <v>132</v>
      </c>
      <c r="G403" s="8" t="s">
        <v>133</v>
      </c>
      <c r="H403" s="8" t="s">
        <v>30</v>
      </c>
      <c r="I403" s="8" t="s">
        <v>31</v>
      </c>
      <c r="J403" s="8" t="s">
        <v>32</v>
      </c>
    </row>
    <row r="404" spans="1:10" s="41" customFormat="1" x14ac:dyDescent="0.25">
      <c r="A404" s="7" t="s">
        <v>10</v>
      </c>
      <c r="B404" s="7" t="s">
        <v>11</v>
      </c>
      <c r="C404" s="7" t="s">
        <v>394</v>
      </c>
      <c r="D404" s="7" t="s">
        <v>395</v>
      </c>
      <c r="E404" s="7" t="s">
        <v>55</v>
      </c>
      <c r="F404" s="8" t="s">
        <v>132</v>
      </c>
      <c r="G404" s="8" t="s">
        <v>133</v>
      </c>
      <c r="H404" s="8" t="s">
        <v>30</v>
      </c>
      <c r="I404" s="8" t="s">
        <v>31</v>
      </c>
      <c r="J404" s="8" t="s">
        <v>32</v>
      </c>
    </row>
    <row r="405" spans="1:10" s="41" customFormat="1" x14ac:dyDescent="0.25">
      <c r="A405" s="9" t="s">
        <v>10</v>
      </c>
      <c r="B405" s="9" t="s">
        <v>11</v>
      </c>
      <c r="C405" s="9" t="s">
        <v>397</v>
      </c>
      <c r="D405" s="9" t="s">
        <v>398</v>
      </c>
      <c r="E405" s="9" t="s">
        <v>399</v>
      </c>
      <c r="F405" s="10" t="s">
        <v>34</v>
      </c>
      <c r="G405" s="10" t="s">
        <v>35</v>
      </c>
      <c r="H405" s="10" t="s">
        <v>43</v>
      </c>
      <c r="I405" s="10" t="s">
        <v>44</v>
      </c>
      <c r="J405" s="10" t="s">
        <v>17</v>
      </c>
    </row>
    <row r="406" spans="1:10" s="41" customFormat="1" x14ac:dyDescent="0.25">
      <c r="A406" s="9" t="s">
        <v>10</v>
      </c>
      <c r="B406" s="9" t="s">
        <v>11</v>
      </c>
      <c r="C406" s="9" t="s">
        <v>397</v>
      </c>
      <c r="D406" s="9" t="s">
        <v>398</v>
      </c>
      <c r="E406" s="9" t="s">
        <v>26</v>
      </c>
      <c r="F406" s="10" t="s">
        <v>34</v>
      </c>
      <c r="G406" s="10" t="s">
        <v>35</v>
      </c>
      <c r="H406" s="10" t="s">
        <v>43</v>
      </c>
      <c r="I406" s="10" t="s">
        <v>44</v>
      </c>
      <c r="J406" s="10" t="s">
        <v>17</v>
      </c>
    </row>
    <row r="407" spans="1:10" s="41" customFormat="1" x14ac:dyDescent="0.25">
      <c r="A407" s="9" t="s">
        <v>10</v>
      </c>
      <c r="B407" s="9" t="s">
        <v>11</v>
      </c>
      <c r="C407" s="9" t="s">
        <v>397</v>
      </c>
      <c r="D407" s="9" t="s">
        <v>398</v>
      </c>
      <c r="E407" s="9" t="s">
        <v>36</v>
      </c>
      <c r="F407" s="10" t="s">
        <v>34</v>
      </c>
      <c r="G407" s="10" t="s">
        <v>35</v>
      </c>
      <c r="H407" s="10" t="s">
        <v>43</v>
      </c>
      <c r="I407" s="10" t="s">
        <v>44</v>
      </c>
      <c r="J407" s="10" t="s">
        <v>17</v>
      </c>
    </row>
    <row r="408" spans="1:10" s="41" customFormat="1" x14ac:dyDescent="0.25">
      <c r="A408" s="9" t="s">
        <v>10</v>
      </c>
      <c r="B408" s="9" t="s">
        <v>11</v>
      </c>
      <c r="C408" s="9" t="s">
        <v>397</v>
      </c>
      <c r="D408" s="9" t="s">
        <v>398</v>
      </c>
      <c r="E408" s="9" t="s">
        <v>127</v>
      </c>
      <c r="F408" s="10" t="s">
        <v>34</v>
      </c>
      <c r="G408" s="10" t="s">
        <v>35</v>
      </c>
      <c r="H408" s="10" t="s">
        <v>43</v>
      </c>
      <c r="I408" s="10" t="s">
        <v>44</v>
      </c>
      <c r="J408" s="10" t="s">
        <v>17</v>
      </c>
    </row>
    <row r="409" spans="1:10" s="41" customFormat="1" x14ac:dyDescent="0.25">
      <c r="A409" s="9" t="s">
        <v>10</v>
      </c>
      <c r="B409" s="9" t="s">
        <v>11</v>
      </c>
      <c r="C409" s="9" t="s">
        <v>397</v>
      </c>
      <c r="D409" s="9" t="s">
        <v>398</v>
      </c>
      <c r="E409" s="9" t="s">
        <v>128</v>
      </c>
      <c r="F409" s="10" t="s">
        <v>34</v>
      </c>
      <c r="G409" s="10" t="s">
        <v>35</v>
      </c>
      <c r="H409" s="10" t="s">
        <v>43</v>
      </c>
      <c r="I409" s="10" t="s">
        <v>44</v>
      </c>
      <c r="J409" s="10" t="s">
        <v>17</v>
      </c>
    </row>
    <row r="410" spans="1:10" s="41" customFormat="1" x14ac:dyDescent="0.25">
      <c r="A410" s="9" t="s">
        <v>10</v>
      </c>
      <c r="B410" s="9" t="s">
        <v>11</v>
      </c>
      <c r="C410" s="9" t="s">
        <v>397</v>
      </c>
      <c r="D410" s="9" t="s">
        <v>398</v>
      </c>
      <c r="E410" s="9" t="s">
        <v>27</v>
      </c>
      <c r="F410" s="10" t="s">
        <v>34</v>
      </c>
      <c r="G410" s="10" t="s">
        <v>35</v>
      </c>
      <c r="H410" s="10" t="s">
        <v>43</v>
      </c>
      <c r="I410" s="10" t="s">
        <v>44</v>
      </c>
      <c r="J410" s="10" t="s">
        <v>17</v>
      </c>
    </row>
    <row r="411" spans="1:10" s="41" customFormat="1" x14ac:dyDescent="0.25">
      <c r="A411" s="9" t="s">
        <v>10</v>
      </c>
      <c r="B411" s="9" t="s">
        <v>11</v>
      </c>
      <c r="C411" s="9" t="s">
        <v>397</v>
      </c>
      <c r="D411" s="9" t="s">
        <v>398</v>
      </c>
      <c r="E411" s="9" t="s">
        <v>55</v>
      </c>
      <c r="F411" s="10" t="s">
        <v>34</v>
      </c>
      <c r="G411" s="10" t="s">
        <v>35</v>
      </c>
      <c r="H411" s="10" t="s">
        <v>43</v>
      </c>
      <c r="I411" s="10" t="s">
        <v>44</v>
      </c>
      <c r="J411" s="10" t="s">
        <v>17</v>
      </c>
    </row>
    <row r="412" spans="1:10" s="41" customFormat="1" x14ac:dyDescent="0.25">
      <c r="A412" s="7" t="s">
        <v>10</v>
      </c>
      <c r="B412" s="7" t="s">
        <v>11</v>
      </c>
      <c r="C412" s="7" t="s">
        <v>399</v>
      </c>
      <c r="D412" s="7" t="s">
        <v>399</v>
      </c>
      <c r="E412" s="7" t="s">
        <v>399</v>
      </c>
      <c r="F412" s="8" t="s">
        <v>41</v>
      </c>
      <c r="G412" s="8" t="s">
        <v>42</v>
      </c>
      <c r="H412" s="8" t="s">
        <v>15</v>
      </c>
      <c r="I412" s="8" t="s">
        <v>16</v>
      </c>
      <c r="J412" s="8" t="s">
        <v>17</v>
      </c>
    </row>
    <row r="413" spans="1:10" s="41" customFormat="1" x14ac:dyDescent="0.25">
      <c r="A413" s="9" t="s">
        <v>10</v>
      </c>
      <c r="B413" s="9" t="s">
        <v>11</v>
      </c>
      <c r="C413" s="9" t="s">
        <v>400</v>
      </c>
      <c r="D413" s="9" t="s">
        <v>401</v>
      </c>
      <c r="E413" s="9" t="s">
        <v>399</v>
      </c>
      <c r="F413" s="10" t="s">
        <v>76</v>
      </c>
      <c r="G413" s="10" t="s">
        <v>77</v>
      </c>
      <c r="H413" s="10" t="s">
        <v>22</v>
      </c>
      <c r="I413" s="10" t="s">
        <v>23</v>
      </c>
      <c r="J413" s="10" t="s">
        <v>17</v>
      </c>
    </row>
    <row r="414" spans="1:10" s="41" customFormat="1" x14ac:dyDescent="0.25">
      <c r="A414" s="9" t="s">
        <v>10</v>
      </c>
      <c r="B414" s="9" t="s">
        <v>11</v>
      </c>
      <c r="C414" s="9" t="s">
        <v>400</v>
      </c>
      <c r="D414" s="9" t="s">
        <v>401</v>
      </c>
      <c r="E414" s="9" t="s">
        <v>127</v>
      </c>
      <c r="F414" s="10" t="s">
        <v>76</v>
      </c>
      <c r="G414" s="10" t="s">
        <v>77</v>
      </c>
      <c r="H414" s="10" t="s">
        <v>22</v>
      </c>
      <c r="I414" s="10" t="s">
        <v>23</v>
      </c>
      <c r="J414" s="10" t="s">
        <v>17</v>
      </c>
    </row>
    <row r="415" spans="1:10" s="41" customFormat="1" x14ac:dyDescent="0.25">
      <c r="A415" s="9" t="s">
        <v>10</v>
      </c>
      <c r="B415" s="9" t="s">
        <v>11</v>
      </c>
      <c r="C415" s="9" t="s">
        <v>400</v>
      </c>
      <c r="D415" s="9" t="s">
        <v>401</v>
      </c>
      <c r="E415" s="9" t="s">
        <v>145</v>
      </c>
      <c r="F415" s="10" t="s">
        <v>76</v>
      </c>
      <c r="G415" s="10" t="s">
        <v>77</v>
      </c>
      <c r="H415" s="10" t="s">
        <v>22</v>
      </c>
      <c r="I415" s="10" t="s">
        <v>23</v>
      </c>
      <c r="J415" s="10" t="s">
        <v>17</v>
      </c>
    </row>
    <row r="416" spans="1:10" s="41" customFormat="1" x14ac:dyDescent="0.25">
      <c r="A416" s="16" t="s">
        <v>10</v>
      </c>
      <c r="B416" s="7" t="s">
        <v>11</v>
      </c>
      <c r="C416" s="7" t="s">
        <v>402</v>
      </c>
      <c r="D416" s="7" t="s">
        <v>402</v>
      </c>
      <c r="E416" s="7" t="s">
        <v>399</v>
      </c>
      <c r="F416" s="8" t="s">
        <v>41</v>
      </c>
      <c r="G416" s="8" t="s">
        <v>42</v>
      </c>
      <c r="H416" s="8" t="s">
        <v>30</v>
      </c>
      <c r="I416" s="8" t="s">
        <v>31</v>
      </c>
      <c r="J416" s="8" t="s">
        <v>24</v>
      </c>
    </row>
    <row r="417" spans="1:10" s="41" customFormat="1" x14ac:dyDescent="0.25">
      <c r="A417" s="16" t="s">
        <v>10</v>
      </c>
      <c r="B417" s="7" t="s">
        <v>11</v>
      </c>
      <c r="C417" s="7" t="s">
        <v>402</v>
      </c>
      <c r="D417" s="7" t="s">
        <v>402</v>
      </c>
      <c r="E417" s="7" t="s">
        <v>127</v>
      </c>
      <c r="F417" s="8" t="s">
        <v>41</v>
      </c>
      <c r="G417" s="8" t="s">
        <v>42</v>
      </c>
      <c r="H417" s="8" t="s">
        <v>30</v>
      </c>
      <c r="I417" s="8" t="s">
        <v>31</v>
      </c>
      <c r="J417" s="8" t="s">
        <v>24</v>
      </c>
    </row>
    <row r="418" spans="1:10" s="41" customFormat="1" x14ac:dyDescent="0.25">
      <c r="A418" s="16" t="s">
        <v>10</v>
      </c>
      <c r="B418" s="7" t="s">
        <v>11</v>
      </c>
      <c r="C418" s="7" t="s">
        <v>402</v>
      </c>
      <c r="D418" s="7" t="s">
        <v>402</v>
      </c>
      <c r="E418" s="7" t="s">
        <v>27</v>
      </c>
      <c r="F418" s="8" t="s">
        <v>41</v>
      </c>
      <c r="G418" s="8" t="s">
        <v>42</v>
      </c>
      <c r="H418" s="8" t="s">
        <v>30</v>
      </c>
      <c r="I418" s="8" t="s">
        <v>31</v>
      </c>
      <c r="J418" s="8" t="s">
        <v>24</v>
      </c>
    </row>
    <row r="419" spans="1:10" s="41" customFormat="1" x14ac:dyDescent="0.25">
      <c r="A419" s="9" t="s">
        <v>66</v>
      </c>
      <c r="B419" s="9" t="s">
        <v>11</v>
      </c>
      <c r="C419" s="9" t="s">
        <v>403</v>
      </c>
      <c r="D419" s="9" t="s">
        <v>403</v>
      </c>
      <c r="E419" s="9" t="s">
        <v>399</v>
      </c>
      <c r="F419" s="10" t="s">
        <v>34</v>
      </c>
      <c r="G419" s="10" t="s">
        <v>35</v>
      </c>
      <c r="H419" s="10" t="s">
        <v>30</v>
      </c>
      <c r="I419" s="10" t="s">
        <v>31</v>
      </c>
      <c r="J419" s="10" t="s">
        <v>17</v>
      </c>
    </row>
    <row r="420" spans="1:10" s="41" customFormat="1" x14ac:dyDescent="0.25">
      <c r="A420" s="9" t="s">
        <v>66</v>
      </c>
      <c r="B420" s="9" t="s">
        <v>11</v>
      </c>
      <c r="C420" s="9" t="s">
        <v>403</v>
      </c>
      <c r="D420" s="9" t="s">
        <v>403</v>
      </c>
      <c r="E420" s="9" t="s">
        <v>127</v>
      </c>
      <c r="F420" s="10" t="s">
        <v>34</v>
      </c>
      <c r="G420" s="10" t="s">
        <v>35</v>
      </c>
      <c r="H420" s="10" t="s">
        <v>30</v>
      </c>
      <c r="I420" s="10" t="s">
        <v>31</v>
      </c>
      <c r="J420" s="10" t="s">
        <v>17</v>
      </c>
    </row>
    <row r="421" spans="1:10" s="41" customFormat="1" x14ac:dyDescent="0.25">
      <c r="A421" s="9" t="s">
        <v>66</v>
      </c>
      <c r="B421" s="9" t="s">
        <v>11</v>
      </c>
      <c r="C421" s="9" t="s">
        <v>403</v>
      </c>
      <c r="D421" s="9" t="s">
        <v>403</v>
      </c>
      <c r="E421" s="9" t="s">
        <v>128</v>
      </c>
      <c r="F421" s="10" t="s">
        <v>34</v>
      </c>
      <c r="G421" s="10" t="s">
        <v>35</v>
      </c>
      <c r="H421" s="10" t="s">
        <v>30</v>
      </c>
      <c r="I421" s="10" t="s">
        <v>31</v>
      </c>
      <c r="J421" s="10" t="s">
        <v>17</v>
      </c>
    </row>
    <row r="422" spans="1:10" s="41" customFormat="1" x14ac:dyDescent="0.25">
      <c r="A422" s="9" t="s">
        <v>66</v>
      </c>
      <c r="B422" s="9" t="s">
        <v>11</v>
      </c>
      <c r="C422" s="9" t="s">
        <v>403</v>
      </c>
      <c r="D422" s="9" t="s">
        <v>403</v>
      </c>
      <c r="E422" s="9" t="s">
        <v>27</v>
      </c>
      <c r="F422" s="10" t="s">
        <v>34</v>
      </c>
      <c r="G422" s="10" t="s">
        <v>35</v>
      </c>
      <c r="H422" s="10" t="s">
        <v>30</v>
      </c>
      <c r="I422" s="10" t="s">
        <v>31</v>
      </c>
      <c r="J422" s="10" t="s">
        <v>17</v>
      </c>
    </row>
    <row r="423" spans="1:10" s="41" customFormat="1" x14ac:dyDescent="0.25">
      <c r="A423" s="7" t="s">
        <v>10</v>
      </c>
      <c r="B423" s="7" t="s">
        <v>11</v>
      </c>
      <c r="C423" s="7" t="s">
        <v>404</v>
      </c>
      <c r="D423" s="7" t="s">
        <v>404</v>
      </c>
      <c r="E423" s="7" t="s">
        <v>19</v>
      </c>
      <c r="F423" s="8" t="s">
        <v>48</v>
      </c>
      <c r="G423" s="8" t="s">
        <v>49</v>
      </c>
      <c r="H423" s="8" t="s">
        <v>22</v>
      </c>
      <c r="I423" s="8" t="s">
        <v>23</v>
      </c>
      <c r="J423" s="8" t="s">
        <v>405</v>
      </c>
    </row>
    <row r="424" spans="1:10" s="41" customFormat="1" x14ac:dyDescent="0.25">
      <c r="A424" s="7" t="s">
        <v>10</v>
      </c>
      <c r="B424" s="7" t="s">
        <v>11</v>
      </c>
      <c r="C424" s="7" t="s">
        <v>404</v>
      </c>
      <c r="D424" s="7" t="s">
        <v>404</v>
      </c>
      <c r="E424" s="7" t="s">
        <v>399</v>
      </c>
      <c r="F424" s="8" t="s">
        <v>48</v>
      </c>
      <c r="G424" s="8" t="s">
        <v>49</v>
      </c>
      <c r="H424" s="8" t="s">
        <v>22</v>
      </c>
      <c r="I424" s="8" t="s">
        <v>23</v>
      </c>
      <c r="J424" s="8" t="s">
        <v>405</v>
      </c>
    </row>
    <row r="425" spans="1:10" s="41" customFormat="1" x14ac:dyDescent="0.25">
      <c r="A425" s="7" t="s">
        <v>10</v>
      </c>
      <c r="B425" s="7" t="s">
        <v>11</v>
      </c>
      <c r="C425" s="7" t="s">
        <v>404</v>
      </c>
      <c r="D425" s="7" t="s">
        <v>404</v>
      </c>
      <c r="E425" s="7" t="s">
        <v>26</v>
      </c>
      <c r="F425" s="8" t="s">
        <v>48</v>
      </c>
      <c r="G425" s="8" t="s">
        <v>49</v>
      </c>
      <c r="H425" s="8" t="s">
        <v>22</v>
      </c>
      <c r="I425" s="8" t="s">
        <v>23</v>
      </c>
      <c r="J425" s="8" t="s">
        <v>405</v>
      </c>
    </row>
    <row r="426" spans="1:10" s="41" customFormat="1" x14ac:dyDescent="0.25">
      <c r="A426" s="7" t="s">
        <v>10</v>
      </c>
      <c r="B426" s="7" t="s">
        <v>11</v>
      </c>
      <c r="C426" s="7" t="s">
        <v>404</v>
      </c>
      <c r="D426" s="7" t="s">
        <v>404</v>
      </c>
      <c r="E426" s="7" t="s">
        <v>36</v>
      </c>
      <c r="F426" s="8" t="s">
        <v>48</v>
      </c>
      <c r="G426" s="8" t="s">
        <v>49</v>
      </c>
      <c r="H426" s="8" t="s">
        <v>22</v>
      </c>
      <c r="I426" s="8" t="s">
        <v>23</v>
      </c>
      <c r="J426" s="8" t="s">
        <v>405</v>
      </c>
    </row>
    <row r="427" spans="1:10" s="41" customFormat="1" x14ac:dyDescent="0.25">
      <c r="A427" s="7" t="s">
        <v>10</v>
      </c>
      <c r="B427" s="7" t="s">
        <v>11</v>
      </c>
      <c r="C427" s="7" t="s">
        <v>404</v>
      </c>
      <c r="D427" s="7" t="s">
        <v>404</v>
      </c>
      <c r="E427" s="7" t="s">
        <v>127</v>
      </c>
      <c r="F427" s="8" t="s">
        <v>48</v>
      </c>
      <c r="G427" s="8" t="s">
        <v>49</v>
      </c>
      <c r="H427" s="8" t="s">
        <v>22</v>
      </c>
      <c r="I427" s="8" t="s">
        <v>23</v>
      </c>
      <c r="J427" s="8" t="s">
        <v>405</v>
      </c>
    </row>
    <row r="428" spans="1:10" s="41" customFormat="1" x14ac:dyDescent="0.25">
      <c r="A428" s="7" t="s">
        <v>10</v>
      </c>
      <c r="B428" s="7" t="s">
        <v>11</v>
      </c>
      <c r="C428" s="7" t="s">
        <v>404</v>
      </c>
      <c r="D428" s="7" t="s">
        <v>404</v>
      </c>
      <c r="E428" s="7" t="s">
        <v>128</v>
      </c>
      <c r="F428" s="8" t="s">
        <v>48</v>
      </c>
      <c r="G428" s="8" t="s">
        <v>49</v>
      </c>
      <c r="H428" s="8" t="s">
        <v>22</v>
      </c>
      <c r="I428" s="8" t="s">
        <v>23</v>
      </c>
      <c r="J428" s="8" t="s">
        <v>405</v>
      </c>
    </row>
    <row r="429" spans="1:10" s="41" customFormat="1" x14ac:dyDescent="0.25">
      <c r="A429" s="7" t="s">
        <v>10</v>
      </c>
      <c r="B429" s="7" t="s">
        <v>11</v>
      </c>
      <c r="C429" s="7" t="s">
        <v>404</v>
      </c>
      <c r="D429" s="7" t="s">
        <v>404</v>
      </c>
      <c r="E429" s="7" t="s">
        <v>27</v>
      </c>
      <c r="F429" s="8" t="s">
        <v>48</v>
      </c>
      <c r="G429" s="8" t="s">
        <v>49</v>
      </c>
      <c r="H429" s="8" t="s">
        <v>22</v>
      </c>
      <c r="I429" s="8" t="s">
        <v>23</v>
      </c>
      <c r="J429" s="8" t="s">
        <v>405</v>
      </c>
    </row>
    <row r="430" spans="1:10" s="41" customFormat="1" x14ac:dyDescent="0.25">
      <c r="A430" s="7" t="s">
        <v>10</v>
      </c>
      <c r="B430" s="7" t="s">
        <v>11</v>
      </c>
      <c r="C430" s="7" t="s">
        <v>404</v>
      </c>
      <c r="D430" s="7" t="s">
        <v>404</v>
      </c>
      <c r="E430" s="7" t="s">
        <v>406</v>
      </c>
      <c r="F430" s="8" t="s">
        <v>48</v>
      </c>
      <c r="G430" s="8" t="s">
        <v>49</v>
      </c>
      <c r="H430" s="8" t="s">
        <v>22</v>
      </c>
      <c r="I430" s="8" t="s">
        <v>23</v>
      </c>
      <c r="J430" s="8" t="s">
        <v>405</v>
      </c>
    </row>
    <row r="431" spans="1:10" s="41" customFormat="1" x14ac:dyDescent="0.25">
      <c r="A431" s="9" t="s">
        <v>10</v>
      </c>
      <c r="B431" s="9" t="s">
        <v>11</v>
      </c>
      <c r="C431" s="9" t="s">
        <v>407</v>
      </c>
      <c r="D431" s="9" t="s">
        <v>408</v>
      </c>
      <c r="E431" s="9" t="s">
        <v>29</v>
      </c>
      <c r="F431" s="10" t="s">
        <v>154</v>
      </c>
      <c r="G431" s="10" t="s">
        <v>155</v>
      </c>
      <c r="H431" s="10" t="s">
        <v>22</v>
      </c>
      <c r="I431" s="10" t="s">
        <v>23</v>
      </c>
      <c r="J431" s="10" t="s">
        <v>24</v>
      </c>
    </row>
    <row r="432" spans="1:10" s="41" customFormat="1" x14ac:dyDescent="0.25">
      <c r="A432" s="9" t="s">
        <v>10</v>
      </c>
      <c r="B432" s="9" t="s">
        <v>11</v>
      </c>
      <c r="C432" s="9" t="s">
        <v>407</v>
      </c>
      <c r="D432" s="9" t="s">
        <v>408</v>
      </c>
      <c r="E432" s="9" t="s">
        <v>26</v>
      </c>
      <c r="F432" s="10" t="s">
        <v>154</v>
      </c>
      <c r="G432" s="10" t="s">
        <v>155</v>
      </c>
      <c r="H432" s="10" t="s">
        <v>22</v>
      </c>
      <c r="I432" s="10" t="s">
        <v>23</v>
      </c>
      <c r="J432" s="10" t="s">
        <v>24</v>
      </c>
    </row>
    <row r="433" spans="1:10" s="41" customFormat="1" x14ac:dyDescent="0.25">
      <c r="A433" s="9" t="s">
        <v>10</v>
      </c>
      <c r="B433" s="9" t="s">
        <v>11</v>
      </c>
      <c r="C433" s="9" t="s">
        <v>407</v>
      </c>
      <c r="D433" s="9" t="s">
        <v>408</v>
      </c>
      <c r="E433" s="9" t="s">
        <v>36</v>
      </c>
      <c r="F433" s="10" t="s">
        <v>154</v>
      </c>
      <c r="G433" s="10" t="s">
        <v>155</v>
      </c>
      <c r="H433" s="10" t="s">
        <v>22</v>
      </c>
      <c r="I433" s="10" t="s">
        <v>23</v>
      </c>
      <c r="J433" s="10" t="s">
        <v>24</v>
      </c>
    </row>
    <row r="434" spans="1:10" s="41" customFormat="1" x14ac:dyDescent="0.25">
      <c r="A434" s="9" t="s">
        <v>10</v>
      </c>
      <c r="B434" s="9" t="s">
        <v>11</v>
      </c>
      <c r="C434" s="9" t="s">
        <v>407</v>
      </c>
      <c r="D434" s="9" t="s">
        <v>408</v>
      </c>
      <c r="E434" s="9" t="s">
        <v>117</v>
      </c>
      <c r="F434" s="10" t="s">
        <v>154</v>
      </c>
      <c r="G434" s="10" t="s">
        <v>155</v>
      </c>
      <c r="H434" s="10" t="s">
        <v>22</v>
      </c>
      <c r="I434" s="10" t="s">
        <v>23</v>
      </c>
      <c r="J434" s="10" t="s">
        <v>24</v>
      </c>
    </row>
    <row r="435" spans="1:10" s="41" customFormat="1" x14ac:dyDescent="0.25">
      <c r="A435" s="9" t="s">
        <v>10</v>
      </c>
      <c r="B435" s="9" t="s">
        <v>11</v>
      </c>
      <c r="C435" s="9" t="s">
        <v>407</v>
      </c>
      <c r="D435" s="9" t="s">
        <v>408</v>
      </c>
      <c r="E435" s="9" t="s">
        <v>127</v>
      </c>
      <c r="F435" s="10" t="s">
        <v>154</v>
      </c>
      <c r="G435" s="10" t="s">
        <v>155</v>
      </c>
      <c r="H435" s="10" t="s">
        <v>22</v>
      </c>
      <c r="I435" s="10" t="s">
        <v>23</v>
      </c>
      <c r="J435" s="10" t="s">
        <v>24</v>
      </c>
    </row>
    <row r="436" spans="1:10" s="41" customFormat="1" x14ac:dyDescent="0.25">
      <c r="A436" s="9" t="s">
        <v>10</v>
      </c>
      <c r="B436" s="9" t="s">
        <v>11</v>
      </c>
      <c r="C436" s="9" t="s">
        <v>407</v>
      </c>
      <c r="D436" s="9" t="s">
        <v>408</v>
      </c>
      <c r="E436" s="9" t="s">
        <v>55</v>
      </c>
      <c r="F436" s="10" t="s">
        <v>154</v>
      </c>
      <c r="G436" s="10" t="s">
        <v>155</v>
      </c>
      <c r="H436" s="10" t="s">
        <v>22</v>
      </c>
      <c r="I436" s="10" t="s">
        <v>23</v>
      </c>
      <c r="J436" s="10" t="s">
        <v>24</v>
      </c>
    </row>
    <row r="437" spans="1:10" s="41" customFormat="1" x14ac:dyDescent="0.25">
      <c r="A437" s="16" t="s">
        <v>10</v>
      </c>
      <c r="B437" s="7" t="s">
        <v>11</v>
      </c>
      <c r="C437" s="7" t="s">
        <v>409</v>
      </c>
      <c r="D437" s="7" t="s">
        <v>409</v>
      </c>
      <c r="E437" s="7" t="s">
        <v>29</v>
      </c>
      <c r="F437" s="8" t="s">
        <v>20</v>
      </c>
      <c r="G437" s="8" t="s">
        <v>21</v>
      </c>
      <c r="H437" s="8" t="s">
        <v>22</v>
      </c>
      <c r="I437" s="8" t="s">
        <v>23</v>
      </c>
      <c r="J437" s="8" t="s">
        <v>32</v>
      </c>
    </row>
    <row r="438" spans="1:10" s="41" customFormat="1" x14ac:dyDescent="0.25">
      <c r="A438" s="16" t="s">
        <v>10</v>
      </c>
      <c r="B438" s="7" t="s">
        <v>11</v>
      </c>
      <c r="C438" s="7" t="s">
        <v>409</v>
      </c>
      <c r="D438" s="7" t="s">
        <v>409</v>
      </c>
      <c r="E438" s="7" t="s">
        <v>26</v>
      </c>
      <c r="F438" s="8" t="s">
        <v>20</v>
      </c>
      <c r="G438" s="8" t="s">
        <v>21</v>
      </c>
      <c r="H438" s="8" t="s">
        <v>22</v>
      </c>
      <c r="I438" s="8" t="s">
        <v>23</v>
      </c>
      <c r="J438" s="8" t="s">
        <v>32</v>
      </c>
    </row>
    <row r="439" spans="1:10" s="41" customFormat="1" x14ac:dyDescent="0.25">
      <c r="A439" s="16" t="s">
        <v>10</v>
      </c>
      <c r="B439" s="7" t="s">
        <v>11</v>
      </c>
      <c r="C439" s="7" t="s">
        <v>409</v>
      </c>
      <c r="D439" s="7" t="s">
        <v>409</v>
      </c>
      <c r="E439" s="7" t="s">
        <v>36</v>
      </c>
      <c r="F439" s="8" t="s">
        <v>20</v>
      </c>
      <c r="G439" s="8" t="s">
        <v>21</v>
      </c>
      <c r="H439" s="8" t="s">
        <v>22</v>
      </c>
      <c r="I439" s="8" t="s">
        <v>23</v>
      </c>
      <c r="J439" s="8" t="s">
        <v>32</v>
      </c>
    </row>
    <row r="440" spans="1:10" s="41" customFormat="1" x14ac:dyDescent="0.25">
      <c r="A440" s="16" t="s">
        <v>10</v>
      </c>
      <c r="B440" s="7" t="s">
        <v>11</v>
      </c>
      <c r="C440" s="7" t="s">
        <v>409</v>
      </c>
      <c r="D440" s="7" t="s">
        <v>409</v>
      </c>
      <c r="E440" s="7" t="s">
        <v>127</v>
      </c>
      <c r="F440" s="8" t="s">
        <v>20</v>
      </c>
      <c r="G440" s="8" t="s">
        <v>21</v>
      </c>
      <c r="H440" s="8" t="s">
        <v>22</v>
      </c>
      <c r="I440" s="8" t="s">
        <v>23</v>
      </c>
      <c r="J440" s="8" t="s">
        <v>32</v>
      </c>
    </row>
    <row r="441" spans="1:10" s="41" customFormat="1" x14ac:dyDescent="0.25">
      <c r="A441" s="16" t="s">
        <v>10</v>
      </c>
      <c r="B441" s="7" t="s">
        <v>11</v>
      </c>
      <c r="C441" s="7" t="s">
        <v>409</v>
      </c>
      <c r="D441" s="7" t="s">
        <v>409</v>
      </c>
      <c r="E441" s="7" t="s">
        <v>55</v>
      </c>
      <c r="F441" s="8" t="s">
        <v>20</v>
      </c>
      <c r="G441" s="8" t="s">
        <v>21</v>
      </c>
      <c r="H441" s="8" t="s">
        <v>22</v>
      </c>
      <c r="I441" s="8" t="s">
        <v>23</v>
      </c>
      <c r="J441" s="8" t="s">
        <v>32</v>
      </c>
    </row>
    <row r="442" spans="1:10" s="41" customFormat="1" x14ac:dyDescent="0.25">
      <c r="A442" s="9" t="s">
        <v>10</v>
      </c>
      <c r="B442" s="9" t="s">
        <v>11</v>
      </c>
      <c r="C442" s="9" t="s">
        <v>410</v>
      </c>
      <c r="D442" s="9" t="s">
        <v>411</v>
      </c>
      <c r="E442" s="9" t="s">
        <v>29</v>
      </c>
      <c r="F442" s="10" t="s">
        <v>76</v>
      </c>
      <c r="G442" s="10" t="s">
        <v>77</v>
      </c>
      <c r="H442" s="10" t="s">
        <v>30</v>
      </c>
      <c r="I442" s="10" t="s">
        <v>31</v>
      </c>
      <c r="J442" s="10" t="s">
        <v>24</v>
      </c>
    </row>
    <row r="443" spans="1:10" s="41" customFormat="1" x14ac:dyDescent="0.25">
      <c r="A443" s="9" t="s">
        <v>10</v>
      </c>
      <c r="B443" s="9" t="s">
        <v>11</v>
      </c>
      <c r="C443" s="9" t="s">
        <v>410</v>
      </c>
      <c r="D443" s="9" t="s">
        <v>411</v>
      </c>
      <c r="E443" s="9" t="s">
        <v>26</v>
      </c>
      <c r="F443" s="10" t="s">
        <v>76</v>
      </c>
      <c r="G443" s="10" t="s">
        <v>77</v>
      </c>
      <c r="H443" s="10" t="s">
        <v>30</v>
      </c>
      <c r="I443" s="10" t="s">
        <v>31</v>
      </c>
      <c r="J443" s="10" t="s">
        <v>24</v>
      </c>
    </row>
    <row r="444" spans="1:10" s="41" customFormat="1" x14ac:dyDescent="0.25">
      <c r="A444" s="9" t="s">
        <v>10</v>
      </c>
      <c r="B444" s="9" t="s">
        <v>11</v>
      </c>
      <c r="C444" s="9" t="s">
        <v>410</v>
      </c>
      <c r="D444" s="9" t="s">
        <v>411</v>
      </c>
      <c r="E444" s="9" t="s">
        <v>117</v>
      </c>
      <c r="F444" s="10" t="s">
        <v>76</v>
      </c>
      <c r="G444" s="10" t="s">
        <v>77</v>
      </c>
      <c r="H444" s="10" t="s">
        <v>30</v>
      </c>
      <c r="I444" s="10" t="s">
        <v>31</v>
      </c>
      <c r="J444" s="10" t="s">
        <v>24</v>
      </c>
    </row>
    <row r="445" spans="1:10" s="41" customFormat="1" x14ac:dyDescent="0.25">
      <c r="A445" s="9" t="s">
        <v>10</v>
      </c>
      <c r="B445" s="9" t="s">
        <v>11</v>
      </c>
      <c r="C445" s="9" t="s">
        <v>410</v>
      </c>
      <c r="D445" s="9" t="s">
        <v>411</v>
      </c>
      <c r="E445" s="9" t="s">
        <v>127</v>
      </c>
      <c r="F445" s="10" t="s">
        <v>76</v>
      </c>
      <c r="G445" s="10" t="s">
        <v>77</v>
      </c>
      <c r="H445" s="10" t="s">
        <v>30</v>
      </c>
      <c r="I445" s="10" t="s">
        <v>31</v>
      </c>
      <c r="J445" s="10" t="s">
        <v>24</v>
      </c>
    </row>
    <row r="446" spans="1:10" s="41" customFormat="1" x14ac:dyDescent="0.25">
      <c r="A446" s="9" t="s">
        <v>10</v>
      </c>
      <c r="B446" s="9" t="s">
        <v>11</v>
      </c>
      <c r="C446" s="9" t="s">
        <v>410</v>
      </c>
      <c r="D446" s="9" t="s">
        <v>411</v>
      </c>
      <c r="E446" s="9" t="s">
        <v>55</v>
      </c>
      <c r="F446" s="10" t="s">
        <v>76</v>
      </c>
      <c r="G446" s="10" t="s">
        <v>77</v>
      </c>
      <c r="H446" s="10" t="s">
        <v>30</v>
      </c>
      <c r="I446" s="10" t="s">
        <v>31</v>
      </c>
      <c r="J446" s="10" t="s">
        <v>24</v>
      </c>
    </row>
    <row r="447" spans="1:10" s="41" customFormat="1" x14ac:dyDescent="0.25">
      <c r="A447" s="7" t="s">
        <v>10</v>
      </c>
      <c r="B447" s="7" t="s">
        <v>11</v>
      </c>
      <c r="C447" s="7" t="s">
        <v>412</v>
      </c>
      <c r="D447" s="7" t="s">
        <v>413</v>
      </c>
      <c r="E447" s="7" t="s">
        <v>29</v>
      </c>
      <c r="F447" s="8" t="s">
        <v>20</v>
      </c>
      <c r="G447" s="8" t="s">
        <v>21</v>
      </c>
      <c r="H447" s="8" t="s">
        <v>30</v>
      </c>
      <c r="I447" s="8" t="s">
        <v>31</v>
      </c>
      <c r="J447" s="8" t="s">
        <v>32</v>
      </c>
    </row>
    <row r="448" spans="1:10" s="41" customFormat="1" x14ac:dyDescent="0.25">
      <c r="A448" s="7" t="s">
        <v>10</v>
      </c>
      <c r="B448" s="7" t="s">
        <v>11</v>
      </c>
      <c r="C448" s="7" t="s">
        <v>412</v>
      </c>
      <c r="D448" s="7" t="s">
        <v>413</v>
      </c>
      <c r="E448" s="7" t="s">
        <v>26</v>
      </c>
      <c r="F448" s="8" t="s">
        <v>20</v>
      </c>
      <c r="G448" s="8" t="s">
        <v>21</v>
      </c>
      <c r="H448" s="8" t="s">
        <v>30</v>
      </c>
      <c r="I448" s="8" t="s">
        <v>31</v>
      </c>
      <c r="J448" s="8" t="s">
        <v>32</v>
      </c>
    </row>
    <row r="449" spans="1:10" s="41" customFormat="1" x14ac:dyDescent="0.25">
      <c r="A449" s="7" t="s">
        <v>10</v>
      </c>
      <c r="B449" s="7" t="s">
        <v>11</v>
      </c>
      <c r="C449" s="7" t="s">
        <v>412</v>
      </c>
      <c r="D449" s="7" t="s">
        <v>413</v>
      </c>
      <c r="E449" s="7" t="s">
        <v>127</v>
      </c>
      <c r="F449" s="8" t="s">
        <v>20</v>
      </c>
      <c r="G449" s="8" t="s">
        <v>21</v>
      </c>
      <c r="H449" s="8" t="s">
        <v>30</v>
      </c>
      <c r="I449" s="8" t="s">
        <v>31</v>
      </c>
      <c r="J449" s="8" t="s">
        <v>32</v>
      </c>
    </row>
    <row r="450" spans="1:10" s="41" customFormat="1" x14ac:dyDescent="0.25">
      <c r="A450" s="7" t="s">
        <v>10</v>
      </c>
      <c r="B450" s="7" t="s">
        <v>11</v>
      </c>
      <c r="C450" s="7" t="s">
        <v>412</v>
      </c>
      <c r="D450" s="7" t="s">
        <v>413</v>
      </c>
      <c r="E450" s="7" t="s">
        <v>55</v>
      </c>
      <c r="F450" s="8" t="s">
        <v>20</v>
      </c>
      <c r="G450" s="8" t="s">
        <v>21</v>
      </c>
      <c r="H450" s="8" t="s">
        <v>30</v>
      </c>
      <c r="I450" s="8" t="s">
        <v>31</v>
      </c>
      <c r="J450" s="8" t="s">
        <v>32</v>
      </c>
    </row>
    <row r="451" spans="1:10" s="41" customFormat="1" x14ac:dyDescent="0.25">
      <c r="A451" s="4" t="s">
        <v>66</v>
      </c>
      <c r="B451" s="4" t="s">
        <v>11</v>
      </c>
      <c r="C451" s="43" t="s">
        <v>414</v>
      </c>
      <c r="D451" s="43" t="s">
        <v>415</v>
      </c>
      <c r="E451" s="4" t="s">
        <v>29</v>
      </c>
      <c r="F451" s="10" t="s">
        <v>154</v>
      </c>
      <c r="G451" s="10" t="s">
        <v>155</v>
      </c>
      <c r="H451" s="10" t="s">
        <v>22</v>
      </c>
      <c r="I451" s="10" t="s">
        <v>23</v>
      </c>
      <c r="J451" s="10" t="s">
        <v>24</v>
      </c>
    </row>
    <row r="452" spans="1:10" s="41" customFormat="1" x14ac:dyDescent="0.25">
      <c r="A452" s="4" t="s">
        <v>66</v>
      </c>
      <c r="B452" s="4" t="s">
        <v>11</v>
      </c>
      <c r="C452" s="43" t="s">
        <v>414</v>
      </c>
      <c r="D452" s="43" t="s">
        <v>415</v>
      </c>
      <c r="E452" s="4" t="s">
        <v>26</v>
      </c>
      <c r="F452" s="10" t="s">
        <v>154</v>
      </c>
      <c r="G452" s="10" t="s">
        <v>155</v>
      </c>
      <c r="H452" s="10" t="s">
        <v>22</v>
      </c>
      <c r="I452" s="10" t="s">
        <v>23</v>
      </c>
      <c r="J452" s="10" t="s">
        <v>24</v>
      </c>
    </row>
    <row r="453" spans="1:10" s="41" customFormat="1" x14ac:dyDescent="0.25">
      <c r="A453" s="4" t="s">
        <v>66</v>
      </c>
      <c r="B453" s="4" t="s">
        <v>11</v>
      </c>
      <c r="C453" s="43" t="s">
        <v>414</v>
      </c>
      <c r="D453" s="43" t="s">
        <v>415</v>
      </c>
      <c r="E453" s="4" t="s">
        <v>127</v>
      </c>
      <c r="F453" s="10" t="s">
        <v>154</v>
      </c>
      <c r="G453" s="10" t="s">
        <v>155</v>
      </c>
      <c r="H453" s="10" t="s">
        <v>22</v>
      </c>
      <c r="I453" s="10" t="s">
        <v>23</v>
      </c>
      <c r="J453" s="10" t="s">
        <v>24</v>
      </c>
    </row>
    <row r="454" spans="1:10" s="41" customFormat="1" x14ac:dyDescent="0.25">
      <c r="A454" s="4" t="s">
        <v>66</v>
      </c>
      <c r="B454" s="4" t="s">
        <v>11</v>
      </c>
      <c r="C454" s="43" t="s">
        <v>414</v>
      </c>
      <c r="D454" s="43" t="s">
        <v>415</v>
      </c>
      <c r="E454" s="4" t="s">
        <v>145</v>
      </c>
      <c r="F454" s="10" t="s">
        <v>154</v>
      </c>
      <c r="G454" s="10" t="s">
        <v>155</v>
      </c>
      <c r="H454" s="10" t="s">
        <v>22</v>
      </c>
      <c r="I454" s="10" t="s">
        <v>23</v>
      </c>
      <c r="J454" s="10" t="s">
        <v>24</v>
      </c>
    </row>
    <row r="455" spans="1:10" s="41" customFormat="1" x14ac:dyDescent="0.25">
      <c r="A455" s="4" t="s">
        <v>66</v>
      </c>
      <c r="B455" s="4" t="s">
        <v>11</v>
      </c>
      <c r="C455" s="43" t="s">
        <v>414</v>
      </c>
      <c r="D455" s="43" t="s">
        <v>415</v>
      </c>
      <c r="E455" s="4" t="s">
        <v>55</v>
      </c>
      <c r="F455" s="10" t="s">
        <v>154</v>
      </c>
      <c r="G455" s="10" t="s">
        <v>155</v>
      </c>
      <c r="H455" s="10" t="s">
        <v>22</v>
      </c>
      <c r="I455" s="10" t="s">
        <v>23</v>
      </c>
      <c r="J455" s="10" t="s">
        <v>24</v>
      </c>
    </row>
    <row r="456" spans="1:10" s="41" customFormat="1" x14ac:dyDescent="0.25">
      <c r="A456" s="7" t="s">
        <v>10</v>
      </c>
      <c r="B456" s="7" t="s">
        <v>11</v>
      </c>
      <c r="C456" s="7" t="s">
        <v>416</v>
      </c>
      <c r="D456" s="7" t="s">
        <v>416</v>
      </c>
      <c r="E456" s="7" t="s">
        <v>29</v>
      </c>
      <c r="F456" s="8" t="s">
        <v>154</v>
      </c>
      <c r="G456" s="8" t="s">
        <v>155</v>
      </c>
      <c r="H456" s="8" t="s">
        <v>22</v>
      </c>
      <c r="I456" s="8" t="s">
        <v>23</v>
      </c>
      <c r="J456" s="8" t="s">
        <v>32</v>
      </c>
    </row>
    <row r="457" spans="1:10" s="41" customFormat="1" x14ac:dyDescent="0.25">
      <c r="A457" s="7" t="s">
        <v>10</v>
      </c>
      <c r="B457" s="7" t="s">
        <v>11</v>
      </c>
      <c r="C457" s="7" t="s">
        <v>416</v>
      </c>
      <c r="D457" s="7" t="s">
        <v>416</v>
      </c>
      <c r="E457" s="7" t="s">
        <v>26</v>
      </c>
      <c r="F457" s="8" t="s">
        <v>154</v>
      </c>
      <c r="G457" s="8" t="s">
        <v>155</v>
      </c>
      <c r="H457" s="8" t="s">
        <v>22</v>
      </c>
      <c r="I457" s="8" t="s">
        <v>23</v>
      </c>
      <c r="J457" s="8" t="s">
        <v>32</v>
      </c>
    </row>
    <row r="458" spans="1:10" s="41" customFormat="1" x14ac:dyDescent="0.25">
      <c r="A458" s="7" t="s">
        <v>10</v>
      </c>
      <c r="B458" s="7" t="s">
        <v>11</v>
      </c>
      <c r="C458" s="7" t="s">
        <v>416</v>
      </c>
      <c r="D458" s="7" t="s">
        <v>416</v>
      </c>
      <c r="E458" s="7" t="s">
        <v>127</v>
      </c>
      <c r="F458" s="8" t="s">
        <v>154</v>
      </c>
      <c r="G458" s="8" t="s">
        <v>155</v>
      </c>
      <c r="H458" s="8" t="s">
        <v>22</v>
      </c>
      <c r="I458" s="8" t="s">
        <v>23</v>
      </c>
      <c r="J458" s="8" t="s">
        <v>32</v>
      </c>
    </row>
    <row r="459" spans="1:10" s="41" customFormat="1" x14ac:dyDescent="0.25">
      <c r="A459" s="7" t="s">
        <v>10</v>
      </c>
      <c r="B459" s="7" t="s">
        <v>11</v>
      </c>
      <c r="C459" s="7" t="s">
        <v>416</v>
      </c>
      <c r="D459" s="7" t="s">
        <v>416</v>
      </c>
      <c r="E459" s="7" t="s">
        <v>145</v>
      </c>
      <c r="F459" s="8" t="s">
        <v>154</v>
      </c>
      <c r="G459" s="8" t="s">
        <v>155</v>
      </c>
      <c r="H459" s="8" t="s">
        <v>22</v>
      </c>
      <c r="I459" s="8" t="s">
        <v>23</v>
      </c>
      <c r="J459" s="8" t="s">
        <v>32</v>
      </c>
    </row>
    <row r="460" spans="1:10" s="41" customFormat="1" x14ac:dyDescent="0.25">
      <c r="A460" s="7" t="s">
        <v>10</v>
      </c>
      <c r="B460" s="7" t="s">
        <v>11</v>
      </c>
      <c r="C460" s="7" t="s">
        <v>416</v>
      </c>
      <c r="D460" s="7" t="s">
        <v>416</v>
      </c>
      <c r="E460" s="7" t="s">
        <v>55</v>
      </c>
      <c r="F460" s="8" t="s">
        <v>154</v>
      </c>
      <c r="G460" s="8" t="s">
        <v>155</v>
      </c>
      <c r="H460" s="8" t="s">
        <v>22</v>
      </c>
      <c r="I460" s="8" t="s">
        <v>23</v>
      </c>
      <c r="J460" s="8" t="s">
        <v>32</v>
      </c>
    </row>
    <row r="461" spans="1:10" s="41" customFormat="1" x14ac:dyDescent="0.25">
      <c r="A461" s="9" t="s">
        <v>10</v>
      </c>
      <c r="B461" s="9" t="s">
        <v>11</v>
      </c>
      <c r="C461" s="9" t="s">
        <v>417</v>
      </c>
      <c r="D461" s="9" t="s">
        <v>417</v>
      </c>
      <c r="E461" s="9" t="s">
        <v>418</v>
      </c>
      <c r="F461" s="10" t="s">
        <v>13</v>
      </c>
      <c r="G461" s="10" t="s">
        <v>14</v>
      </c>
      <c r="H461" s="10" t="s">
        <v>22</v>
      </c>
      <c r="I461" s="10" t="s">
        <v>23</v>
      </c>
      <c r="J461" s="10" t="s">
        <v>32</v>
      </c>
    </row>
    <row r="462" spans="1:10" s="41" customFormat="1" x14ac:dyDescent="0.25">
      <c r="A462" s="9" t="s">
        <v>10</v>
      </c>
      <c r="B462" s="9" t="s">
        <v>11</v>
      </c>
      <c r="C462" s="9" t="s">
        <v>417</v>
      </c>
      <c r="D462" s="9" t="s">
        <v>417</v>
      </c>
      <c r="E462" s="9" t="s">
        <v>29</v>
      </c>
      <c r="F462" s="10" t="s">
        <v>13</v>
      </c>
      <c r="G462" s="10" t="s">
        <v>14</v>
      </c>
      <c r="H462" s="10" t="s">
        <v>22</v>
      </c>
      <c r="I462" s="10" t="s">
        <v>23</v>
      </c>
      <c r="J462" s="10" t="s">
        <v>32</v>
      </c>
    </row>
    <row r="463" spans="1:10" s="41" customFormat="1" x14ac:dyDescent="0.25">
      <c r="A463" s="9" t="s">
        <v>10</v>
      </c>
      <c r="B463" s="9" t="s">
        <v>11</v>
      </c>
      <c r="C463" s="9" t="s">
        <v>417</v>
      </c>
      <c r="D463" s="9" t="s">
        <v>417</v>
      </c>
      <c r="E463" s="9" t="s">
        <v>26</v>
      </c>
      <c r="F463" s="10" t="s">
        <v>13</v>
      </c>
      <c r="G463" s="10" t="s">
        <v>14</v>
      </c>
      <c r="H463" s="10" t="s">
        <v>22</v>
      </c>
      <c r="I463" s="10" t="s">
        <v>23</v>
      </c>
      <c r="J463" s="10" t="s">
        <v>32</v>
      </c>
    </row>
    <row r="464" spans="1:10" s="41" customFormat="1" x14ac:dyDescent="0.25">
      <c r="A464" s="9" t="s">
        <v>10</v>
      </c>
      <c r="B464" s="9" t="s">
        <v>11</v>
      </c>
      <c r="C464" s="9" t="s">
        <v>417</v>
      </c>
      <c r="D464" s="9" t="s">
        <v>417</v>
      </c>
      <c r="E464" s="9" t="s">
        <v>73</v>
      </c>
      <c r="F464" s="10" t="s">
        <v>13</v>
      </c>
      <c r="G464" s="10" t="s">
        <v>14</v>
      </c>
      <c r="H464" s="10" t="s">
        <v>22</v>
      </c>
      <c r="I464" s="10" t="s">
        <v>23</v>
      </c>
      <c r="J464" s="10" t="s">
        <v>32</v>
      </c>
    </row>
    <row r="465" spans="1:16" s="41" customFormat="1" x14ac:dyDescent="0.25">
      <c r="A465" s="9" t="s">
        <v>10</v>
      </c>
      <c r="B465" s="9" t="s">
        <v>11</v>
      </c>
      <c r="C465" s="9" t="s">
        <v>417</v>
      </c>
      <c r="D465" s="9" t="s">
        <v>417</v>
      </c>
      <c r="E465" s="9" t="s">
        <v>127</v>
      </c>
      <c r="F465" s="10" t="s">
        <v>13</v>
      </c>
      <c r="G465" s="10" t="s">
        <v>14</v>
      </c>
      <c r="H465" s="10" t="s">
        <v>22</v>
      </c>
      <c r="I465" s="10" t="s">
        <v>23</v>
      </c>
      <c r="J465" s="10" t="s">
        <v>32</v>
      </c>
    </row>
    <row r="466" spans="1:16" s="41" customFormat="1" x14ac:dyDescent="0.25">
      <c r="A466" s="9" t="s">
        <v>10</v>
      </c>
      <c r="B466" s="9" t="s">
        <v>11</v>
      </c>
      <c r="C466" s="9" t="s">
        <v>417</v>
      </c>
      <c r="D466" s="9" t="s">
        <v>417</v>
      </c>
      <c r="E466" s="9" t="s">
        <v>55</v>
      </c>
      <c r="F466" s="10" t="s">
        <v>13</v>
      </c>
      <c r="G466" s="10" t="s">
        <v>14</v>
      </c>
      <c r="H466" s="10" t="s">
        <v>22</v>
      </c>
      <c r="I466" s="10" t="s">
        <v>23</v>
      </c>
      <c r="J466" s="10" t="s">
        <v>32</v>
      </c>
    </row>
    <row r="467" spans="1:16" s="41" customFormat="1" x14ac:dyDescent="0.25">
      <c r="A467" s="7" t="s">
        <v>10</v>
      </c>
      <c r="B467" s="7" t="s">
        <v>11</v>
      </c>
      <c r="C467" s="7" t="s">
        <v>419</v>
      </c>
      <c r="D467" s="7" t="s">
        <v>419</v>
      </c>
      <c r="E467" s="7" t="s">
        <v>54</v>
      </c>
      <c r="F467" s="8" t="s">
        <v>38</v>
      </c>
      <c r="G467" s="8" t="s">
        <v>39</v>
      </c>
      <c r="H467" s="8" t="s">
        <v>43</v>
      </c>
      <c r="I467" s="8" t="s">
        <v>44</v>
      </c>
      <c r="J467" s="8" t="s">
        <v>32</v>
      </c>
    </row>
    <row r="468" spans="1:16" s="41" customFormat="1" x14ac:dyDescent="0.25">
      <c r="A468" s="7" t="s">
        <v>10</v>
      </c>
      <c r="B468" s="7" t="s">
        <v>11</v>
      </c>
      <c r="C468" s="7" t="s">
        <v>419</v>
      </c>
      <c r="D468" s="7" t="s">
        <v>419</v>
      </c>
      <c r="E468" s="7" t="s">
        <v>26</v>
      </c>
      <c r="F468" s="8" t="s">
        <v>38</v>
      </c>
      <c r="G468" s="8" t="s">
        <v>39</v>
      </c>
      <c r="H468" s="8" t="s">
        <v>43</v>
      </c>
      <c r="I468" s="8" t="s">
        <v>44</v>
      </c>
      <c r="J468" s="8" t="s">
        <v>32</v>
      </c>
    </row>
    <row r="469" spans="1:16" s="41" customFormat="1" x14ac:dyDescent="0.25">
      <c r="A469" s="7" t="s">
        <v>10</v>
      </c>
      <c r="B469" s="7" t="s">
        <v>11</v>
      </c>
      <c r="C469" s="7" t="s">
        <v>419</v>
      </c>
      <c r="D469" s="7" t="s">
        <v>419</v>
      </c>
      <c r="E469" s="7" t="s">
        <v>201</v>
      </c>
      <c r="F469" s="8" t="s">
        <v>38</v>
      </c>
      <c r="G469" s="8" t="s">
        <v>39</v>
      </c>
      <c r="H469" s="8" t="s">
        <v>43</v>
      </c>
      <c r="I469" s="8" t="s">
        <v>44</v>
      </c>
      <c r="J469" s="8" t="s">
        <v>32</v>
      </c>
    </row>
    <row r="470" spans="1:16" s="41" customFormat="1" x14ac:dyDescent="0.25">
      <c r="A470" s="9" t="s">
        <v>10</v>
      </c>
      <c r="B470" s="9" t="s">
        <v>11</v>
      </c>
      <c r="C470" s="9" t="s">
        <v>420</v>
      </c>
      <c r="D470" s="9" t="s">
        <v>420</v>
      </c>
      <c r="E470" s="9" t="s">
        <v>212</v>
      </c>
      <c r="F470" s="10" t="s">
        <v>34</v>
      </c>
      <c r="G470" s="10" t="s">
        <v>35</v>
      </c>
      <c r="H470" s="10" t="s">
        <v>15</v>
      </c>
      <c r="I470" s="10" t="s">
        <v>16</v>
      </c>
      <c r="J470" s="10" t="s">
        <v>17</v>
      </c>
    </row>
    <row r="471" spans="1:16" s="41" customFormat="1" x14ac:dyDescent="0.25">
      <c r="A471" s="9" t="s">
        <v>10</v>
      </c>
      <c r="B471" s="9" t="s">
        <v>11</v>
      </c>
      <c r="C471" s="9" t="s">
        <v>420</v>
      </c>
      <c r="D471" s="9" t="s">
        <v>420</v>
      </c>
      <c r="E471" s="9" t="s">
        <v>238</v>
      </c>
      <c r="F471" s="10" t="s">
        <v>34</v>
      </c>
      <c r="G471" s="10" t="s">
        <v>35</v>
      </c>
      <c r="H471" s="10" t="s">
        <v>15</v>
      </c>
      <c r="I471" s="10" t="s">
        <v>16</v>
      </c>
      <c r="J471" s="10" t="s">
        <v>17</v>
      </c>
    </row>
    <row r="472" spans="1:16" s="41" customFormat="1" x14ac:dyDescent="0.25">
      <c r="A472" s="9" t="s">
        <v>10</v>
      </c>
      <c r="B472" s="9" t="s">
        <v>11</v>
      </c>
      <c r="C472" s="9" t="s">
        <v>420</v>
      </c>
      <c r="D472" s="9" t="s">
        <v>420</v>
      </c>
      <c r="E472" s="9" t="s">
        <v>367</v>
      </c>
      <c r="F472" s="10" t="s">
        <v>34</v>
      </c>
      <c r="G472" s="10" t="s">
        <v>35</v>
      </c>
      <c r="H472" s="10" t="s">
        <v>15</v>
      </c>
      <c r="I472" s="10" t="s">
        <v>16</v>
      </c>
      <c r="J472" s="10" t="s">
        <v>17</v>
      </c>
    </row>
    <row r="473" spans="1:16" s="41" customFormat="1" x14ac:dyDescent="0.25">
      <c r="A473" s="7" t="s">
        <v>10</v>
      </c>
      <c r="B473" s="7" t="s">
        <v>11</v>
      </c>
      <c r="C473" s="7" t="s">
        <v>421</v>
      </c>
      <c r="D473" s="7" t="s">
        <v>421</v>
      </c>
      <c r="E473" s="7" t="s">
        <v>29</v>
      </c>
      <c r="F473" s="8" t="s">
        <v>48</v>
      </c>
      <c r="G473" s="8" t="s">
        <v>49</v>
      </c>
      <c r="H473" s="8" t="s">
        <v>30</v>
      </c>
      <c r="I473" s="8" t="s">
        <v>31</v>
      </c>
      <c r="J473" s="8" t="s">
        <v>32</v>
      </c>
    </row>
    <row r="474" spans="1:16" s="41" customFormat="1" x14ac:dyDescent="0.25">
      <c r="A474" s="7" t="s">
        <v>10</v>
      </c>
      <c r="B474" s="7" t="s">
        <v>11</v>
      </c>
      <c r="C474" s="7" t="s">
        <v>421</v>
      </c>
      <c r="D474" s="7" t="s">
        <v>421</v>
      </c>
      <c r="E474" s="7" t="s">
        <v>238</v>
      </c>
      <c r="F474" s="8" t="s">
        <v>48</v>
      </c>
      <c r="G474" s="8" t="s">
        <v>49</v>
      </c>
      <c r="H474" s="8" t="s">
        <v>30</v>
      </c>
      <c r="I474" s="8" t="s">
        <v>31</v>
      </c>
      <c r="J474" s="8" t="s">
        <v>32</v>
      </c>
    </row>
    <row r="475" spans="1:16" s="41" customFormat="1" x14ac:dyDescent="0.25">
      <c r="A475" s="7" t="s">
        <v>10</v>
      </c>
      <c r="B475" s="7" t="s">
        <v>11</v>
      </c>
      <c r="C475" s="7" t="s">
        <v>421</v>
      </c>
      <c r="D475" s="7" t="s">
        <v>421</v>
      </c>
      <c r="E475" s="7" t="s">
        <v>422</v>
      </c>
      <c r="F475" s="8" t="s">
        <v>48</v>
      </c>
      <c r="G475" s="8" t="s">
        <v>49</v>
      </c>
      <c r="H475" s="8" t="s">
        <v>30</v>
      </c>
      <c r="I475" s="8" t="s">
        <v>31</v>
      </c>
      <c r="J475" s="8" t="s">
        <v>32</v>
      </c>
    </row>
    <row r="476" spans="1:16" s="41" customFormat="1" x14ac:dyDescent="0.25">
      <c r="A476" s="7" t="s">
        <v>10</v>
      </c>
      <c r="B476" s="7" t="s">
        <v>11</v>
      </c>
      <c r="C476" s="7" t="s">
        <v>421</v>
      </c>
      <c r="D476" s="7" t="s">
        <v>421</v>
      </c>
      <c r="E476" s="7" t="s">
        <v>55</v>
      </c>
      <c r="F476" s="8" t="s">
        <v>48</v>
      </c>
      <c r="G476" s="8" t="s">
        <v>49</v>
      </c>
      <c r="H476" s="8" t="s">
        <v>30</v>
      </c>
      <c r="I476" s="8" t="s">
        <v>31</v>
      </c>
      <c r="J476" s="8" t="s">
        <v>32</v>
      </c>
    </row>
    <row r="477" spans="1:16" s="41" customFormat="1" x14ac:dyDescent="0.25">
      <c r="A477" s="4" t="s">
        <v>66</v>
      </c>
      <c r="B477" s="4" t="s">
        <v>11</v>
      </c>
      <c r="C477" s="9" t="s">
        <v>54</v>
      </c>
      <c r="D477" s="9" t="s">
        <v>54</v>
      </c>
      <c r="E477" s="4" t="s">
        <v>54</v>
      </c>
      <c r="F477" s="10" t="s">
        <v>41</v>
      </c>
      <c r="G477" s="10" t="s">
        <v>42</v>
      </c>
      <c r="H477" s="10" t="s">
        <v>43</v>
      </c>
      <c r="I477" s="10" t="s">
        <v>44</v>
      </c>
      <c r="J477" s="10" t="s">
        <v>32</v>
      </c>
    </row>
    <row r="478" spans="1:16" s="41" customFormat="1" x14ac:dyDescent="0.25">
      <c r="A478" s="16" t="s">
        <v>10</v>
      </c>
      <c r="B478" s="7" t="s">
        <v>11</v>
      </c>
      <c r="C478" s="7" t="s">
        <v>423</v>
      </c>
      <c r="D478" s="7" t="s">
        <v>423</v>
      </c>
      <c r="E478" s="7" t="s">
        <v>54</v>
      </c>
      <c r="F478" s="8" t="s">
        <v>41</v>
      </c>
      <c r="G478" s="8" t="s">
        <v>42</v>
      </c>
      <c r="H478" s="8" t="s">
        <v>43</v>
      </c>
      <c r="I478" s="8" t="s">
        <v>44</v>
      </c>
      <c r="J478" s="8" t="s">
        <v>32</v>
      </c>
      <c r="L478" s="29"/>
      <c r="M478" s="29"/>
    </row>
    <row r="479" spans="1:16" s="41" customFormat="1" x14ac:dyDescent="0.25">
      <c r="A479" s="16" t="s">
        <v>10</v>
      </c>
      <c r="B479" s="7" t="s">
        <v>11</v>
      </c>
      <c r="C479" s="7" t="s">
        <v>423</v>
      </c>
      <c r="D479" s="7" t="s">
        <v>423</v>
      </c>
      <c r="E479" s="7" t="s">
        <v>25</v>
      </c>
      <c r="F479" s="8" t="s">
        <v>41</v>
      </c>
      <c r="G479" s="8" t="s">
        <v>42</v>
      </c>
      <c r="H479" s="8" t="s">
        <v>43</v>
      </c>
      <c r="I479" s="8" t="s">
        <v>44</v>
      </c>
      <c r="J479" s="8" t="s">
        <v>32</v>
      </c>
      <c r="L479" s="25"/>
      <c r="M479" s="29"/>
    </row>
    <row r="480" spans="1:16" s="41" customFormat="1" x14ac:dyDescent="0.25">
      <c r="A480" s="9" t="s">
        <v>66</v>
      </c>
      <c r="B480" s="9" t="s">
        <v>11</v>
      </c>
      <c r="C480" s="9" t="s">
        <v>424</v>
      </c>
      <c r="D480" s="9" t="s">
        <v>425</v>
      </c>
      <c r="E480" s="9" t="s">
        <v>54</v>
      </c>
      <c r="F480" s="10" t="s">
        <v>91</v>
      </c>
      <c r="G480" s="10" t="s">
        <v>92</v>
      </c>
      <c r="H480" s="10" t="s">
        <v>43</v>
      </c>
      <c r="I480" s="10" t="s">
        <v>44</v>
      </c>
      <c r="J480" s="10" t="s">
        <v>32</v>
      </c>
      <c r="L480" s="29"/>
      <c r="M480" s="29"/>
      <c r="N480" s="29"/>
      <c r="O480" s="29"/>
      <c r="P480" s="29"/>
    </row>
    <row r="481" spans="1:16" s="41" customFormat="1" x14ac:dyDescent="0.25">
      <c r="A481" s="9" t="s">
        <v>66</v>
      </c>
      <c r="B481" s="9" t="s">
        <v>11</v>
      </c>
      <c r="C481" s="9" t="s">
        <v>424</v>
      </c>
      <c r="D481" s="9" t="s">
        <v>425</v>
      </c>
      <c r="E481" s="9" t="s">
        <v>426</v>
      </c>
      <c r="F481" s="10" t="s">
        <v>91</v>
      </c>
      <c r="G481" s="10" t="s">
        <v>92</v>
      </c>
      <c r="H481" s="10" t="s">
        <v>43</v>
      </c>
      <c r="I481" s="10" t="s">
        <v>44</v>
      </c>
      <c r="J481" s="10" t="s">
        <v>32</v>
      </c>
      <c r="L481" s="29"/>
      <c r="M481" s="29"/>
      <c r="N481" s="29"/>
      <c r="O481" s="29"/>
      <c r="P481" s="29"/>
    </row>
    <row r="482" spans="1:16" s="41" customFormat="1" x14ac:dyDescent="0.25">
      <c r="A482" s="7" t="s">
        <v>10</v>
      </c>
      <c r="B482" s="7" t="s">
        <v>11</v>
      </c>
      <c r="C482" s="7" t="s">
        <v>427</v>
      </c>
      <c r="D482" s="7" t="s">
        <v>428</v>
      </c>
      <c r="E482" s="7" t="s">
        <v>54</v>
      </c>
      <c r="F482" s="8" t="s">
        <v>48</v>
      </c>
      <c r="G482" s="8" t="s">
        <v>49</v>
      </c>
      <c r="H482" s="8" t="s">
        <v>43</v>
      </c>
      <c r="I482" s="8" t="s">
        <v>44</v>
      </c>
      <c r="J482" s="8" t="s">
        <v>32</v>
      </c>
      <c r="L482" s="29"/>
      <c r="M482" s="29"/>
      <c r="N482" s="29"/>
      <c r="O482" s="29"/>
      <c r="P482" s="29"/>
    </row>
    <row r="483" spans="1:16" s="41" customFormat="1" x14ac:dyDescent="0.25">
      <c r="A483" s="7" t="s">
        <v>10</v>
      </c>
      <c r="B483" s="7" t="s">
        <v>11</v>
      </c>
      <c r="C483" s="7" t="s">
        <v>427</v>
      </c>
      <c r="D483" s="7" t="s">
        <v>428</v>
      </c>
      <c r="E483" s="7" t="s">
        <v>275</v>
      </c>
      <c r="F483" s="8" t="s">
        <v>48</v>
      </c>
      <c r="G483" s="8" t="s">
        <v>49</v>
      </c>
      <c r="H483" s="8" t="s">
        <v>43</v>
      </c>
      <c r="I483" s="8" t="s">
        <v>44</v>
      </c>
      <c r="J483" s="8" t="s">
        <v>32</v>
      </c>
      <c r="N483" s="29"/>
      <c r="O483" s="29"/>
      <c r="P483" s="29"/>
    </row>
    <row r="484" spans="1:16" s="41" customFormat="1" x14ac:dyDescent="0.25">
      <c r="A484" s="7" t="s">
        <v>10</v>
      </c>
      <c r="B484" s="7" t="s">
        <v>11</v>
      </c>
      <c r="C484" s="7" t="s">
        <v>427</v>
      </c>
      <c r="D484" s="7" t="s">
        <v>428</v>
      </c>
      <c r="E484" s="7" t="s">
        <v>175</v>
      </c>
      <c r="F484" s="8" t="s">
        <v>48</v>
      </c>
      <c r="G484" s="8" t="s">
        <v>49</v>
      </c>
      <c r="H484" s="8" t="s">
        <v>43</v>
      </c>
      <c r="I484" s="8" t="s">
        <v>44</v>
      </c>
      <c r="J484" s="8" t="s">
        <v>32</v>
      </c>
      <c r="N484" s="29"/>
      <c r="O484" s="29"/>
      <c r="P484" s="29"/>
    </row>
    <row r="485" spans="1:16" s="41" customFormat="1" x14ac:dyDescent="0.25">
      <c r="A485" s="9" t="s">
        <v>10</v>
      </c>
      <c r="B485" s="9" t="s">
        <v>11</v>
      </c>
      <c r="C485" s="9" t="s">
        <v>429</v>
      </c>
      <c r="D485" s="9" t="s">
        <v>430</v>
      </c>
      <c r="E485" s="9" t="s">
        <v>54</v>
      </c>
      <c r="F485" s="10" t="s">
        <v>20</v>
      </c>
      <c r="G485" s="10" t="s">
        <v>21</v>
      </c>
      <c r="H485" s="10" t="s">
        <v>43</v>
      </c>
      <c r="I485" s="10" t="s">
        <v>44</v>
      </c>
      <c r="J485" s="10" t="s">
        <v>32</v>
      </c>
    </row>
    <row r="486" spans="1:16" s="41" customFormat="1" x14ac:dyDescent="0.25">
      <c r="A486" s="9" t="s">
        <v>10</v>
      </c>
      <c r="B486" s="9" t="s">
        <v>11</v>
      </c>
      <c r="C486" s="9" t="s">
        <v>429</v>
      </c>
      <c r="D486" s="9" t="s">
        <v>430</v>
      </c>
      <c r="E486" s="9" t="s">
        <v>26</v>
      </c>
      <c r="F486" s="10" t="s">
        <v>20</v>
      </c>
      <c r="G486" s="10" t="s">
        <v>21</v>
      </c>
      <c r="H486" s="10" t="s">
        <v>43</v>
      </c>
      <c r="I486" s="10" t="s">
        <v>44</v>
      </c>
      <c r="J486" s="10" t="s">
        <v>32</v>
      </c>
    </row>
    <row r="487" spans="1:16" s="41" customFormat="1" x14ac:dyDescent="0.25">
      <c r="A487" s="7" t="s">
        <v>10</v>
      </c>
      <c r="B487" s="7" t="s">
        <v>11</v>
      </c>
      <c r="C487" s="7" t="s">
        <v>431</v>
      </c>
      <c r="D487" s="7" t="s">
        <v>431</v>
      </c>
      <c r="E487" s="7" t="s">
        <v>54</v>
      </c>
      <c r="F487" s="8" t="s">
        <v>41</v>
      </c>
      <c r="G487" s="8" t="s">
        <v>42</v>
      </c>
      <c r="H487" s="8" t="s">
        <v>43</v>
      </c>
      <c r="I487" s="8" t="s">
        <v>44</v>
      </c>
      <c r="J487" s="8" t="s">
        <v>32</v>
      </c>
    </row>
    <row r="488" spans="1:16" s="41" customFormat="1" x14ac:dyDescent="0.25">
      <c r="A488" s="7" t="s">
        <v>10</v>
      </c>
      <c r="B488" s="7" t="s">
        <v>11</v>
      </c>
      <c r="C488" s="7" t="s">
        <v>431</v>
      </c>
      <c r="D488" s="7" t="s">
        <v>431</v>
      </c>
      <c r="E488" s="7" t="s">
        <v>36</v>
      </c>
      <c r="F488" s="8" t="s">
        <v>41</v>
      </c>
      <c r="G488" s="8" t="s">
        <v>42</v>
      </c>
      <c r="H488" s="8" t="s">
        <v>43</v>
      </c>
      <c r="I488" s="8" t="s">
        <v>44</v>
      </c>
      <c r="J488" s="8" t="s">
        <v>32</v>
      </c>
    </row>
    <row r="489" spans="1:16" s="41" customFormat="1" x14ac:dyDescent="0.25">
      <c r="A489" s="9" t="s">
        <v>10</v>
      </c>
      <c r="B489" s="9" t="s">
        <v>11</v>
      </c>
      <c r="C489" s="9" t="s">
        <v>432</v>
      </c>
      <c r="D489" s="9" t="s">
        <v>432</v>
      </c>
      <c r="E489" s="9" t="s">
        <v>54</v>
      </c>
      <c r="F489" s="10" t="s">
        <v>20</v>
      </c>
      <c r="G489" s="10" t="s">
        <v>21</v>
      </c>
      <c r="H489" s="10" t="s">
        <v>43</v>
      </c>
      <c r="I489" s="10" t="s">
        <v>44</v>
      </c>
      <c r="J489" s="10" t="s">
        <v>32</v>
      </c>
    </row>
    <row r="490" spans="1:16" s="41" customFormat="1" x14ac:dyDescent="0.25">
      <c r="A490" s="9" t="s">
        <v>10</v>
      </c>
      <c r="B490" s="9" t="s">
        <v>11</v>
      </c>
      <c r="C490" s="9" t="s">
        <v>432</v>
      </c>
      <c r="D490" s="9" t="s">
        <v>432</v>
      </c>
      <c r="E490" s="9" t="s">
        <v>36</v>
      </c>
      <c r="F490" s="10" t="s">
        <v>20</v>
      </c>
      <c r="G490" s="10" t="s">
        <v>21</v>
      </c>
      <c r="H490" s="10" t="s">
        <v>43</v>
      </c>
      <c r="I490" s="10" t="s">
        <v>44</v>
      </c>
      <c r="J490" s="10" t="s">
        <v>32</v>
      </c>
    </row>
    <row r="491" spans="1:16" s="41" customFormat="1" x14ac:dyDescent="0.25">
      <c r="A491" s="16" t="s">
        <v>10</v>
      </c>
      <c r="B491" s="7" t="s">
        <v>11</v>
      </c>
      <c r="C491" s="7" t="s">
        <v>433</v>
      </c>
      <c r="D491" s="7" t="s">
        <v>433</v>
      </c>
      <c r="E491" s="7" t="s">
        <v>54</v>
      </c>
      <c r="F491" s="8" t="s">
        <v>20</v>
      </c>
      <c r="G491" s="8" t="s">
        <v>21</v>
      </c>
      <c r="H491" s="8" t="s">
        <v>43</v>
      </c>
      <c r="I491" s="8" t="s">
        <v>44</v>
      </c>
      <c r="J491" s="8" t="s">
        <v>434</v>
      </c>
    </row>
    <row r="492" spans="1:16" s="41" customFormat="1" x14ac:dyDescent="0.25">
      <c r="A492" s="16" t="s">
        <v>10</v>
      </c>
      <c r="B492" s="7" t="s">
        <v>11</v>
      </c>
      <c r="C492" s="7" t="s">
        <v>433</v>
      </c>
      <c r="D492" s="7" t="s">
        <v>433</v>
      </c>
      <c r="E492" s="7" t="s">
        <v>36</v>
      </c>
      <c r="F492" s="8" t="s">
        <v>20</v>
      </c>
      <c r="G492" s="8" t="s">
        <v>21</v>
      </c>
      <c r="H492" s="8" t="s">
        <v>43</v>
      </c>
      <c r="I492" s="8" t="s">
        <v>44</v>
      </c>
      <c r="J492" s="8" t="s">
        <v>434</v>
      </c>
    </row>
    <row r="493" spans="1:16" s="41" customFormat="1" x14ac:dyDescent="0.25">
      <c r="A493" s="9" t="s">
        <v>10</v>
      </c>
      <c r="B493" s="9" t="s">
        <v>11</v>
      </c>
      <c r="C493" s="9" t="s">
        <v>435</v>
      </c>
      <c r="D493" s="9" t="s">
        <v>435</v>
      </c>
      <c r="E493" s="9" t="s">
        <v>54</v>
      </c>
      <c r="F493" s="10" t="s">
        <v>20</v>
      </c>
      <c r="G493" s="10" t="s">
        <v>21</v>
      </c>
      <c r="H493" s="10" t="s">
        <v>43</v>
      </c>
      <c r="I493" s="10" t="s">
        <v>44</v>
      </c>
      <c r="J493" s="10" t="s">
        <v>32</v>
      </c>
    </row>
    <row r="494" spans="1:16" s="41" customFormat="1" x14ac:dyDescent="0.25">
      <c r="A494" s="9" t="s">
        <v>10</v>
      </c>
      <c r="B494" s="9" t="s">
        <v>11</v>
      </c>
      <c r="C494" s="9" t="s">
        <v>435</v>
      </c>
      <c r="D494" s="9" t="s">
        <v>435</v>
      </c>
      <c r="E494" s="9" t="s">
        <v>36</v>
      </c>
      <c r="F494" s="10" t="s">
        <v>20</v>
      </c>
      <c r="G494" s="10" t="s">
        <v>21</v>
      </c>
      <c r="H494" s="10" t="s">
        <v>43</v>
      </c>
      <c r="I494" s="10" t="s">
        <v>44</v>
      </c>
      <c r="J494" s="10" t="s">
        <v>32</v>
      </c>
    </row>
    <row r="495" spans="1:16" s="41" customFormat="1" x14ac:dyDescent="0.25">
      <c r="A495" s="16" t="s">
        <v>10</v>
      </c>
      <c r="B495" s="7" t="s">
        <v>11</v>
      </c>
      <c r="C495" s="7" t="s">
        <v>436</v>
      </c>
      <c r="D495" s="7" t="s">
        <v>436</v>
      </c>
      <c r="E495" s="7" t="s">
        <v>54</v>
      </c>
      <c r="F495" s="8" t="s">
        <v>20</v>
      </c>
      <c r="G495" s="8" t="s">
        <v>21</v>
      </c>
      <c r="H495" s="8" t="s">
        <v>43</v>
      </c>
      <c r="I495" s="8" t="s">
        <v>44</v>
      </c>
      <c r="J495" s="8" t="s">
        <v>237</v>
      </c>
    </row>
    <row r="496" spans="1:16" s="41" customFormat="1" x14ac:dyDescent="0.25">
      <c r="A496" s="16" t="s">
        <v>10</v>
      </c>
      <c r="B496" s="7" t="s">
        <v>11</v>
      </c>
      <c r="C496" s="7" t="s">
        <v>436</v>
      </c>
      <c r="D496" s="7" t="s">
        <v>436</v>
      </c>
      <c r="E496" s="7" t="s">
        <v>36</v>
      </c>
      <c r="F496" s="8" t="s">
        <v>20</v>
      </c>
      <c r="G496" s="8" t="s">
        <v>21</v>
      </c>
      <c r="H496" s="8" t="s">
        <v>43</v>
      </c>
      <c r="I496" s="8" t="s">
        <v>44</v>
      </c>
      <c r="J496" s="8" t="s">
        <v>237</v>
      </c>
    </row>
    <row r="497" spans="1:10" s="41" customFormat="1" x14ac:dyDescent="0.25">
      <c r="A497" s="9" t="s">
        <v>10</v>
      </c>
      <c r="B497" s="9" t="s">
        <v>11</v>
      </c>
      <c r="C497" s="9" t="s">
        <v>437</v>
      </c>
      <c r="D497" s="9" t="s">
        <v>437</v>
      </c>
      <c r="E497" s="9" t="s">
        <v>54</v>
      </c>
      <c r="F497" s="10" t="s">
        <v>20</v>
      </c>
      <c r="G497" s="10" t="s">
        <v>21</v>
      </c>
      <c r="H497" s="10" t="s">
        <v>43</v>
      </c>
      <c r="I497" s="10" t="s">
        <v>44</v>
      </c>
      <c r="J497" s="10" t="s">
        <v>32</v>
      </c>
    </row>
    <row r="498" spans="1:10" s="41" customFormat="1" x14ac:dyDescent="0.25">
      <c r="A498" s="9" t="s">
        <v>10</v>
      </c>
      <c r="B498" s="9" t="s">
        <v>11</v>
      </c>
      <c r="C498" s="9" t="s">
        <v>437</v>
      </c>
      <c r="D498" s="9" t="s">
        <v>437</v>
      </c>
      <c r="E498" s="9" t="s">
        <v>36</v>
      </c>
      <c r="F498" s="10" t="s">
        <v>20</v>
      </c>
      <c r="G498" s="10" t="s">
        <v>21</v>
      </c>
      <c r="H498" s="10" t="s">
        <v>43</v>
      </c>
      <c r="I498" s="10" t="s">
        <v>44</v>
      </c>
      <c r="J498" s="10" t="s">
        <v>32</v>
      </c>
    </row>
    <row r="499" spans="1:10" s="41" customFormat="1" x14ac:dyDescent="0.25">
      <c r="A499" s="7" t="s">
        <v>10</v>
      </c>
      <c r="B499" s="7" t="s">
        <v>11</v>
      </c>
      <c r="C499" s="7" t="s">
        <v>438</v>
      </c>
      <c r="D499" s="7" t="s">
        <v>439</v>
      </c>
      <c r="E499" s="7" t="s">
        <v>170</v>
      </c>
      <c r="F499" s="8" t="s">
        <v>132</v>
      </c>
      <c r="G499" s="8" t="s">
        <v>133</v>
      </c>
      <c r="H499" s="8" t="s">
        <v>43</v>
      </c>
      <c r="I499" s="8" t="s">
        <v>44</v>
      </c>
      <c r="J499" s="8" t="s">
        <v>32</v>
      </c>
    </row>
    <row r="500" spans="1:10" s="41" customFormat="1" x14ac:dyDescent="0.25">
      <c r="A500" s="7" t="s">
        <v>10</v>
      </c>
      <c r="B500" s="7" t="s">
        <v>11</v>
      </c>
      <c r="C500" s="7" t="s">
        <v>438</v>
      </c>
      <c r="D500" s="7" t="s">
        <v>439</v>
      </c>
      <c r="E500" s="7" t="s">
        <v>54</v>
      </c>
      <c r="F500" s="8" t="s">
        <v>132</v>
      </c>
      <c r="G500" s="8" t="s">
        <v>133</v>
      </c>
      <c r="H500" s="8" t="s">
        <v>43</v>
      </c>
      <c r="I500" s="8" t="s">
        <v>44</v>
      </c>
      <c r="J500" s="8" t="s">
        <v>32</v>
      </c>
    </row>
    <row r="501" spans="1:10" s="41" customFormat="1" x14ac:dyDescent="0.25">
      <c r="A501" s="7" t="s">
        <v>10</v>
      </c>
      <c r="B501" s="7" t="s">
        <v>11</v>
      </c>
      <c r="C501" s="7" t="s">
        <v>438</v>
      </c>
      <c r="D501" s="7" t="s">
        <v>439</v>
      </c>
      <c r="E501" s="7" t="s">
        <v>440</v>
      </c>
      <c r="F501" s="8" t="s">
        <v>132</v>
      </c>
      <c r="G501" s="8" t="s">
        <v>133</v>
      </c>
      <c r="H501" s="8" t="s">
        <v>43</v>
      </c>
      <c r="I501" s="8" t="s">
        <v>44</v>
      </c>
      <c r="J501" s="8" t="s">
        <v>32</v>
      </c>
    </row>
    <row r="502" spans="1:10" s="41" customFormat="1" x14ac:dyDescent="0.25">
      <c r="A502" s="7" t="s">
        <v>10</v>
      </c>
      <c r="B502" s="7" t="s">
        <v>11</v>
      </c>
      <c r="C502" s="7" t="s">
        <v>438</v>
      </c>
      <c r="D502" s="7" t="s">
        <v>439</v>
      </c>
      <c r="E502" s="7" t="s">
        <v>73</v>
      </c>
      <c r="F502" s="8" t="s">
        <v>132</v>
      </c>
      <c r="G502" s="8" t="s">
        <v>133</v>
      </c>
      <c r="H502" s="8" t="s">
        <v>43</v>
      </c>
      <c r="I502" s="8" t="s">
        <v>44</v>
      </c>
      <c r="J502" s="8" t="s">
        <v>32</v>
      </c>
    </row>
    <row r="503" spans="1:10" s="41" customFormat="1" x14ac:dyDescent="0.25">
      <c r="A503" s="9" t="s">
        <v>10</v>
      </c>
      <c r="B503" s="9" t="s">
        <v>11</v>
      </c>
      <c r="C503" s="9" t="s">
        <v>441</v>
      </c>
      <c r="D503" s="9" t="s">
        <v>441</v>
      </c>
      <c r="E503" s="9" t="s">
        <v>54</v>
      </c>
      <c r="F503" s="10" t="s">
        <v>34</v>
      </c>
      <c r="G503" s="10" t="s">
        <v>35</v>
      </c>
      <c r="H503" s="10" t="s">
        <v>43</v>
      </c>
      <c r="I503" s="10" t="s">
        <v>44</v>
      </c>
      <c r="J503" s="10" t="s">
        <v>292</v>
      </c>
    </row>
    <row r="504" spans="1:10" s="41" customFormat="1" x14ac:dyDescent="0.25">
      <c r="A504" s="9" t="s">
        <v>10</v>
      </c>
      <c r="B504" s="9" t="s">
        <v>11</v>
      </c>
      <c r="C504" s="9" t="s">
        <v>441</v>
      </c>
      <c r="D504" s="9" t="s">
        <v>441</v>
      </c>
      <c r="E504" s="9" t="s">
        <v>175</v>
      </c>
      <c r="F504" s="10" t="s">
        <v>34</v>
      </c>
      <c r="G504" s="10" t="s">
        <v>35</v>
      </c>
      <c r="H504" s="10" t="s">
        <v>43</v>
      </c>
      <c r="I504" s="10" t="s">
        <v>44</v>
      </c>
      <c r="J504" s="10" t="s">
        <v>292</v>
      </c>
    </row>
    <row r="505" spans="1:10" s="41" customFormat="1" x14ac:dyDescent="0.25">
      <c r="A505" s="7" t="s">
        <v>10</v>
      </c>
      <c r="B505" s="7" t="s">
        <v>11</v>
      </c>
      <c r="C505" s="7" t="s">
        <v>442</v>
      </c>
      <c r="D505" s="7" t="s">
        <v>443</v>
      </c>
      <c r="E505" s="7" t="s">
        <v>54</v>
      </c>
      <c r="F505" s="8" t="s">
        <v>132</v>
      </c>
      <c r="G505" s="8" t="s">
        <v>133</v>
      </c>
      <c r="H505" s="8" t="s">
        <v>43</v>
      </c>
      <c r="I505" s="8" t="s">
        <v>44</v>
      </c>
      <c r="J505" s="8" t="s">
        <v>32</v>
      </c>
    </row>
    <row r="506" spans="1:10" s="41" customFormat="1" x14ac:dyDescent="0.25">
      <c r="A506" s="7" t="s">
        <v>10</v>
      </c>
      <c r="B506" s="7" t="s">
        <v>11</v>
      </c>
      <c r="C506" s="7" t="s">
        <v>442</v>
      </c>
      <c r="D506" s="7" t="s">
        <v>443</v>
      </c>
      <c r="E506" s="7" t="s">
        <v>189</v>
      </c>
      <c r="F506" s="8" t="s">
        <v>132</v>
      </c>
      <c r="G506" s="8" t="s">
        <v>133</v>
      </c>
      <c r="H506" s="8" t="s">
        <v>43</v>
      </c>
      <c r="I506" s="8" t="s">
        <v>44</v>
      </c>
      <c r="J506" s="8" t="s">
        <v>32</v>
      </c>
    </row>
    <row r="507" spans="1:10" s="41" customFormat="1" x14ac:dyDescent="0.25">
      <c r="A507" s="9" t="s">
        <v>10</v>
      </c>
      <c r="B507" s="9" t="s">
        <v>11</v>
      </c>
      <c r="C507" s="9" t="s">
        <v>444</v>
      </c>
      <c r="D507" s="9" t="s">
        <v>445</v>
      </c>
      <c r="E507" s="9" t="s">
        <v>54</v>
      </c>
      <c r="F507" s="10" t="s">
        <v>20</v>
      </c>
      <c r="G507" s="10" t="s">
        <v>21</v>
      </c>
      <c r="H507" s="10" t="s">
        <v>43</v>
      </c>
      <c r="I507" s="10" t="s">
        <v>44</v>
      </c>
      <c r="J507" s="10" t="s">
        <v>24</v>
      </c>
    </row>
    <row r="508" spans="1:10" s="41" customFormat="1" x14ac:dyDescent="0.25">
      <c r="A508" s="9" t="s">
        <v>10</v>
      </c>
      <c r="B508" s="9" t="s">
        <v>11</v>
      </c>
      <c r="C508" s="9" t="s">
        <v>444</v>
      </c>
      <c r="D508" s="9" t="s">
        <v>445</v>
      </c>
      <c r="E508" s="9" t="s">
        <v>157</v>
      </c>
      <c r="F508" s="10" t="s">
        <v>20</v>
      </c>
      <c r="G508" s="10" t="s">
        <v>21</v>
      </c>
      <c r="H508" s="10" t="s">
        <v>43</v>
      </c>
      <c r="I508" s="10" t="s">
        <v>44</v>
      </c>
      <c r="J508" s="10" t="s">
        <v>24</v>
      </c>
    </row>
    <row r="509" spans="1:10" s="41" customFormat="1" x14ac:dyDescent="0.25">
      <c r="A509" s="7" t="s">
        <v>10</v>
      </c>
      <c r="B509" s="7" t="s">
        <v>11</v>
      </c>
      <c r="C509" s="7" t="s">
        <v>446</v>
      </c>
      <c r="D509" s="7" t="s">
        <v>447</v>
      </c>
      <c r="E509" s="7" t="s">
        <v>54</v>
      </c>
      <c r="F509" s="8" t="s">
        <v>34</v>
      </c>
      <c r="G509" s="8" t="s">
        <v>35</v>
      </c>
      <c r="H509" s="8" t="s">
        <v>43</v>
      </c>
      <c r="I509" s="8" t="s">
        <v>44</v>
      </c>
      <c r="J509" s="8" t="s">
        <v>32</v>
      </c>
    </row>
    <row r="510" spans="1:10" s="41" customFormat="1" x14ac:dyDescent="0.25">
      <c r="A510" s="7" t="s">
        <v>10</v>
      </c>
      <c r="B510" s="7" t="s">
        <v>11</v>
      </c>
      <c r="C510" s="7" t="s">
        <v>446</v>
      </c>
      <c r="D510" s="7" t="s">
        <v>447</v>
      </c>
      <c r="E510" s="7" t="s">
        <v>157</v>
      </c>
      <c r="F510" s="8" t="s">
        <v>34</v>
      </c>
      <c r="G510" s="8" t="s">
        <v>35</v>
      </c>
      <c r="H510" s="8" t="s">
        <v>43</v>
      </c>
      <c r="I510" s="8" t="s">
        <v>44</v>
      </c>
      <c r="J510" s="8" t="s">
        <v>32</v>
      </c>
    </row>
    <row r="511" spans="1:10" s="41" customFormat="1" x14ac:dyDescent="0.25">
      <c r="A511" s="9" t="s">
        <v>10</v>
      </c>
      <c r="B511" s="9" t="s">
        <v>11</v>
      </c>
      <c r="C511" s="9" t="s">
        <v>448</v>
      </c>
      <c r="D511" s="9" t="s">
        <v>448</v>
      </c>
      <c r="E511" s="9" t="s">
        <v>54</v>
      </c>
      <c r="F511" s="10" t="s">
        <v>48</v>
      </c>
      <c r="G511" s="10" t="s">
        <v>49</v>
      </c>
      <c r="H511" s="10" t="s">
        <v>43</v>
      </c>
      <c r="I511" s="10" t="s">
        <v>44</v>
      </c>
      <c r="J511" s="10" t="s">
        <v>17</v>
      </c>
    </row>
    <row r="512" spans="1:10" s="41" customFormat="1" x14ac:dyDescent="0.25">
      <c r="A512" s="9" t="s">
        <v>10</v>
      </c>
      <c r="B512" s="9" t="s">
        <v>11</v>
      </c>
      <c r="C512" s="9" t="s">
        <v>448</v>
      </c>
      <c r="D512" s="9" t="s">
        <v>448</v>
      </c>
      <c r="E512" s="9" t="s">
        <v>306</v>
      </c>
      <c r="F512" s="10" t="s">
        <v>48</v>
      </c>
      <c r="G512" s="10" t="s">
        <v>49</v>
      </c>
      <c r="H512" s="10" t="s">
        <v>43</v>
      </c>
      <c r="I512" s="10" t="s">
        <v>44</v>
      </c>
      <c r="J512" s="10" t="s">
        <v>17</v>
      </c>
    </row>
    <row r="513" spans="1:10" s="41" customFormat="1" x14ac:dyDescent="0.25">
      <c r="A513" s="7" t="s">
        <v>10</v>
      </c>
      <c r="B513" s="7" t="s">
        <v>11</v>
      </c>
      <c r="C513" s="7" t="s">
        <v>449</v>
      </c>
      <c r="D513" s="7" t="s">
        <v>450</v>
      </c>
      <c r="E513" s="7" t="s">
        <v>54</v>
      </c>
      <c r="F513" s="8" t="s">
        <v>41</v>
      </c>
      <c r="G513" s="8" t="s">
        <v>42</v>
      </c>
      <c r="H513" s="8" t="s">
        <v>43</v>
      </c>
      <c r="I513" s="8" t="s">
        <v>44</v>
      </c>
      <c r="J513" s="8" t="s">
        <v>32</v>
      </c>
    </row>
    <row r="514" spans="1:10" s="41" customFormat="1" x14ac:dyDescent="0.25">
      <c r="A514" s="7" t="s">
        <v>10</v>
      </c>
      <c r="B514" s="7" t="s">
        <v>11</v>
      </c>
      <c r="C514" s="7" t="s">
        <v>449</v>
      </c>
      <c r="D514" s="7" t="s">
        <v>450</v>
      </c>
      <c r="E514" s="7" t="s">
        <v>73</v>
      </c>
      <c r="F514" s="8" t="s">
        <v>41</v>
      </c>
      <c r="G514" s="8" t="s">
        <v>42</v>
      </c>
      <c r="H514" s="8" t="s">
        <v>43</v>
      </c>
      <c r="I514" s="8" t="s">
        <v>44</v>
      </c>
      <c r="J514" s="8" t="s">
        <v>32</v>
      </c>
    </row>
    <row r="515" spans="1:10" s="41" customFormat="1" x14ac:dyDescent="0.25">
      <c r="A515" s="9" t="s">
        <v>10</v>
      </c>
      <c r="B515" s="9" t="s">
        <v>11</v>
      </c>
      <c r="C515" s="9" t="s">
        <v>451</v>
      </c>
      <c r="D515" s="9" t="s">
        <v>451</v>
      </c>
      <c r="E515" s="9" t="s">
        <v>54</v>
      </c>
      <c r="F515" s="10" t="s">
        <v>20</v>
      </c>
      <c r="G515" s="10" t="s">
        <v>21</v>
      </c>
      <c r="H515" s="10" t="s">
        <v>43</v>
      </c>
      <c r="I515" s="10" t="s">
        <v>44</v>
      </c>
      <c r="J515" s="10" t="s">
        <v>17</v>
      </c>
    </row>
    <row r="516" spans="1:10" s="41" customFormat="1" x14ac:dyDescent="0.25">
      <c r="A516" s="9" t="s">
        <v>10</v>
      </c>
      <c r="B516" s="9" t="s">
        <v>11</v>
      </c>
      <c r="C516" s="9" t="s">
        <v>451</v>
      </c>
      <c r="D516" s="9" t="s">
        <v>451</v>
      </c>
      <c r="E516" s="9" t="s">
        <v>175</v>
      </c>
      <c r="F516" s="10" t="s">
        <v>20</v>
      </c>
      <c r="G516" s="10" t="s">
        <v>21</v>
      </c>
      <c r="H516" s="10" t="s">
        <v>43</v>
      </c>
      <c r="I516" s="10" t="s">
        <v>44</v>
      </c>
      <c r="J516" s="10" t="s">
        <v>17</v>
      </c>
    </row>
    <row r="517" spans="1:10" s="41" customFormat="1" x14ac:dyDescent="0.25">
      <c r="A517" s="7" t="s">
        <v>10</v>
      </c>
      <c r="B517" s="7" t="s">
        <v>11</v>
      </c>
      <c r="C517" s="7" t="s">
        <v>452</v>
      </c>
      <c r="D517" s="7" t="s">
        <v>453</v>
      </c>
      <c r="E517" s="7" t="s">
        <v>54</v>
      </c>
      <c r="F517" s="8" t="s">
        <v>38</v>
      </c>
      <c r="G517" s="8" t="s">
        <v>39</v>
      </c>
      <c r="H517" s="8" t="s">
        <v>43</v>
      </c>
      <c r="I517" s="8" t="s">
        <v>44</v>
      </c>
      <c r="J517" s="8" t="s">
        <v>32</v>
      </c>
    </row>
    <row r="518" spans="1:10" s="41" customFormat="1" x14ac:dyDescent="0.25">
      <c r="A518" s="7" t="s">
        <v>10</v>
      </c>
      <c r="B518" s="7" t="s">
        <v>11</v>
      </c>
      <c r="C518" s="7" t="s">
        <v>452</v>
      </c>
      <c r="D518" s="7" t="s">
        <v>453</v>
      </c>
      <c r="E518" s="7" t="s">
        <v>177</v>
      </c>
      <c r="F518" s="8" t="s">
        <v>38</v>
      </c>
      <c r="G518" s="8" t="s">
        <v>39</v>
      </c>
      <c r="H518" s="8" t="s">
        <v>43</v>
      </c>
      <c r="I518" s="8" t="s">
        <v>44</v>
      </c>
      <c r="J518" s="8" t="s">
        <v>32</v>
      </c>
    </row>
    <row r="519" spans="1:10" s="41" customFormat="1" x14ac:dyDescent="0.25">
      <c r="A519" s="9" t="s">
        <v>10</v>
      </c>
      <c r="B519" s="9" t="s">
        <v>11</v>
      </c>
      <c r="C519" s="9" t="s">
        <v>454</v>
      </c>
      <c r="D519" s="9" t="s">
        <v>454</v>
      </c>
      <c r="E519" s="9" t="s">
        <v>54</v>
      </c>
      <c r="F519" s="10" t="s">
        <v>13</v>
      </c>
      <c r="G519" s="10" t="s">
        <v>14</v>
      </c>
      <c r="H519" s="10" t="s">
        <v>43</v>
      </c>
      <c r="I519" s="10" t="s">
        <v>44</v>
      </c>
      <c r="J519" s="10" t="s">
        <v>32</v>
      </c>
    </row>
    <row r="520" spans="1:10" s="41" customFormat="1" x14ac:dyDescent="0.25">
      <c r="A520" s="9" t="s">
        <v>10</v>
      </c>
      <c r="B520" s="9" t="s">
        <v>11</v>
      </c>
      <c r="C520" s="9" t="s">
        <v>454</v>
      </c>
      <c r="D520" s="9" t="s">
        <v>454</v>
      </c>
      <c r="E520" s="9" t="s">
        <v>341</v>
      </c>
      <c r="F520" s="10" t="s">
        <v>13</v>
      </c>
      <c r="G520" s="10" t="s">
        <v>14</v>
      </c>
      <c r="H520" s="10" t="s">
        <v>43</v>
      </c>
      <c r="I520" s="10" t="s">
        <v>44</v>
      </c>
      <c r="J520" s="10" t="s">
        <v>32</v>
      </c>
    </row>
    <row r="521" spans="1:10" s="41" customFormat="1" x14ac:dyDescent="0.25">
      <c r="A521" s="11" t="s">
        <v>66</v>
      </c>
      <c r="B521" s="11" t="s">
        <v>11</v>
      </c>
      <c r="C521" s="16" t="s">
        <v>455</v>
      </c>
      <c r="D521" s="16" t="s">
        <v>455</v>
      </c>
      <c r="E521" s="11" t="s">
        <v>54</v>
      </c>
      <c r="F521" s="17" t="s">
        <v>41</v>
      </c>
      <c r="G521" s="17" t="s">
        <v>42</v>
      </c>
      <c r="H521" s="17" t="s">
        <v>43</v>
      </c>
      <c r="I521" s="17" t="s">
        <v>44</v>
      </c>
      <c r="J521" s="17" t="s">
        <v>17</v>
      </c>
    </row>
    <row r="522" spans="1:10" s="41" customFormat="1" x14ac:dyDescent="0.25">
      <c r="A522" s="9" t="s">
        <v>10</v>
      </c>
      <c r="B522" s="9" t="s">
        <v>11</v>
      </c>
      <c r="C522" s="9" t="s">
        <v>456</v>
      </c>
      <c r="D522" s="9" t="s">
        <v>457</v>
      </c>
      <c r="E522" s="9" t="s">
        <v>54</v>
      </c>
      <c r="F522" s="10" t="s">
        <v>38</v>
      </c>
      <c r="G522" s="10" t="s">
        <v>39</v>
      </c>
      <c r="H522" s="10" t="s">
        <v>43</v>
      </c>
      <c r="I522" s="10" t="s">
        <v>44</v>
      </c>
      <c r="J522" s="10" t="s">
        <v>32</v>
      </c>
    </row>
    <row r="523" spans="1:10" s="41" customFormat="1" x14ac:dyDescent="0.25">
      <c r="A523" s="9" t="s">
        <v>10</v>
      </c>
      <c r="B523" s="9" t="s">
        <v>11</v>
      </c>
      <c r="C523" s="9" t="s">
        <v>456</v>
      </c>
      <c r="D523" s="9" t="s">
        <v>457</v>
      </c>
      <c r="E523" s="9" t="s">
        <v>310</v>
      </c>
      <c r="F523" s="10" t="s">
        <v>38</v>
      </c>
      <c r="G523" s="10" t="s">
        <v>39</v>
      </c>
      <c r="H523" s="10" t="s">
        <v>43</v>
      </c>
      <c r="I523" s="10" t="s">
        <v>44</v>
      </c>
      <c r="J523" s="10" t="s">
        <v>32</v>
      </c>
    </row>
    <row r="524" spans="1:10" s="41" customFormat="1" x14ac:dyDescent="0.25">
      <c r="A524" s="7" t="s">
        <v>10</v>
      </c>
      <c r="B524" s="7" t="s">
        <v>11</v>
      </c>
      <c r="C524" s="7" t="s">
        <v>458</v>
      </c>
      <c r="D524" s="7" t="s">
        <v>459</v>
      </c>
      <c r="E524" s="7" t="s">
        <v>54</v>
      </c>
      <c r="F524" s="8" t="s">
        <v>34</v>
      </c>
      <c r="G524" s="8" t="s">
        <v>35</v>
      </c>
      <c r="H524" s="8" t="s">
        <v>43</v>
      </c>
      <c r="I524" s="8" t="s">
        <v>44</v>
      </c>
      <c r="J524" s="8" t="s">
        <v>32</v>
      </c>
    </row>
    <row r="525" spans="1:10" s="41" customFormat="1" x14ac:dyDescent="0.25">
      <c r="A525" s="7" t="s">
        <v>10</v>
      </c>
      <c r="B525" s="7" t="s">
        <v>11</v>
      </c>
      <c r="C525" s="7" t="s">
        <v>458</v>
      </c>
      <c r="D525" s="7" t="s">
        <v>459</v>
      </c>
      <c r="E525" s="7" t="s">
        <v>291</v>
      </c>
      <c r="F525" s="8" t="s">
        <v>34</v>
      </c>
      <c r="G525" s="8" t="s">
        <v>35</v>
      </c>
      <c r="H525" s="8" t="s">
        <v>43</v>
      </c>
      <c r="I525" s="8" t="s">
        <v>44</v>
      </c>
      <c r="J525" s="8" t="s">
        <v>32</v>
      </c>
    </row>
    <row r="526" spans="1:10" s="41" customFormat="1" x14ac:dyDescent="0.25">
      <c r="A526" s="9" t="s">
        <v>10</v>
      </c>
      <c r="B526" s="9" t="s">
        <v>11</v>
      </c>
      <c r="C526" s="9" t="s">
        <v>460</v>
      </c>
      <c r="D526" s="9" t="s">
        <v>460</v>
      </c>
      <c r="E526" s="9" t="s">
        <v>54</v>
      </c>
      <c r="F526" s="10" t="s">
        <v>38</v>
      </c>
      <c r="G526" s="10" t="s">
        <v>39</v>
      </c>
      <c r="H526" s="10" t="s">
        <v>43</v>
      </c>
      <c r="I526" s="10" t="s">
        <v>44</v>
      </c>
      <c r="J526" s="10" t="s">
        <v>32</v>
      </c>
    </row>
    <row r="527" spans="1:10" s="41" customFormat="1" x14ac:dyDescent="0.25">
      <c r="A527" s="9" t="s">
        <v>10</v>
      </c>
      <c r="B527" s="9" t="s">
        <v>11</v>
      </c>
      <c r="C527" s="9" t="s">
        <v>460</v>
      </c>
      <c r="D527" s="9" t="s">
        <v>460</v>
      </c>
      <c r="E527" s="9" t="s">
        <v>291</v>
      </c>
      <c r="F527" s="10" t="s">
        <v>38</v>
      </c>
      <c r="G527" s="10" t="s">
        <v>39</v>
      </c>
      <c r="H527" s="10" t="s">
        <v>43</v>
      </c>
      <c r="I527" s="10" t="s">
        <v>44</v>
      </c>
      <c r="J527" s="10" t="s">
        <v>32</v>
      </c>
    </row>
    <row r="528" spans="1:10" s="41" customFormat="1" x14ac:dyDescent="0.25">
      <c r="A528" s="7" t="s">
        <v>10</v>
      </c>
      <c r="B528" s="7" t="s">
        <v>11</v>
      </c>
      <c r="C528" s="7" t="s">
        <v>461</v>
      </c>
      <c r="D528" s="7" t="s">
        <v>462</v>
      </c>
      <c r="E528" s="7" t="s">
        <v>54</v>
      </c>
      <c r="F528" s="8" t="s">
        <v>20</v>
      </c>
      <c r="G528" s="8" t="s">
        <v>21</v>
      </c>
      <c r="H528" s="8" t="s">
        <v>43</v>
      </c>
      <c r="I528" s="8" t="s">
        <v>44</v>
      </c>
      <c r="J528" s="8" t="s">
        <v>32</v>
      </c>
    </row>
    <row r="529" spans="1:10" s="41" customFormat="1" x14ac:dyDescent="0.25">
      <c r="A529" s="7" t="s">
        <v>10</v>
      </c>
      <c r="B529" s="7" t="s">
        <v>11</v>
      </c>
      <c r="C529" s="7" t="s">
        <v>461</v>
      </c>
      <c r="D529" s="7" t="s">
        <v>462</v>
      </c>
      <c r="E529" s="7" t="s">
        <v>175</v>
      </c>
      <c r="F529" s="8" t="s">
        <v>20</v>
      </c>
      <c r="G529" s="8" t="s">
        <v>21</v>
      </c>
      <c r="H529" s="8" t="s">
        <v>43</v>
      </c>
      <c r="I529" s="8" t="s">
        <v>44</v>
      </c>
      <c r="J529" s="8" t="s">
        <v>32</v>
      </c>
    </row>
    <row r="530" spans="1:10" s="41" customFormat="1" x14ac:dyDescent="0.25">
      <c r="A530" s="9" t="s">
        <v>10</v>
      </c>
      <c r="B530" s="9" t="s">
        <v>11</v>
      </c>
      <c r="C530" s="9" t="s">
        <v>463</v>
      </c>
      <c r="D530" s="9" t="s">
        <v>464</v>
      </c>
      <c r="E530" s="9" t="s">
        <v>54</v>
      </c>
      <c r="F530" s="10" t="s">
        <v>20</v>
      </c>
      <c r="G530" s="10" t="s">
        <v>21</v>
      </c>
      <c r="H530" s="10" t="s">
        <v>43</v>
      </c>
      <c r="I530" s="10" t="s">
        <v>44</v>
      </c>
      <c r="J530" s="10" t="s">
        <v>32</v>
      </c>
    </row>
    <row r="531" spans="1:10" s="41" customFormat="1" x14ac:dyDescent="0.25">
      <c r="A531" s="9" t="s">
        <v>10</v>
      </c>
      <c r="B531" s="9" t="s">
        <v>11</v>
      </c>
      <c r="C531" s="9" t="s">
        <v>463</v>
      </c>
      <c r="D531" s="9" t="s">
        <v>464</v>
      </c>
      <c r="E531" s="9" t="s">
        <v>175</v>
      </c>
      <c r="F531" s="10" t="s">
        <v>20</v>
      </c>
      <c r="G531" s="10" t="s">
        <v>21</v>
      </c>
      <c r="H531" s="10" t="s">
        <v>43</v>
      </c>
      <c r="I531" s="10" t="s">
        <v>44</v>
      </c>
      <c r="J531" s="10" t="s">
        <v>32</v>
      </c>
    </row>
    <row r="532" spans="1:10" s="41" customFormat="1" x14ac:dyDescent="0.25">
      <c r="A532" s="7" t="s">
        <v>10</v>
      </c>
      <c r="B532" s="7" t="s">
        <v>11</v>
      </c>
      <c r="C532" s="7" t="s">
        <v>465</v>
      </c>
      <c r="D532" s="7" t="s">
        <v>466</v>
      </c>
      <c r="E532" s="7" t="s">
        <v>54</v>
      </c>
      <c r="F532" s="8" t="s">
        <v>13</v>
      </c>
      <c r="G532" s="8" t="s">
        <v>14</v>
      </c>
      <c r="H532" s="8" t="s">
        <v>43</v>
      </c>
      <c r="I532" s="8" t="s">
        <v>44</v>
      </c>
      <c r="J532" s="8" t="s">
        <v>32</v>
      </c>
    </row>
    <row r="533" spans="1:10" s="41" customFormat="1" x14ac:dyDescent="0.25">
      <c r="A533" s="7" t="s">
        <v>10</v>
      </c>
      <c r="B533" s="7" t="s">
        <v>11</v>
      </c>
      <c r="C533" s="7" t="s">
        <v>465</v>
      </c>
      <c r="D533" s="7" t="s">
        <v>466</v>
      </c>
      <c r="E533" s="7" t="s">
        <v>175</v>
      </c>
      <c r="F533" s="8" t="s">
        <v>13</v>
      </c>
      <c r="G533" s="8" t="s">
        <v>14</v>
      </c>
      <c r="H533" s="8" t="s">
        <v>43</v>
      </c>
      <c r="I533" s="8" t="s">
        <v>44</v>
      </c>
      <c r="J533" s="8" t="s">
        <v>32</v>
      </c>
    </row>
    <row r="534" spans="1:10" s="41" customFormat="1" x14ac:dyDescent="0.25">
      <c r="A534" s="7" t="s">
        <v>10</v>
      </c>
      <c r="B534" s="7" t="s">
        <v>11</v>
      </c>
      <c r="C534" s="7" t="s">
        <v>465</v>
      </c>
      <c r="D534" s="7" t="s">
        <v>466</v>
      </c>
      <c r="E534" s="7" t="s">
        <v>259</v>
      </c>
      <c r="F534" s="8" t="s">
        <v>13</v>
      </c>
      <c r="G534" s="8" t="s">
        <v>14</v>
      </c>
      <c r="H534" s="8" t="s">
        <v>43</v>
      </c>
      <c r="I534" s="8" t="s">
        <v>44</v>
      </c>
      <c r="J534" s="8" t="s">
        <v>32</v>
      </c>
    </row>
    <row r="535" spans="1:10" s="41" customFormat="1" x14ac:dyDescent="0.25">
      <c r="A535" s="9" t="s">
        <v>10</v>
      </c>
      <c r="B535" s="9" t="s">
        <v>11</v>
      </c>
      <c r="C535" s="9" t="s">
        <v>467</v>
      </c>
      <c r="D535" s="9" t="s">
        <v>468</v>
      </c>
      <c r="E535" s="9" t="s">
        <v>54</v>
      </c>
      <c r="F535" s="10" t="s">
        <v>154</v>
      </c>
      <c r="G535" s="10" t="s">
        <v>155</v>
      </c>
      <c r="H535" s="10" t="s">
        <v>43</v>
      </c>
      <c r="I535" s="10" t="s">
        <v>44</v>
      </c>
      <c r="J535" s="10" t="s">
        <v>32</v>
      </c>
    </row>
    <row r="536" spans="1:10" s="41" customFormat="1" x14ac:dyDescent="0.25">
      <c r="A536" s="9" t="s">
        <v>10</v>
      </c>
      <c r="B536" s="9" t="s">
        <v>11</v>
      </c>
      <c r="C536" s="9" t="s">
        <v>467</v>
      </c>
      <c r="D536" s="9" t="s">
        <v>468</v>
      </c>
      <c r="E536" s="9" t="s">
        <v>175</v>
      </c>
      <c r="F536" s="10" t="s">
        <v>154</v>
      </c>
      <c r="G536" s="10" t="s">
        <v>155</v>
      </c>
      <c r="H536" s="10" t="s">
        <v>43</v>
      </c>
      <c r="I536" s="10" t="s">
        <v>44</v>
      </c>
      <c r="J536" s="10" t="s">
        <v>32</v>
      </c>
    </row>
    <row r="537" spans="1:10" s="41" customFormat="1" x14ac:dyDescent="0.25">
      <c r="A537" s="9" t="s">
        <v>10</v>
      </c>
      <c r="B537" s="9" t="s">
        <v>11</v>
      </c>
      <c r="C537" s="9" t="s">
        <v>467</v>
      </c>
      <c r="D537" s="9" t="s">
        <v>468</v>
      </c>
      <c r="E537" s="9" t="s">
        <v>259</v>
      </c>
      <c r="F537" s="10" t="s">
        <v>154</v>
      </c>
      <c r="G537" s="10" t="s">
        <v>155</v>
      </c>
      <c r="H537" s="10" t="s">
        <v>43</v>
      </c>
      <c r="I537" s="10" t="s">
        <v>44</v>
      </c>
      <c r="J537" s="10" t="s">
        <v>32</v>
      </c>
    </row>
    <row r="538" spans="1:10" s="41" customFormat="1" x14ac:dyDescent="0.25">
      <c r="A538" s="16" t="s">
        <v>10</v>
      </c>
      <c r="B538" s="7" t="s">
        <v>11</v>
      </c>
      <c r="C538" s="7" t="s">
        <v>469</v>
      </c>
      <c r="D538" s="7" t="s">
        <v>469</v>
      </c>
      <c r="E538" s="7" t="s">
        <v>54</v>
      </c>
      <c r="F538" s="8" t="s">
        <v>20</v>
      </c>
      <c r="G538" s="8" t="s">
        <v>21</v>
      </c>
      <c r="H538" s="8" t="s">
        <v>43</v>
      </c>
      <c r="I538" s="8" t="s">
        <v>44</v>
      </c>
      <c r="J538" s="8" t="s">
        <v>85</v>
      </c>
    </row>
    <row r="539" spans="1:10" s="41" customFormat="1" x14ac:dyDescent="0.25">
      <c r="A539" s="9" t="s">
        <v>10</v>
      </c>
      <c r="B539" s="9" t="s">
        <v>11</v>
      </c>
      <c r="C539" s="9" t="s">
        <v>470</v>
      </c>
      <c r="D539" s="9" t="s">
        <v>470</v>
      </c>
      <c r="E539" s="9" t="s">
        <v>54</v>
      </c>
      <c r="F539" s="10" t="s">
        <v>20</v>
      </c>
      <c r="G539" s="10" t="s">
        <v>21</v>
      </c>
      <c r="H539" s="10" t="s">
        <v>43</v>
      </c>
      <c r="I539" s="10" t="s">
        <v>44</v>
      </c>
      <c r="J539" s="10" t="s">
        <v>85</v>
      </c>
    </row>
    <row r="540" spans="1:10" s="41" customFormat="1" x14ac:dyDescent="0.25">
      <c r="A540" s="16" t="s">
        <v>10</v>
      </c>
      <c r="B540" s="7" t="s">
        <v>11</v>
      </c>
      <c r="C540" s="7" t="s">
        <v>471</v>
      </c>
      <c r="D540" s="7" t="s">
        <v>471</v>
      </c>
      <c r="E540" s="7" t="s">
        <v>54</v>
      </c>
      <c r="F540" s="8" t="s">
        <v>20</v>
      </c>
      <c r="G540" s="8" t="s">
        <v>21</v>
      </c>
      <c r="H540" s="8" t="s">
        <v>43</v>
      </c>
      <c r="I540" s="8" t="s">
        <v>44</v>
      </c>
      <c r="J540" s="8" t="s">
        <v>85</v>
      </c>
    </row>
    <row r="541" spans="1:10" s="41" customFormat="1" x14ac:dyDescent="0.25">
      <c r="A541" s="9" t="s">
        <v>10</v>
      </c>
      <c r="B541" s="9" t="s">
        <v>11</v>
      </c>
      <c r="C541" s="9" t="s">
        <v>472</v>
      </c>
      <c r="D541" s="9" t="s">
        <v>473</v>
      </c>
      <c r="E541" s="9" t="s">
        <v>54</v>
      </c>
      <c r="F541" s="10" t="s">
        <v>41</v>
      </c>
      <c r="G541" s="10" t="s">
        <v>42</v>
      </c>
      <c r="H541" s="10" t="s">
        <v>43</v>
      </c>
      <c r="I541" s="10" t="s">
        <v>44</v>
      </c>
      <c r="J541" s="10" t="s">
        <v>78</v>
      </c>
    </row>
    <row r="542" spans="1:10" s="41" customFormat="1" x14ac:dyDescent="0.25">
      <c r="A542" s="16" t="s">
        <v>66</v>
      </c>
      <c r="B542" s="7" t="s">
        <v>11</v>
      </c>
      <c r="C542" s="7" t="s">
        <v>474</v>
      </c>
      <c r="D542" s="7" t="s">
        <v>474</v>
      </c>
      <c r="E542" s="7" t="s">
        <v>54</v>
      </c>
      <c r="F542" s="8" t="s">
        <v>41</v>
      </c>
      <c r="G542" s="8" t="s">
        <v>42</v>
      </c>
      <c r="H542" s="8" t="s">
        <v>43</v>
      </c>
      <c r="I542" s="8" t="s">
        <v>44</v>
      </c>
      <c r="J542" s="8" t="s">
        <v>50</v>
      </c>
    </row>
    <row r="543" spans="1:10" s="41" customFormat="1" x14ac:dyDescent="0.25">
      <c r="A543" s="9" t="s">
        <v>10</v>
      </c>
      <c r="B543" s="9" t="s">
        <v>11</v>
      </c>
      <c r="C543" s="9" t="s">
        <v>475</v>
      </c>
      <c r="D543" s="9" t="s">
        <v>476</v>
      </c>
      <c r="E543" s="9" t="s">
        <v>54</v>
      </c>
      <c r="F543" s="10" t="s">
        <v>20</v>
      </c>
      <c r="G543" s="10" t="s">
        <v>21</v>
      </c>
      <c r="H543" s="10" t="s">
        <v>43</v>
      </c>
      <c r="I543" s="10" t="s">
        <v>44</v>
      </c>
      <c r="J543" s="10" t="s">
        <v>32</v>
      </c>
    </row>
    <row r="544" spans="1:10" s="41" customFormat="1" x14ac:dyDescent="0.25">
      <c r="A544" s="9" t="s">
        <v>10</v>
      </c>
      <c r="B544" s="9" t="s">
        <v>11</v>
      </c>
      <c r="C544" s="9" t="s">
        <v>475</v>
      </c>
      <c r="D544" s="9" t="s">
        <v>476</v>
      </c>
      <c r="E544" s="9" t="s">
        <v>26</v>
      </c>
      <c r="F544" s="10" t="s">
        <v>20</v>
      </c>
      <c r="G544" s="10" t="s">
        <v>21</v>
      </c>
      <c r="H544" s="10" t="s">
        <v>43</v>
      </c>
      <c r="I544" s="10" t="s">
        <v>44</v>
      </c>
      <c r="J544" s="10" t="s">
        <v>32</v>
      </c>
    </row>
    <row r="545" spans="1:10" s="41" customFormat="1" x14ac:dyDescent="0.25">
      <c r="A545" s="9" t="s">
        <v>10</v>
      </c>
      <c r="B545" s="9" t="s">
        <v>11</v>
      </c>
      <c r="C545" s="9" t="s">
        <v>475</v>
      </c>
      <c r="D545" s="9" t="s">
        <v>476</v>
      </c>
      <c r="E545" s="9" t="s">
        <v>36</v>
      </c>
      <c r="F545" s="10" t="s">
        <v>20</v>
      </c>
      <c r="G545" s="10" t="s">
        <v>21</v>
      </c>
      <c r="H545" s="10" t="s">
        <v>43</v>
      </c>
      <c r="I545" s="10" t="s">
        <v>44</v>
      </c>
      <c r="J545" s="10" t="s">
        <v>32</v>
      </c>
    </row>
    <row r="546" spans="1:10" s="41" customFormat="1" x14ac:dyDescent="0.25">
      <c r="A546" s="16" t="s">
        <v>10</v>
      </c>
      <c r="B546" s="7" t="s">
        <v>11</v>
      </c>
      <c r="C546" s="7" t="s">
        <v>477</v>
      </c>
      <c r="D546" s="7" t="s">
        <v>478</v>
      </c>
      <c r="E546" s="7" t="s">
        <v>54</v>
      </c>
      <c r="F546" s="8" t="s">
        <v>38</v>
      </c>
      <c r="G546" s="8" t="s">
        <v>39</v>
      </c>
      <c r="H546" s="8" t="s">
        <v>43</v>
      </c>
      <c r="I546" s="8" t="s">
        <v>44</v>
      </c>
      <c r="J546" s="8" t="s">
        <v>17</v>
      </c>
    </row>
    <row r="547" spans="1:10" s="41" customFormat="1" x14ac:dyDescent="0.25">
      <c r="A547" s="16" t="s">
        <v>10</v>
      </c>
      <c r="B547" s="7" t="s">
        <v>11</v>
      </c>
      <c r="C547" s="7" t="s">
        <v>477</v>
      </c>
      <c r="D547" s="7" t="s">
        <v>478</v>
      </c>
      <c r="E547" s="7" t="s">
        <v>26</v>
      </c>
      <c r="F547" s="8" t="s">
        <v>38</v>
      </c>
      <c r="G547" s="8" t="s">
        <v>39</v>
      </c>
      <c r="H547" s="8" t="s">
        <v>43</v>
      </c>
      <c r="I547" s="8" t="s">
        <v>44</v>
      </c>
      <c r="J547" s="8" t="s">
        <v>17</v>
      </c>
    </row>
    <row r="548" spans="1:10" s="41" customFormat="1" x14ac:dyDescent="0.25">
      <c r="A548" s="16" t="s">
        <v>10</v>
      </c>
      <c r="B548" s="7" t="s">
        <v>11</v>
      </c>
      <c r="C548" s="7" t="s">
        <v>477</v>
      </c>
      <c r="D548" s="7" t="s">
        <v>478</v>
      </c>
      <c r="E548" s="7" t="s">
        <v>36</v>
      </c>
      <c r="F548" s="8" t="s">
        <v>38</v>
      </c>
      <c r="G548" s="8" t="s">
        <v>39</v>
      </c>
      <c r="H548" s="8" t="s">
        <v>43</v>
      </c>
      <c r="I548" s="8" t="s">
        <v>44</v>
      </c>
      <c r="J548" s="8" t="s">
        <v>17</v>
      </c>
    </row>
    <row r="549" spans="1:10" s="41" customFormat="1" x14ac:dyDescent="0.25">
      <c r="A549" s="9" t="s">
        <v>66</v>
      </c>
      <c r="B549" s="9" t="s">
        <v>11</v>
      </c>
      <c r="C549" s="9" t="s">
        <v>479</v>
      </c>
      <c r="D549" s="9" t="s">
        <v>479</v>
      </c>
      <c r="E549" s="9" t="s">
        <v>54</v>
      </c>
      <c r="F549" s="10" t="s">
        <v>132</v>
      </c>
      <c r="G549" s="10" t="s">
        <v>133</v>
      </c>
      <c r="H549" s="10" t="s">
        <v>43</v>
      </c>
      <c r="I549" s="10" t="s">
        <v>44</v>
      </c>
      <c r="J549" s="10" t="s">
        <v>32</v>
      </c>
    </row>
    <row r="550" spans="1:10" s="41" customFormat="1" x14ac:dyDescent="0.25">
      <c r="A550" s="9" t="s">
        <v>66</v>
      </c>
      <c r="B550" s="9" t="s">
        <v>11</v>
      </c>
      <c r="C550" s="9" t="s">
        <v>479</v>
      </c>
      <c r="D550" s="9" t="s">
        <v>479</v>
      </c>
      <c r="E550" s="9" t="s">
        <v>396</v>
      </c>
      <c r="F550" s="10" t="s">
        <v>132</v>
      </c>
      <c r="G550" s="10" t="s">
        <v>133</v>
      </c>
      <c r="H550" s="10" t="s">
        <v>43</v>
      </c>
      <c r="I550" s="10" t="s">
        <v>44</v>
      </c>
      <c r="J550" s="10" t="s">
        <v>32</v>
      </c>
    </row>
    <row r="551" spans="1:10" s="41" customFormat="1" x14ac:dyDescent="0.25">
      <c r="A551" s="9" t="s">
        <v>66</v>
      </c>
      <c r="B551" s="9" t="s">
        <v>11</v>
      </c>
      <c r="C551" s="9" t="s">
        <v>479</v>
      </c>
      <c r="D551" s="9" t="s">
        <v>479</v>
      </c>
      <c r="E551" s="9" t="s">
        <v>192</v>
      </c>
      <c r="F551" s="10" t="s">
        <v>132</v>
      </c>
      <c r="G551" s="10" t="s">
        <v>133</v>
      </c>
      <c r="H551" s="10" t="s">
        <v>43</v>
      </c>
      <c r="I551" s="10" t="s">
        <v>44</v>
      </c>
      <c r="J551" s="10" t="s">
        <v>32</v>
      </c>
    </row>
    <row r="552" spans="1:10" s="41" customFormat="1" x14ac:dyDescent="0.25">
      <c r="A552" s="16" t="s">
        <v>10</v>
      </c>
      <c r="B552" s="7" t="s">
        <v>11</v>
      </c>
      <c r="C552" s="7" t="s">
        <v>480</v>
      </c>
      <c r="D552" s="7" t="s">
        <v>481</v>
      </c>
      <c r="E552" s="7" t="s">
        <v>54</v>
      </c>
      <c r="F552" s="8" t="s">
        <v>132</v>
      </c>
      <c r="G552" s="8" t="s">
        <v>133</v>
      </c>
      <c r="H552" s="8" t="s">
        <v>43</v>
      </c>
      <c r="I552" s="8" t="s">
        <v>44</v>
      </c>
      <c r="J552" s="8" t="s">
        <v>32</v>
      </c>
    </row>
    <row r="553" spans="1:10" s="41" customFormat="1" x14ac:dyDescent="0.25">
      <c r="A553" s="16" t="s">
        <v>10</v>
      </c>
      <c r="B553" s="7" t="s">
        <v>11</v>
      </c>
      <c r="C553" s="7" t="s">
        <v>480</v>
      </c>
      <c r="D553" s="7" t="s">
        <v>481</v>
      </c>
      <c r="E553" s="7" t="s">
        <v>175</v>
      </c>
      <c r="F553" s="8" t="s">
        <v>132</v>
      </c>
      <c r="G553" s="8" t="s">
        <v>133</v>
      </c>
      <c r="H553" s="8" t="s">
        <v>43</v>
      </c>
      <c r="I553" s="8" t="s">
        <v>44</v>
      </c>
      <c r="J553" s="8" t="s">
        <v>32</v>
      </c>
    </row>
    <row r="554" spans="1:10" s="41" customFormat="1" x14ac:dyDescent="0.25">
      <c r="A554" s="16" t="s">
        <v>10</v>
      </c>
      <c r="B554" s="7" t="s">
        <v>11</v>
      </c>
      <c r="C554" s="7" t="s">
        <v>480</v>
      </c>
      <c r="D554" s="7" t="s">
        <v>481</v>
      </c>
      <c r="E554" s="7" t="s">
        <v>482</v>
      </c>
      <c r="F554" s="8" t="s">
        <v>132</v>
      </c>
      <c r="G554" s="8" t="s">
        <v>133</v>
      </c>
      <c r="H554" s="8" t="s">
        <v>43</v>
      </c>
      <c r="I554" s="8" t="s">
        <v>44</v>
      </c>
      <c r="J554" s="8" t="s">
        <v>32</v>
      </c>
    </row>
    <row r="555" spans="1:10" s="41" customFormat="1" x14ac:dyDescent="0.25">
      <c r="A555" s="9" t="s">
        <v>10</v>
      </c>
      <c r="B555" s="9" t="s">
        <v>11</v>
      </c>
      <c r="C555" s="9" t="s">
        <v>483</v>
      </c>
      <c r="D555" s="9" t="s">
        <v>484</v>
      </c>
      <c r="E555" s="9" t="s">
        <v>54</v>
      </c>
      <c r="F555" s="10" t="s">
        <v>91</v>
      </c>
      <c r="G555" s="10" t="s">
        <v>92</v>
      </c>
      <c r="H555" s="10" t="s">
        <v>43</v>
      </c>
      <c r="I555" s="10" t="s">
        <v>44</v>
      </c>
      <c r="J555" s="10" t="s">
        <v>17</v>
      </c>
    </row>
    <row r="556" spans="1:10" s="41" customFormat="1" x14ac:dyDescent="0.25">
      <c r="A556" s="9" t="s">
        <v>10</v>
      </c>
      <c r="B556" s="9" t="s">
        <v>11</v>
      </c>
      <c r="C556" s="9" t="s">
        <v>483</v>
      </c>
      <c r="D556" s="9" t="s">
        <v>484</v>
      </c>
      <c r="E556" s="9" t="s">
        <v>189</v>
      </c>
      <c r="F556" s="10" t="s">
        <v>91</v>
      </c>
      <c r="G556" s="10" t="s">
        <v>92</v>
      </c>
      <c r="H556" s="10" t="s">
        <v>43</v>
      </c>
      <c r="I556" s="10" t="s">
        <v>44</v>
      </c>
      <c r="J556" s="10" t="s">
        <v>17</v>
      </c>
    </row>
    <row r="557" spans="1:10" s="41" customFormat="1" x14ac:dyDescent="0.25">
      <c r="A557" s="7" t="s">
        <v>10</v>
      </c>
      <c r="B557" s="7" t="s">
        <v>11</v>
      </c>
      <c r="C557" s="7" t="s">
        <v>485</v>
      </c>
      <c r="D557" s="7" t="s">
        <v>486</v>
      </c>
      <c r="E557" s="7" t="s">
        <v>54</v>
      </c>
      <c r="F557" s="8" t="s">
        <v>38</v>
      </c>
      <c r="G557" s="8" t="s">
        <v>39</v>
      </c>
      <c r="H557" s="8" t="s">
        <v>43</v>
      </c>
      <c r="I557" s="8" t="s">
        <v>44</v>
      </c>
      <c r="J557" s="8" t="s">
        <v>32</v>
      </c>
    </row>
    <row r="558" spans="1:10" s="41" customFormat="1" x14ac:dyDescent="0.25">
      <c r="A558" s="7" t="s">
        <v>10</v>
      </c>
      <c r="B558" s="7" t="s">
        <v>11</v>
      </c>
      <c r="C558" s="7" t="s">
        <v>485</v>
      </c>
      <c r="D558" s="7" t="s">
        <v>486</v>
      </c>
      <c r="E558" s="7" t="s">
        <v>189</v>
      </c>
      <c r="F558" s="8" t="s">
        <v>38</v>
      </c>
      <c r="G558" s="8" t="s">
        <v>39</v>
      </c>
      <c r="H558" s="8" t="s">
        <v>43</v>
      </c>
      <c r="I558" s="8" t="s">
        <v>44</v>
      </c>
      <c r="J558" s="8" t="s">
        <v>32</v>
      </c>
    </row>
    <row r="559" spans="1:10" s="41" customFormat="1" x14ac:dyDescent="0.25">
      <c r="A559" s="9" t="s">
        <v>10</v>
      </c>
      <c r="B559" s="9" t="s">
        <v>11</v>
      </c>
      <c r="C559" s="9" t="s">
        <v>487</v>
      </c>
      <c r="D559" s="9" t="s">
        <v>487</v>
      </c>
      <c r="E559" s="9" t="s">
        <v>54</v>
      </c>
      <c r="F559" s="10" t="s">
        <v>76</v>
      </c>
      <c r="G559" s="10" t="s">
        <v>77</v>
      </c>
      <c r="H559" s="10" t="s">
        <v>43</v>
      </c>
      <c r="I559" s="10" t="s">
        <v>44</v>
      </c>
      <c r="J559" s="10" t="s">
        <v>32</v>
      </c>
    </row>
    <row r="560" spans="1:10" s="41" customFormat="1" x14ac:dyDescent="0.25">
      <c r="A560" s="9" t="s">
        <v>10</v>
      </c>
      <c r="B560" s="9" t="s">
        <v>11</v>
      </c>
      <c r="C560" s="9" t="s">
        <v>487</v>
      </c>
      <c r="D560" s="9" t="s">
        <v>487</v>
      </c>
      <c r="E560" s="9" t="s">
        <v>189</v>
      </c>
      <c r="F560" s="10" t="s">
        <v>76</v>
      </c>
      <c r="G560" s="10" t="s">
        <v>77</v>
      </c>
      <c r="H560" s="10" t="s">
        <v>43</v>
      </c>
      <c r="I560" s="10" t="s">
        <v>44</v>
      </c>
      <c r="J560" s="10" t="s">
        <v>32</v>
      </c>
    </row>
    <row r="561" spans="1:10" s="41" customFormat="1" x14ac:dyDescent="0.25">
      <c r="A561" s="9" t="s">
        <v>10</v>
      </c>
      <c r="B561" s="9" t="s">
        <v>11</v>
      </c>
      <c r="C561" s="9" t="s">
        <v>487</v>
      </c>
      <c r="D561" s="9" t="s">
        <v>487</v>
      </c>
      <c r="E561" s="9" t="s">
        <v>313</v>
      </c>
      <c r="F561" s="10" t="s">
        <v>76</v>
      </c>
      <c r="G561" s="10" t="s">
        <v>77</v>
      </c>
      <c r="H561" s="10" t="s">
        <v>43</v>
      </c>
      <c r="I561" s="10" t="s">
        <v>44</v>
      </c>
      <c r="J561" s="10" t="s">
        <v>32</v>
      </c>
    </row>
    <row r="562" spans="1:10" s="41" customFormat="1" x14ac:dyDescent="0.25">
      <c r="A562" s="16" t="s">
        <v>10</v>
      </c>
      <c r="B562" s="7" t="s">
        <v>11</v>
      </c>
      <c r="C562" s="7" t="s">
        <v>488</v>
      </c>
      <c r="D562" s="7" t="s">
        <v>488</v>
      </c>
      <c r="E562" s="7" t="s">
        <v>54</v>
      </c>
      <c r="F562" s="8" t="s">
        <v>38</v>
      </c>
      <c r="G562" s="8" t="s">
        <v>39</v>
      </c>
      <c r="H562" s="8" t="s">
        <v>43</v>
      </c>
      <c r="I562" s="8" t="s">
        <v>44</v>
      </c>
      <c r="J562" s="8" t="s">
        <v>24</v>
      </c>
    </row>
    <row r="563" spans="1:10" s="41" customFormat="1" x14ac:dyDescent="0.25">
      <c r="A563" s="16" t="s">
        <v>10</v>
      </c>
      <c r="B563" s="7" t="s">
        <v>11</v>
      </c>
      <c r="C563" s="7" t="s">
        <v>488</v>
      </c>
      <c r="D563" s="7" t="s">
        <v>488</v>
      </c>
      <c r="E563" s="7" t="s">
        <v>157</v>
      </c>
      <c r="F563" s="8" t="s">
        <v>38</v>
      </c>
      <c r="G563" s="8" t="s">
        <v>39</v>
      </c>
      <c r="H563" s="8" t="s">
        <v>43</v>
      </c>
      <c r="I563" s="8" t="s">
        <v>44</v>
      </c>
      <c r="J563" s="8" t="s">
        <v>24</v>
      </c>
    </row>
    <row r="564" spans="1:10" s="41" customFormat="1" x14ac:dyDescent="0.25">
      <c r="A564" s="16" t="s">
        <v>10</v>
      </c>
      <c r="B564" s="7" t="s">
        <v>11</v>
      </c>
      <c r="C564" s="7" t="s">
        <v>488</v>
      </c>
      <c r="D564" s="7" t="s">
        <v>488</v>
      </c>
      <c r="E564" s="7" t="s">
        <v>291</v>
      </c>
      <c r="F564" s="8" t="s">
        <v>38</v>
      </c>
      <c r="G564" s="8" t="s">
        <v>39</v>
      </c>
      <c r="H564" s="8" t="s">
        <v>43</v>
      </c>
      <c r="I564" s="8" t="s">
        <v>44</v>
      </c>
      <c r="J564" s="8" t="s">
        <v>24</v>
      </c>
    </row>
    <row r="565" spans="1:10" s="41" customFormat="1" x14ac:dyDescent="0.25">
      <c r="A565" s="9" t="s">
        <v>10</v>
      </c>
      <c r="B565" s="9" t="s">
        <v>11</v>
      </c>
      <c r="C565" s="9" t="s">
        <v>489</v>
      </c>
      <c r="D565" s="9" t="s">
        <v>490</v>
      </c>
      <c r="E565" s="9" t="s">
        <v>491</v>
      </c>
      <c r="F565" s="10" t="s">
        <v>48</v>
      </c>
      <c r="G565" s="10" t="s">
        <v>49</v>
      </c>
      <c r="H565" s="10" t="s">
        <v>30</v>
      </c>
      <c r="I565" s="10" t="s">
        <v>31</v>
      </c>
      <c r="J565" s="10" t="s">
        <v>492</v>
      </c>
    </row>
    <row r="566" spans="1:10" s="41" customFormat="1" x14ac:dyDescent="0.25">
      <c r="A566" s="7" t="s">
        <v>10</v>
      </c>
      <c r="B566" s="7" t="s">
        <v>11</v>
      </c>
      <c r="C566" s="7" t="s">
        <v>493</v>
      </c>
      <c r="D566" s="7" t="s">
        <v>494</v>
      </c>
      <c r="E566" s="7" t="s">
        <v>491</v>
      </c>
      <c r="F566" s="8" t="s">
        <v>132</v>
      </c>
      <c r="G566" s="8" t="s">
        <v>133</v>
      </c>
      <c r="H566" s="8" t="s">
        <v>30</v>
      </c>
      <c r="I566" s="8" t="s">
        <v>31</v>
      </c>
      <c r="J566" s="8" t="s">
        <v>17</v>
      </c>
    </row>
    <row r="567" spans="1:10" s="41" customFormat="1" x14ac:dyDescent="0.25">
      <c r="A567" s="9" t="s">
        <v>10</v>
      </c>
      <c r="B567" s="9" t="s">
        <v>11</v>
      </c>
      <c r="C567" s="9" t="s">
        <v>495</v>
      </c>
      <c r="D567" s="9" t="s">
        <v>495</v>
      </c>
      <c r="E567" s="9" t="s">
        <v>491</v>
      </c>
      <c r="F567" s="10" t="s">
        <v>13</v>
      </c>
      <c r="G567" s="10" t="s">
        <v>14</v>
      </c>
      <c r="H567" s="10" t="s">
        <v>43</v>
      </c>
      <c r="I567" s="10" t="s">
        <v>44</v>
      </c>
      <c r="J567" s="10" t="s">
        <v>85</v>
      </c>
    </row>
    <row r="568" spans="1:10" s="41" customFormat="1" x14ac:dyDescent="0.25">
      <c r="A568" s="9" t="s">
        <v>10</v>
      </c>
      <c r="B568" s="9" t="s">
        <v>11</v>
      </c>
      <c r="C568" s="9" t="s">
        <v>495</v>
      </c>
      <c r="D568" s="9" t="s">
        <v>495</v>
      </c>
      <c r="E568" s="9" t="s">
        <v>145</v>
      </c>
      <c r="F568" s="10" t="s">
        <v>13</v>
      </c>
      <c r="G568" s="10" t="s">
        <v>14</v>
      </c>
      <c r="H568" s="10" t="s">
        <v>43</v>
      </c>
      <c r="I568" s="10" t="s">
        <v>44</v>
      </c>
      <c r="J568" s="10" t="s">
        <v>85</v>
      </c>
    </row>
    <row r="569" spans="1:10" s="41" customFormat="1" x14ac:dyDescent="0.25">
      <c r="A569" s="7" t="s">
        <v>10</v>
      </c>
      <c r="B569" s="7" t="s">
        <v>11</v>
      </c>
      <c r="C569" s="7" t="s">
        <v>496</v>
      </c>
      <c r="D569" s="7" t="s">
        <v>496</v>
      </c>
      <c r="E569" s="7" t="s">
        <v>491</v>
      </c>
      <c r="F569" s="8" t="s">
        <v>132</v>
      </c>
      <c r="G569" s="8" t="s">
        <v>133</v>
      </c>
      <c r="H569" s="8" t="s">
        <v>43</v>
      </c>
      <c r="I569" s="8" t="s">
        <v>44</v>
      </c>
      <c r="J569" s="8" t="s">
        <v>17</v>
      </c>
    </row>
    <row r="570" spans="1:10" s="41" customFormat="1" x14ac:dyDescent="0.25">
      <c r="A570" s="9" t="s">
        <v>10</v>
      </c>
      <c r="B570" s="9" t="s">
        <v>11</v>
      </c>
      <c r="C570" s="9" t="s">
        <v>497</v>
      </c>
      <c r="D570" s="9" t="s">
        <v>497</v>
      </c>
      <c r="E570" s="9" t="s">
        <v>491</v>
      </c>
      <c r="F570" s="10" t="s">
        <v>20</v>
      </c>
      <c r="G570" s="10" t="s">
        <v>21</v>
      </c>
      <c r="H570" s="10" t="s">
        <v>22</v>
      </c>
      <c r="I570" s="10" t="s">
        <v>23</v>
      </c>
      <c r="J570" s="10" t="s">
        <v>78</v>
      </c>
    </row>
    <row r="571" spans="1:10" s="41" customFormat="1" x14ac:dyDescent="0.25">
      <c r="A571" s="16" t="s">
        <v>10</v>
      </c>
      <c r="B571" s="7" t="s">
        <v>11</v>
      </c>
      <c r="C571" s="7" t="s">
        <v>498</v>
      </c>
      <c r="D571" s="7" t="s">
        <v>498</v>
      </c>
      <c r="E571" s="7" t="s">
        <v>97</v>
      </c>
      <c r="F571" s="8" t="s">
        <v>13</v>
      </c>
      <c r="G571" s="8" t="s">
        <v>14</v>
      </c>
      <c r="H571" s="8" t="s">
        <v>43</v>
      </c>
      <c r="I571" s="8" t="s">
        <v>44</v>
      </c>
      <c r="J571" s="8" t="s">
        <v>17</v>
      </c>
    </row>
    <row r="572" spans="1:10" s="41" customFormat="1" x14ac:dyDescent="0.25">
      <c r="A572" s="16" t="s">
        <v>10</v>
      </c>
      <c r="B572" s="7" t="s">
        <v>11</v>
      </c>
      <c r="C572" s="7" t="s">
        <v>498</v>
      </c>
      <c r="D572" s="7" t="s">
        <v>498</v>
      </c>
      <c r="E572" s="7" t="s">
        <v>47</v>
      </c>
      <c r="F572" s="8" t="s">
        <v>13</v>
      </c>
      <c r="G572" s="8" t="s">
        <v>14</v>
      </c>
      <c r="H572" s="8" t="s">
        <v>43</v>
      </c>
      <c r="I572" s="8" t="s">
        <v>44</v>
      </c>
      <c r="J572" s="8" t="s">
        <v>17</v>
      </c>
    </row>
    <row r="573" spans="1:10" s="41" customFormat="1" x14ac:dyDescent="0.25">
      <c r="A573" s="9" t="s">
        <v>10</v>
      </c>
      <c r="B573" s="9" t="s">
        <v>11</v>
      </c>
      <c r="C573" s="9" t="s">
        <v>499</v>
      </c>
      <c r="D573" s="9" t="s">
        <v>499</v>
      </c>
      <c r="E573" s="9" t="s">
        <v>97</v>
      </c>
      <c r="F573" s="10" t="s">
        <v>13</v>
      </c>
      <c r="G573" s="10" t="s">
        <v>14</v>
      </c>
      <c r="H573" s="10" t="s">
        <v>43</v>
      </c>
      <c r="I573" s="10" t="s">
        <v>44</v>
      </c>
      <c r="J573" s="10" t="s">
        <v>100</v>
      </c>
    </row>
    <row r="574" spans="1:10" s="41" customFormat="1" x14ac:dyDescent="0.25">
      <c r="A574" s="9" t="s">
        <v>10</v>
      </c>
      <c r="B574" s="9" t="s">
        <v>11</v>
      </c>
      <c r="C574" s="9" t="s">
        <v>499</v>
      </c>
      <c r="D574" s="9" t="s">
        <v>499</v>
      </c>
      <c r="E574" s="9" t="s">
        <v>47</v>
      </c>
      <c r="F574" s="10" t="s">
        <v>13</v>
      </c>
      <c r="G574" s="10" t="s">
        <v>14</v>
      </c>
      <c r="H574" s="10" t="s">
        <v>43</v>
      </c>
      <c r="I574" s="10" t="s">
        <v>44</v>
      </c>
      <c r="J574" s="10" t="s">
        <v>100</v>
      </c>
    </row>
    <row r="575" spans="1:10" s="41" customFormat="1" x14ac:dyDescent="0.25">
      <c r="A575" s="9" t="s">
        <v>10</v>
      </c>
      <c r="B575" s="9" t="s">
        <v>11</v>
      </c>
      <c r="C575" s="9" t="s">
        <v>499</v>
      </c>
      <c r="D575" s="9" t="s">
        <v>499</v>
      </c>
      <c r="E575" s="9" t="s">
        <v>238</v>
      </c>
      <c r="F575" s="10" t="s">
        <v>13</v>
      </c>
      <c r="G575" s="10" t="s">
        <v>14</v>
      </c>
      <c r="H575" s="10" t="s">
        <v>43</v>
      </c>
      <c r="I575" s="10" t="s">
        <v>44</v>
      </c>
      <c r="J575" s="10" t="s">
        <v>100</v>
      </c>
    </row>
    <row r="576" spans="1:10" s="41" customFormat="1" x14ac:dyDescent="0.25">
      <c r="A576" s="7" t="s">
        <v>10</v>
      </c>
      <c r="B576" s="7" t="s">
        <v>11</v>
      </c>
      <c r="C576" s="7" t="s">
        <v>500</v>
      </c>
      <c r="D576" s="7" t="s">
        <v>500</v>
      </c>
      <c r="E576" s="7" t="s">
        <v>399</v>
      </c>
      <c r="F576" s="8" t="s">
        <v>20</v>
      </c>
      <c r="G576" s="8" t="s">
        <v>21</v>
      </c>
      <c r="H576" s="8" t="s">
        <v>30</v>
      </c>
      <c r="I576" s="8" t="s">
        <v>31</v>
      </c>
      <c r="J576" s="8" t="s">
        <v>17</v>
      </c>
    </row>
    <row r="577" spans="1:10" s="41" customFormat="1" x14ac:dyDescent="0.25">
      <c r="A577" s="7" t="s">
        <v>10</v>
      </c>
      <c r="B577" s="7" t="s">
        <v>11</v>
      </c>
      <c r="C577" s="7" t="s">
        <v>500</v>
      </c>
      <c r="D577" s="7" t="s">
        <v>500</v>
      </c>
      <c r="E577" s="7" t="s">
        <v>212</v>
      </c>
      <c r="F577" s="8" t="s">
        <v>20</v>
      </c>
      <c r="G577" s="8" t="s">
        <v>21</v>
      </c>
      <c r="H577" s="8" t="s">
        <v>30</v>
      </c>
      <c r="I577" s="8" t="s">
        <v>31</v>
      </c>
      <c r="J577" s="8" t="s">
        <v>17</v>
      </c>
    </row>
    <row r="578" spans="1:10" s="41" customFormat="1" x14ac:dyDescent="0.25">
      <c r="A578" s="7" t="s">
        <v>10</v>
      </c>
      <c r="B578" s="7" t="s">
        <v>11</v>
      </c>
      <c r="C578" s="7" t="s">
        <v>500</v>
      </c>
      <c r="D578" s="7" t="s">
        <v>500</v>
      </c>
      <c r="E578" s="7" t="s">
        <v>501</v>
      </c>
      <c r="F578" s="8" t="s">
        <v>20</v>
      </c>
      <c r="G578" s="8" t="s">
        <v>21</v>
      </c>
      <c r="H578" s="8" t="s">
        <v>30</v>
      </c>
      <c r="I578" s="8" t="s">
        <v>31</v>
      </c>
      <c r="J578" s="8" t="s">
        <v>17</v>
      </c>
    </row>
    <row r="579" spans="1:10" s="41" customFormat="1" x14ac:dyDescent="0.25">
      <c r="A579" s="9" t="s">
        <v>10</v>
      </c>
      <c r="B579" s="9" t="s">
        <v>11</v>
      </c>
      <c r="C579" s="9" t="s">
        <v>502</v>
      </c>
      <c r="D579" s="9" t="s">
        <v>502</v>
      </c>
      <c r="E579" s="9" t="s">
        <v>29</v>
      </c>
      <c r="F579" s="10" t="s">
        <v>41</v>
      </c>
      <c r="G579" s="10" t="s">
        <v>42</v>
      </c>
      <c r="H579" s="10" t="s">
        <v>30</v>
      </c>
      <c r="I579" s="10" t="s">
        <v>31</v>
      </c>
      <c r="J579" s="10" t="s">
        <v>17</v>
      </c>
    </row>
    <row r="580" spans="1:10" s="41" customFormat="1" x14ac:dyDescent="0.25">
      <c r="A580" s="9" t="s">
        <v>10</v>
      </c>
      <c r="B580" s="9" t="s">
        <v>11</v>
      </c>
      <c r="C580" s="9" t="s">
        <v>502</v>
      </c>
      <c r="D580" s="9" t="s">
        <v>502</v>
      </c>
      <c r="E580" s="9" t="s">
        <v>175</v>
      </c>
      <c r="F580" s="10" t="s">
        <v>41</v>
      </c>
      <c r="G580" s="10" t="s">
        <v>42</v>
      </c>
      <c r="H580" s="10" t="s">
        <v>30</v>
      </c>
      <c r="I580" s="10" t="s">
        <v>31</v>
      </c>
      <c r="J580" s="10" t="s">
        <v>17</v>
      </c>
    </row>
    <row r="581" spans="1:10" s="41" customFormat="1" x14ac:dyDescent="0.25">
      <c r="A581" s="9" t="s">
        <v>10</v>
      </c>
      <c r="B581" s="9" t="s">
        <v>11</v>
      </c>
      <c r="C581" s="9" t="s">
        <v>502</v>
      </c>
      <c r="D581" s="9" t="s">
        <v>502</v>
      </c>
      <c r="E581" s="9" t="s">
        <v>73</v>
      </c>
      <c r="F581" s="10" t="s">
        <v>41</v>
      </c>
      <c r="G581" s="10" t="s">
        <v>42</v>
      </c>
      <c r="H581" s="10" t="s">
        <v>30</v>
      </c>
      <c r="I581" s="10" t="s">
        <v>31</v>
      </c>
      <c r="J581" s="10" t="s">
        <v>17</v>
      </c>
    </row>
    <row r="582" spans="1:10" s="41" customFormat="1" x14ac:dyDescent="0.25">
      <c r="A582" s="7" t="s">
        <v>10</v>
      </c>
      <c r="B582" s="7" t="s">
        <v>11</v>
      </c>
      <c r="C582" s="7" t="s">
        <v>503</v>
      </c>
      <c r="D582" s="7" t="s">
        <v>504</v>
      </c>
      <c r="E582" s="7" t="s">
        <v>29</v>
      </c>
      <c r="F582" s="8" t="s">
        <v>41</v>
      </c>
      <c r="G582" s="8" t="s">
        <v>42</v>
      </c>
      <c r="H582" s="8" t="s">
        <v>30</v>
      </c>
      <c r="I582" s="8" t="s">
        <v>31</v>
      </c>
      <c r="J582" s="8" t="s">
        <v>32</v>
      </c>
    </row>
    <row r="583" spans="1:10" s="41" customFormat="1" x14ac:dyDescent="0.25">
      <c r="A583" s="7" t="s">
        <v>10</v>
      </c>
      <c r="B583" s="7" t="s">
        <v>11</v>
      </c>
      <c r="C583" s="7" t="s">
        <v>503</v>
      </c>
      <c r="D583" s="7" t="s">
        <v>504</v>
      </c>
      <c r="E583" s="7" t="s">
        <v>175</v>
      </c>
      <c r="F583" s="8" t="s">
        <v>41</v>
      </c>
      <c r="G583" s="8" t="s">
        <v>42</v>
      </c>
      <c r="H583" s="8" t="s">
        <v>30</v>
      </c>
      <c r="I583" s="8" t="s">
        <v>31</v>
      </c>
      <c r="J583" s="8" t="s">
        <v>32</v>
      </c>
    </row>
    <row r="584" spans="1:10" s="41" customFormat="1" x14ac:dyDescent="0.25">
      <c r="A584" s="7" t="s">
        <v>10</v>
      </c>
      <c r="B584" s="7" t="s">
        <v>11</v>
      </c>
      <c r="C584" s="7" t="s">
        <v>503</v>
      </c>
      <c r="D584" s="7" t="s">
        <v>504</v>
      </c>
      <c r="E584" s="7" t="s">
        <v>73</v>
      </c>
      <c r="F584" s="8" t="s">
        <v>41</v>
      </c>
      <c r="G584" s="8" t="s">
        <v>42</v>
      </c>
      <c r="H584" s="8" t="s">
        <v>30</v>
      </c>
      <c r="I584" s="8" t="s">
        <v>31</v>
      </c>
      <c r="J584" s="8" t="s">
        <v>32</v>
      </c>
    </row>
    <row r="585" spans="1:10" s="41" customFormat="1" x14ac:dyDescent="0.25">
      <c r="A585" s="9" t="s">
        <v>10</v>
      </c>
      <c r="B585" s="9" t="s">
        <v>11</v>
      </c>
      <c r="C585" s="9" t="s">
        <v>505</v>
      </c>
      <c r="D585" s="9" t="s">
        <v>506</v>
      </c>
      <c r="E585" s="9" t="s">
        <v>29</v>
      </c>
      <c r="F585" s="10" t="s">
        <v>41</v>
      </c>
      <c r="G585" s="10" t="s">
        <v>42</v>
      </c>
      <c r="H585" s="10" t="s">
        <v>30</v>
      </c>
      <c r="I585" s="10" t="s">
        <v>31</v>
      </c>
      <c r="J585" s="10" t="s">
        <v>17</v>
      </c>
    </row>
    <row r="586" spans="1:10" s="41" customFormat="1" x14ac:dyDescent="0.25">
      <c r="A586" s="9" t="s">
        <v>10</v>
      </c>
      <c r="B586" s="9" t="s">
        <v>11</v>
      </c>
      <c r="C586" s="9" t="s">
        <v>505</v>
      </c>
      <c r="D586" s="9" t="s">
        <v>506</v>
      </c>
      <c r="E586" s="9" t="s">
        <v>175</v>
      </c>
      <c r="F586" s="10" t="s">
        <v>41</v>
      </c>
      <c r="G586" s="10" t="s">
        <v>42</v>
      </c>
      <c r="H586" s="10" t="s">
        <v>30</v>
      </c>
      <c r="I586" s="10" t="s">
        <v>31</v>
      </c>
      <c r="J586" s="10" t="s">
        <v>17</v>
      </c>
    </row>
    <row r="587" spans="1:10" s="41" customFormat="1" x14ac:dyDescent="0.25">
      <c r="A587" s="9" t="s">
        <v>10</v>
      </c>
      <c r="B587" s="9" t="s">
        <v>11</v>
      </c>
      <c r="C587" s="9" t="s">
        <v>505</v>
      </c>
      <c r="D587" s="9" t="s">
        <v>506</v>
      </c>
      <c r="E587" s="9" t="s">
        <v>73</v>
      </c>
      <c r="F587" s="10" t="s">
        <v>41</v>
      </c>
      <c r="G587" s="10" t="s">
        <v>42</v>
      </c>
      <c r="H587" s="10" t="s">
        <v>30</v>
      </c>
      <c r="I587" s="10" t="s">
        <v>31</v>
      </c>
      <c r="J587" s="10" t="s">
        <v>17</v>
      </c>
    </row>
    <row r="588" spans="1:10" s="41" customFormat="1" x14ac:dyDescent="0.25">
      <c r="A588" s="7" t="s">
        <v>10</v>
      </c>
      <c r="B588" s="7" t="s">
        <v>11</v>
      </c>
      <c r="C588" s="7" t="s">
        <v>507</v>
      </c>
      <c r="D588" s="7" t="s">
        <v>507</v>
      </c>
      <c r="E588" s="7" t="s">
        <v>54</v>
      </c>
      <c r="F588" s="8" t="s">
        <v>41</v>
      </c>
      <c r="G588" s="8" t="s">
        <v>42</v>
      </c>
      <c r="H588" s="8" t="s">
        <v>43</v>
      </c>
      <c r="I588" s="8" t="s">
        <v>44</v>
      </c>
      <c r="J588" s="8" t="s">
        <v>32</v>
      </c>
    </row>
    <row r="589" spans="1:10" s="41" customFormat="1" x14ac:dyDescent="0.25">
      <c r="A589" s="7" t="s">
        <v>10</v>
      </c>
      <c r="B589" s="7" t="s">
        <v>11</v>
      </c>
      <c r="C589" s="7" t="s">
        <v>507</v>
      </c>
      <c r="D589" s="7" t="s">
        <v>507</v>
      </c>
      <c r="E589" s="7" t="s">
        <v>73</v>
      </c>
      <c r="F589" s="8" t="s">
        <v>41</v>
      </c>
      <c r="G589" s="8" t="s">
        <v>42</v>
      </c>
      <c r="H589" s="8" t="s">
        <v>43</v>
      </c>
      <c r="I589" s="8" t="s">
        <v>44</v>
      </c>
      <c r="J589" s="8" t="s">
        <v>32</v>
      </c>
    </row>
    <row r="590" spans="1:10" s="41" customFormat="1" x14ac:dyDescent="0.25">
      <c r="A590" s="7" t="s">
        <v>10</v>
      </c>
      <c r="B590" s="7" t="s">
        <v>11</v>
      </c>
      <c r="C590" s="7" t="s">
        <v>507</v>
      </c>
      <c r="D590" s="7" t="s">
        <v>507</v>
      </c>
      <c r="E590" s="7" t="s">
        <v>27</v>
      </c>
      <c r="F590" s="8" t="s">
        <v>41</v>
      </c>
      <c r="G590" s="8" t="s">
        <v>42</v>
      </c>
      <c r="H590" s="8" t="s">
        <v>43</v>
      </c>
      <c r="I590" s="8" t="s">
        <v>44</v>
      </c>
      <c r="J590" s="8" t="s">
        <v>32</v>
      </c>
    </row>
    <row r="591" spans="1:10" s="41" customFormat="1" x14ac:dyDescent="0.25">
      <c r="A591" s="4" t="s">
        <v>10</v>
      </c>
      <c r="B591" s="4" t="s">
        <v>11</v>
      </c>
      <c r="C591" s="5" t="s">
        <v>508</v>
      </c>
      <c r="D591" s="5" t="s">
        <v>508</v>
      </c>
      <c r="E591" s="5" t="s">
        <v>508</v>
      </c>
      <c r="F591" s="10" t="s">
        <v>13</v>
      </c>
      <c r="G591" s="10" t="s">
        <v>14</v>
      </c>
      <c r="H591" s="44" t="s">
        <v>15</v>
      </c>
      <c r="I591" s="58" t="s">
        <v>16</v>
      </c>
      <c r="J591" s="6" t="s">
        <v>17</v>
      </c>
    </row>
    <row r="592" spans="1:10" s="41" customFormat="1" x14ac:dyDescent="0.25">
      <c r="A592" s="11" t="s">
        <v>10</v>
      </c>
      <c r="B592" s="11" t="s">
        <v>11</v>
      </c>
      <c r="C592" s="13" t="s">
        <v>509</v>
      </c>
      <c r="D592" s="13" t="s">
        <v>509</v>
      </c>
      <c r="E592" s="13" t="s">
        <v>508</v>
      </c>
      <c r="F592" s="17" t="s">
        <v>13</v>
      </c>
      <c r="G592" s="17" t="s">
        <v>14</v>
      </c>
      <c r="H592" s="22" t="s">
        <v>15</v>
      </c>
      <c r="I592" s="21" t="s">
        <v>16</v>
      </c>
      <c r="J592" s="15" t="s">
        <v>17</v>
      </c>
    </row>
    <row r="593" spans="1:10" s="41" customFormat="1" x14ac:dyDescent="0.25">
      <c r="A593" s="11" t="s">
        <v>10</v>
      </c>
      <c r="B593" s="11" t="s">
        <v>11</v>
      </c>
      <c r="C593" s="13" t="s">
        <v>509</v>
      </c>
      <c r="D593" s="13" t="s">
        <v>509</v>
      </c>
      <c r="E593" s="13" t="s">
        <v>510</v>
      </c>
      <c r="F593" s="17" t="s">
        <v>13</v>
      </c>
      <c r="G593" s="17" t="s">
        <v>14</v>
      </c>
      <c r="H593" s="22" t="s">
        <v>15</v>
      </c>
      <c r="I593" s="21" t="s">
        <v>16</v>
      </c>
      <c r="J593" s="15" t="s">
        <v>17</v>
      </c>
    </row>
    <row r="594" spans="1:10" s="41" customFormat="1" x14ac:dyDescent="0.25">
      <c r="A594" s="9" t="s">
        <v>10</v>
      </c>
      <c r="B594" s="9" t="s">
        <v>11</v>
      </c>
      <c r="C594" s="9" t="s">
        <v>511</v>
      </c>
      <c r="D594" s="9" t="s">
        <v>511</v>
      </c>
      <c r="E594" s="9" t="s">
        <v>29</v>
      </c>
      <c r="F594" s="10" t="s">
        <v>91</v>
      </c>
      <c r="G594" s="10" t="s">
        <v>92</v>
      </c>
      <c r="H594" s="10" t="s">
        <v>43</v>
      </c>
      <c r="I594" s="10" t="s">
        <v>44</v>
      </c>
      <c r="J594" s="10" t="s">
        <v>50</v>
      </c>
    </row>
    <row r="595" spans="1:10" s="41" customFormat="1" x14ac:dyDescent="0.25">
      <c r="A595" s="9" t="s">
        <v>10</v>
      </c>
      <c r="B595" s="9" t="s">
        <v>11</v>
      </c>
      <c r="C595" s="9" t="s">
        <v>511</v>
      </c>
      <c r="D595" s="9" t="s">
        <v>511</v>
      </c>
      <c r="E595" s="9" t="s">
        <v>47</v>
      </c>
      <c r="F595" s="10" t="s">
        <v>91</v>
      </c>
      <c r="G595" s="10" t="s">
        <v>92</v>
      </c>
      <c r="H595" s="10" t="s">
        <v>43</v>
      </c>
      <c r="I595" s="10" t="s">
        <v>44</v>
      </c>
      <c r="J595" s="10" t="s">
        <v>50</v>
      </c>
    </row>
    <row r="596" spans="1:10" s="41" customFormat="1" x14ac:dyDescent="0.25">
      <c r="A596" s="9" t="s">
        <v>10</v>
      </c>
      <c r="B596" s="9" t="s">
        <v>11</v>
      </c>
      <c r="C596" s="9" t="s">
        <v>511</v>
      </c>
      <c r="D596" s="9" t="s">
        <v>511</v>
      </c>
      <c r="E596" s="9" t="s">
        <v>26</v>
      </c>
      <c r="F596" s="10" t="s">
        <v>91</v>
      </c>
      <c r="G596" s="10" t="s">
        <v>92</v>
      </c>
      <c r="H596" s="10" t="s">
        <v>43</v>
      </c>
      <c r="I596" s="10" t="s">
        <v>44</v>
      </c>
      <c r="J596" s="10" t="s">
        <v>50</v>
      </c>
    </row>
    <row r="597" spans="1:10" s="41" customFormat="1" x14ac:dyDescent="0.25">
      <c r="A597" s="9" t="s">
        <v>10</v>
      </c>
      <c r="B597" s="9" t="s">
        <v>11</v>
      </c>
      <c r="C597" s="9" t="s">
        <v>511</v>
      </c>
      <c r="D597" s="9" t="s">
        <v>511</v>
      </c>
      <c r="E597" s="9" t="s">
        <v>73</v>
      </c>
      <c r="F597" s="10" t="s">
        <v>91</v>
      </c>
      <c r="G597" s="10" t="s">
        <v>92</v>
      </c>
      <c r="H597" s="10" t="s">
        <v>43</v>
      </c>
      <c r="I597" s="10" t="s">
        <v>44</v>
      </c>
      <c r="J597" s="10" t="s">
        <v>50</v>
      </c>
    </row>
    <row r="598" spans="1:10" s="41" customFormat="1" x14ac:dyDescent="0.25">
      <c r="A598" s="9" t="s">
        <v>10</v>
      </c>
      <c r="B598" s="9" t="s">
        <v>11</v>
      </c>
      <c r="C598" s="9" t="s">
        <v>511</v>
      </c>
      <c r="D598" s="9" t="s">
        <v>511</v>
      </c>
      <c r="E598" s="9" t="s">
        <v>55</v>
      </c>
      <c r="F598" s="10" t="s">
        <v>91</v>
      </c>
      <c r="G598" s="10" t="s">
        <v>92</v>
      </c>
      <c r="H598" s="10" t="s">
        <v>43</v>
      </c>
      <c r="I598" s="10" t="s">
        <v>44</v>
      </c>
      <c r="J598" s="10" t="s">
        <v>50</v>
      </c>
    </row>
    <row r="599" spans="1:10" s="41" customFormat="1" x14ac:dyDescent="0.25">
      <c r="A599" s="7" t="s">
        <v>10</v>
      </c>
      <c r="B599" s="7" t="s">
        <v>11</v>
      </c>
      <c r="C599" s="7" t="s">
        <v>512</v>
      </c>
      <c r="D599" s="7" t="s">
        <v>512</v>
      </c>
      <c r="E599" s="7" t="s">
        <v>47</v>
      </c>
      <c r="F599" s="8" t="s">
        <v>20</v>
      </c>
      <c r="G599" s="8" t="s">
        <v>21</v>
      </c>
      <c r="H599" s="8" t="s">
        <v>43</v>
      </c>
      <c r="I599" s="8" t="s">
        <v>44</v>
      </c>
      <c r="J599" s="8" t="s">
        <v>17</v>
      </c>
    </row>
    <row r="600" spans="1:10" s="41" customFormat="1" x14ac:dyDescent="0.25">
      <c r="A600" s="7" t="s">
        <v>10</v>
      </c>
      <c r="B600" s="7" t="s">
        <v>11</v>
      </c>
      <c r="C600" s="7" t="s">
        <v>512</v>
      </c>
      <c r="D600" s="7" t="s">
        <v>512</v>
      </c>
      <c r="E600" s="7" t="s">
        <v>36</v>
      </c>
      <c r="F600" s="8" t="s">
        <v>20</v>
      </c>
      <c r="G600" s="8" t="s">
        <v>21</v>
      </c>
      <c r="H600" s="8" t="s">
        <v>43</v>
      </c>
      <c r="I600" s="8" t="s">
        <v>44</v>
      </c>
      <c r="J600" s="8" t="s">
        <v>17</v>
      </c>
    </row>
    <row r="601" spans="1:10" s="41" customFormat="1" x14ac:dyDescent="0.25">
      <c r="A601" s="7" t="s">
        <v>10</v>
      </c>
      <c r="B601" s="7" t="s">
        <v>11</v>
      </c>
      <c r="C601" s="7" t="s">
        <v>512</v>
      </c>
      <c r="D601" s="7" t="s">
        <v>512</v>
      </c>
      <c r="E601" s="7" t="s">
        <v>55</v>
      </c>
      <c r="F601" s="8" t="s">
        <v>20</v>
      </c>
      <c r="G601" s="8" t="s">
        <v>21</v>
      </c>
      <c r="H601" s="8" t="s">
        <v>43</v>
      </c>
      <c r="I601" s="8" t="s">
        <v>44</v>
      </c>
      <c r="J601" s="8" t="s">
        <v>17</v>
      </c>
    </row>
    <row r="602" spans="1:10" s="41" customFormat="1" x14ac:dyDescent="0.25">
      <c r="A602" s="9" t="s">
        <v>10</v>
      </c>
      <c r="B602" s="9" t="s">
        <v>11</v>
      </c>
      <c r="C602" s="9" t="s">
        <v>513</v>
      </c>
      <c r="D602" s="9" t="s">
        <v>513</v>
      </c>
      <c r="E602" s="9" t="s">
        <v>47</v>
      </c>
      <c r="F602" s="10" t="s">
        <v>20</v>
      </c>
      <c r="G602" s="10" t="s">
        <v>21</v>
      </c>
      <c r="H602" s="10" t="s">
        <v>43</v>
      </c>
      <c r="I602" s="10" t="s">
        <v>44</v>
      </c>
      <c r="J602" s="10" t="s">
        <v>17</v>
      </c>
    </row>
    <row r="603" spans="1:10" s="41" customFormat="1" x14ac:dyDescent="0.25">
      <c r="A603" s="9" t="s">
        <v>10</v>
      </c>
      <c r="B603" s="9" t="s">
        <v>11</v>
      </c>
      <c r="C603" s="9" t="s">
        <v>513</v>
      </c>
      <c r="D603" s="9" t="s">
        <v>513</v>
      </c>
      <c r="E603" s="9" t="s">
        <v>36</v>
      </c>
      <c r="F603" s="10" t="s">
        <v>20</v>
      </c>
      <c r="G603" s="10" t="s">
        <v>21</v>
      </c>
      <c r="H603" s="10" t="s">
        <v>43</v>
      </c>
      <c r="I603" s="10" t="s">
        <v>44</v>
      </c>
      <c r="J603" s="10" t="s">
        <v>17</v>
      </c>
    </row>
    <row r="604" spans="1:10" s="41" customFormat="1" x14ac:dyDescent="0.25">
      <c r="A604" s="7" t="s">
        <v>10</v>
      </c>
      <c r="B604" s="7" t="s">
        <v>11</v>
      </c>
      <c r="C604" s="7" t="s">
        <v>514</v>
      </c>
      <c r="D604" s="7" t="s">
        <v>514</v>
      </c>
      <c r="E604" s="7" t="s">
        <v>29</v>
      </c>
      <c r="F604" s="8" t="s">
        <v>132</v>
      </c>
      <c r="G604" s="8" t="s">
        <v>133</v>
      </c>
      <c r="H604" s="8" t="s">
        <v>43</v>
      </c>
      <c r="I604" s="8" t="s">
        <v>44</v>
      </c>
      <c r="J604" s="8" t="s">
        <v>85</v>
      </c>
    </row>
    <row r="605" spans="1:10" s="41" customFormat="1" x14ac:dyDescent="0.25">
      <c r="A605" s="7" t="s">
        <v>10</v>
      </c>
      <c r="B605" s="7" t="s">
        <v>11</v>
      </c>
      <c r="C605" s="7" t="s">
        <v>514</v>
      </c>
      <c r="D605" s="7" t="s">
        <v>514</v>
      </c>
      <c r="E605" s="7" t="s">
        <v>47</v>
      </c>
      <c r="F605" s="8" t="s">
        <v>132</v>
      </c>
      <c r="G605" s="8" t="s">
        <v>133</v>
      </c>
      <c r="H605" s="8" t="s">
        <v>43</v>
      </c>
      <c r="I605" s="8" t="s">
        <v>44</v>
      </c>
      <c r="J605" s="8" t="s">
        <v>85</v>
      </c>
    </row>
    <row r="606" spans="1:10" s="41" customFormat="1" x14ac:dyDescent="0.25">
      <c r="A606" s="7" t="s">
        <v>10</v>
      </c>
      <c r="B606" s="7" t="s">
        <v>11</v>
      </c>
      <c r="C606" s="7" t="s">
        <v>514</v>
      </c>
      <c r="D606" s="7" t="s">
        <v>514</v>
      </c>
      <c r="E606" s="7" t="s">
        <v>51</v>
      </c>
      <c r="F606" s="8" t="s">
        <v>132</v>
      </c>
      <c r="G606" s="8" t="s">
        <v>133</v>
      </c>
      <c r="H606" s="8" t="s">
        <v>43</v>
      </c>
      <c r="I606" s="8" t="s">
        <v>44</v>
      </c>
      <c r="J606" s="8" t="s">
        <v>85</v>
      </c>
    </row>
    <row r="607" spans="1:10" s="41" customFormat="1" x14ac:dyDescent="0.25">
      <c r="A607" s="7" t="s">
        <v>10</v>
      </c>
      <c r="B607" s="7" t="s">
        <v>11</v>
      </c>
      <c r="C607" s="7" t="s">
        <v>514</v>
      </c>
      <c r="D607" s="7" t="s">
        <v>514</v>
      </c>
      <c r="E607" s="7" t="s">
        <v>515</v>
      </c>
      <c r="F607" s="8" t="s">
        <v>132</v>
      </c>
      <c r="G607" s="8" t="s">
        <v>133</v>
      </c>
      <c r="H607" s="8" t="s">
        <v>43</v>
      </c>
      <c r="I607" s="8" t="s">
        <v>44</v>
      </c>
      <c r="J607" s="8" t="s">
        <v>85</v>
      </c>
    </row>
    <row r="608" spans="1:10" s="41" customFormat="1" x14ac:dyDescent="0.25">
      <c r="A608" s="9" t="s">
        <v>10</v>
      </c>
      <c r="B608" s="9" t="s">
        <v>11</v>
      </c>
      <c r="C608" s="9" t="s">
        <v>516</v>
      </c>
      <c r="D608" s="9" t="s">
        <v>516</v>
      </c>
      <c r="E608" s="9" t="s">
        <v>29</v>
      </c>
      <c r="F608" s="10" t="s">
        <v>20</v>
      </c>
      <c r="G608" s="10" t="s">
        <v>21</v>
      </c>
      <c r="H608" s="10" t="s">
        <v>43</v>
      </c>
      <c r="I608" s="10" t="s">
        <v>44</v>
      </c>
      <c r="J608" s="10" t="s">
        <v>32</v>
      </c>
    </row>
    <row r="609" spans="1:10" s="41" customFormat="1" x14ac:dyDescent="0.25">
      <c r="A609" s="9" t="s">
        <v>10</v>
      </c>
      <c r="B609" s="9" t="s">
        <v>11</v>
      </c>
      <c r="C609" s="9" t="s">
        <v>516</v>
      </c>
      <c r="D609" s="9" t="s">
        <v>516</v>
      </c>
      <c r="E609" s="9" t="s">
        <v>25</v>
      </c>
      <c r="F609" s="10" t="s">
        <v>20</v>
      </c>
      <c r="G609" s="10" t="s">
        <v>21</v>
      </c>
      <c r="H609" s="10" t="s">
        <v>43</v>
      </c>
      <c r="I609" s="10" t="s">
        <v>44</v>
      </c>
      <c r="J609" s="10" t="s">
        <v>32</v>
      </c>
    </row>
    <row r="610" spans="1:10" s="41" customFormat="1" x14ac:dyDescent="0.25">
      <c r="A610" s="9" t="s">
        <v>10</v>
      </c>
      <c r="B610" s="9" t="s">
        <v>11</v>
      </c>
      <c r="C610" s="9" t="s">
        <v>516</v>
      </c>
      <c r="D610" s="9" t="s">
        <v>516</v>
      </c>
      <c r="E610" s="9" t="s">
        <v>127</v>
      </c>
      <c r="F610" s="10" t="s">
        <v>20</v>
      </c>
      <c r="G610" s="10" t="s">
        <v>21</v>
      </c>
      <c r="H610" s="10" t="s">
        <v>43</v>
      </c>
      <c r="I610" s="10" t="s">
        <v>44</v>
      </c>
      <c r="J610" s="10" t="s">
        <v>32</v>
      </c>
    </row>
    <row r="611" spans="1:10" s="41" customFormat="1" x14ac:dyDescent="0.25">
      <c r="A611" s="9" t="s">
        <v>10</v>
      </c>
      <c r="B611" s="9" t="s">
        <v>11</v>
      </c>
      <c r="C611" s="9" t="s">
        <v>516</v>
      </c>
      <c r="D611" s="9" t="s">
        <v>516</v>
      </c>
      <c r="E611" s="9" t="s">
        <v>128</v>
      </c>
      <c r="F611" s="10" t="s">
        <v>20</v>
      </c>
      <c r="G611" s="10" t="s">
        <v>21</v>
      </c>
      <c r="H611" s="10" t="s">
        <v>43</v>
      </c>
      <c r="I611" s="10" t="s">
        <v>44</v>
      </c>
      <c r="J611" s="10" t="s">
        <v>32</v>
      </c>
    </row>
    <row r="612" spans="1:10" s="41" customFormat="1" x14ac:dyDescent="0.25">
      <c r="A612" s="9" t="s">
        <v>10</v>
      </c>
      <c r="B612" s="9" t="s">
        <v>11</v>
      </c>
      <c r="C612" s="9" t="s">
        <v>516</v>
      </c>
      <c r="D612" s="9" t="s">
        <v>516</v>
      </c>
      <c r="E612" s="9" t="s">
        <v>406</v>
      </c>
      <c r="F612" s="10" t="s">
        <v>20</v>
      </c>
      <c r="G612" s="10" t="s">
        <v>21</v>
      </c>
      <c r="H612" s="10" t="s">
        <v>43</v>
      </c>
      <c r="I612" s="10" t="s">
        <v>44</v>
      </c>
      <c r="J612" s="10" t="s">
        <v>32</v>
      </c>
    </row>
    <row r="613" spans="1:10" s="41" customFormat="1" x14ac:dyDescent="0.25">
      <c r="A613" s="11" t="s">
        <v>10</v>
      </c>
      <c r="B613" s="11" t="s">
        <v>11</v>
      </c>
      <c r="C613" s="12" t="s">
        <v>517</v>
      </c>
      <c r="D613" s="12" t="s">
        <v>517</v>
      </c>
      <c r="E613" s="13" t="s">
        <v>517</v>
      </c>
      <c r="F613" s="65" t="s">
        <v>13</v>
      </c>
      <c r="G613" s="65" t="s">
        <v>14</v>
      </c>
      <c r="H613" s="66" t="s">
        <v>15</v>
      </c>
      <c r="I613" s="67" t="s">
        <v>16</v>
      </c>
      <c r="J613" s="66" t="s">
        <v>17</v>
      </c>
    </row>
    <row r="614" spans="1:10" s="41" customFormat="1" x14ac:dyDescent="0.25">
      <c r="A614" s="9" t="s">
        <v>10</v>
      </c>
      <c r="B614" s="9" t="s">
        <v>11</v>
      </c>
      <c r="C614" s="9" t="s">
        <v>518</v>
      </c>
      <c r="D614" s="9" t="s">
        <v>518</v>
      </c>
      <c r="E614" s="9" t="s">
        <v>29</v>
      </c>
      <c r="F614" s="10" t="s">
        <v>38</v>
      </c>
      <c r="G614" s="10" t="s">
        <v>39</v>
      </c>
      <c r="H614" s="10" t="s">
        <v>15</v>
      </c>
      <c r="I614" s="10" t="s">
        <v>16</v>
      </c>
      <c r="J614" s="10" t="s">
        <v>17</v>
      </c>
    </row>
    <row r="615" spans="1:10" s="41" customFormat="1" x14ac:dyDescent="0.25">
      <c r="A615" s="9" t="s">
        <v>10</v>
      </c>
      <c r="B615" s="9" t="s">
        <v>11</v>
      </c>
      <c r="C615" s="9" t="s">
        <v>518</v>
      </c>
      <c r="D615" s="9" t="s">
        <v>518</v>
      </c>
      <c r="E615" s="9" t="s">
        <v>212</v>
      </c>
      <c r="F615" s="10" t="s">
        <v>38</v>
      </c>
      <c r="G615" s="10" t="s">
        <v>39</v>
      </c>
      <c r="H615" s="10" t="s">
        <v>15</v>
      </c>
      <c r="I615" s="10" t="s">
        <v>16</v>
      </c>
      <c r="J615" s="10" t="s">
        <v>17</v>
      </c>
    </row>
    <row r="616" spans="1:10" s="41" customFormat="1" x14ac:dyDescent="0.25">
      <c r="A616" s="9" t="s">
        <v>10</v>
      </c>
      <c r="B616" s="9" t="s">
        <v>11</v>
      </c>
      <c r="C616" s="9" t="s">
        <v>518</v>
      </c>
      <c r="D616" s="9" t="s">
        <v>518</v>
      </c>
      <c r="E616" s="9" t="s">
        <v>141</v>
      </c>
      <c r="F616" s="10" t="s">
        <v>38</v>
      </c>
      <c r="G616" s="10" t="s">
        <v>39</v>
      </c>
      <c r="H616" s="10" t="s">
        <v>15</v>
      </c>
      <c r="I616" s="10" t="s">
        <v>16</v>
      </c>
      <c r="J616" s="10" t="s">
        <v>17</v>
      </c>
    </row>
    <row r="617" spans="1:10" s="41" customFormat="1" x14ac:dyDescent="0.25">
      <c r="A617" s="16" t="s">
        <v>10</v>
      </c>
      <c r="B617" s="16" t="s">
        <v>11</v>
      </c>
      <c r="C617" s="16" t="s">
        <v>519</v>
      </c>
      <c r="D617" s="16" t="s">
        <v>519</v>
      </c>
      <c r="E617" s="16" t="s">
        <v>29</v>
      </c>
      <c r="F617" s="17" t="s">
        <v>91</v>
      </c>
      <c r="G617" s="17" t="s">
        <v>92</v>
      </c>
      <c r="H617" s="17" t="s">
        <v>15</v>
      </c>
      <c r="I617" s="17" t="s">
        <v>16</v>
      </c>
      <c r="J617" s="17" t="s">
        <v>17</v>
      </c>
    </row>
    <row r="618" spans="1:10" s="41" customFormat="1" x14ac:dyDescent="0.25">
      <c r="A618" s="16" t="s">
        <v>10</v>
      </c>
      <c r="B618" s="16" t="s">
        <v>11</v>
      </c>
      <c r="C618" s="16" t="s">
        <v>519</v>
      </c>
      <c r="D618" s="16" t="s">
        <v>519</v>
      </c>
      <c r="E618" s="16" t="s">
        <v>212</v>
      </c>
      <c r="F618" s="17" t="s">
        <v>91</v>
      </c>
      <c r="G618" s="17" t="s">
        <v>92</v>
      </c>
      <c r="H618" s="17" t="s">
        <v>15</v>
      </c>
      <c r="I618" s="17" t="s">
        <v>16</v>
      </c>
      <c r="J618" s="17" t="s">
        <v>17</v>
      </c>
    </row>
    <row r="619" spans="1:10" s="41" customFormat="1" x14ac:dyDescent="0.25">
      <c r="A619" s="16" t="s">
        <v>10</v>
      </c>
      <c r="B619" s="16" t="s">
        <v>11</v>
      </c>
      <c r="C619" s="16" t="s">
        <v>519</v>
      </c>
      <c r="D619" s="16" t="s">
        <v>519</v>
      </c>
      <c r="E619" s="16" t="s">
        <v>141</v>
      </c>
      <c r="F619" s="17" t="s">
        <v>91</v>
      </c>
      <c r="G619" s="17" t="s">
        <v>92</v>
      </c>
      <c r="H619" s="17" t="s">
        <v>15</v>
      </c>
      <c r="I619" s="17" t="s">
        <v>16</v>
      </c>
      <c r="J619" s="17" t="s">
        <v>17</v>
      </c>
    </row>
    <row r="620" spans="1:10" s="41" customFormat="1" x14ac:dyDescent="0.25">
      <c r="A620" s="9" t="s">
        <v>10</v>
      </c>
      <c r="B620" s="9" t="s">
        <v>11</v>
      </c>
      <c r="C620" s="9" t="s">
        <v>520</v>
      </c>
      <c r="D620" s="9" t="s">
        <v>520</v>
      </c>
      <c r="E620" s="9" t="s">
        <v>29</v>
      </c>
      <c r="F620" s="10" t="s">
        <v>76</v>
      </c>
      <c r="G620" s="10" t="s">
        <v>77</v>
      </c>
      <c r="H620" s="10" t="s">
        <v>15</v>
      </c>
      <c r="I620" s="10" t="s">
        <v>16</v>
      </c>
      <c r="J620" s="10" t="s">
        <v>17</v>
      </c>
    </row>
    <row r="621" spans="1:10" s="41" customFormat="1" x14ac:dyDescent="0.25">
      <c r="A621" s="9" t="s">
        <v>10</v>
      </c>
      <c r="B621" s="9" t="s">
        <v>11</v>
      </c>
      <c r="C621" s="9" t="s">
        <v>520</v>
      </c>
      <c r="D621" s="9" t="s">
        <v>520</v>
      </c>
      <c r="E621" s="9" t="s">
        <v>212</v>
      </c>
      <c r="F621" s="10" t="s">
        <v>76</v>
      </c>
      <c r="G621" s="10" t="s">
        <v>77</v>
      </c>
      <c r="H621" s="10" t="s">
        <v>15</v>
      </c>
      <c r="I621" s="10" t="s">
        <v>16</v>
      </c>
      <c r="J621" s="10" t="s">
        <v>17</v>
      </c>
    </row>
    <row r="622" spans="1:10" s="41" customFormat="1" x14ac:dyDescent="0.25">
      <c r="A622" s="9" t="s">
        <v>10</v>
      </c>
      <c r="B622" s="9" t="s">
        <v>11</v>
      </c>
      <c r="C622" s="9" t="s">
        <v>520</v>
      </c>
      <c r="D622" s="9" t="s">
        <v>520</v>
      </c>
      <c r="E622" s="9" t="s">
        <v>141</v>
      </c>
      <c r="F622" s="10" t="s">
        <v>76</v>
      </c>
      <c r="G622" s="10" t="s">
        <v>77</v>
      </c>
      <c r="H622" s="10" t="s">
        <v>15</v>
      </c>
      <c r="I622" s="10" t="s">
        <v>16</v>
      </c>
      <c r="J622" s="10" t="s">
        <v>17</v>
      </c>
    </row>
    <row r="623" spans="1:10" s="41" customFormat="1" x14ac:dyDescent="0.25">
      <c r="A623" s="16" t="s">
        <v>10</v>
      </c>
      <c r="B623" s="16" t="s">
        <v>11</v>
      </c>
      <c r="C623" s="16" t="s">
        <v>521</v>
      </c>
      <c r="D623" s="16" t="s">
        <v>521</v>
      </c>
      <c r="E623" s="16" t="s">
        <v>29</v>
      </c>
      <c r="F623" s="17" t="s">
        <v>38</v>
      </c>
      <c r="G623" s="17" t="s">
        <v>39</v>
      </c>
      <c r="H623" s="17" t="s">
        <v>15</v>
      </c>
      <c r="I623" s="17" t="s">
        <v>16</v>
      </c>
      <c r="J623" s="17" t="s">
        <v>17</v>
      </c>
    </row>
    <row r="624" spans="1:10" s="41" customFormat="1" x14ac:dyDescent="0.25">
      <c r="A624" s="16" t="s">
        <v>10</v>
      </c>
      <c r="B624" s="16" t="s">
        <v>11</v>
      </c>
      <c r="C624" s="16" t="s">
        <v>521</v>
      </c>
      <c r="D624" s="16" t="s">
        <v>521</v>
      </c>
      <c r="E624" s="16" t="s">
        <v>212</v>
      </c>
      <c r="F624" s="17" t="s">
        <v>38</v>
      </c>
      <c r="G624" s="17" t="s">
        <v>39</v>
      </c>
      <c r="H624" s="17" t="s">
        <v>15</v>
      </c>
      <c r="I624" s="17" t="s">
        <v>16</v>
      </c>
      <c r="J624" s="17" t="s">
        <v>17</v>
      </c>
    </row>
    <row r="625" spans="1:10" s="41" customFormat="1" x14ac:dyDescent="0.25">
      <c r="A625" s="16" t="s">
        <v>10</v>
      </c>
      <c r="B625" s="16" t="s">
        <v>11</v>
      </c>
      <c r="C625" s="16" t="s">
        <v>521</v>
      </c>
      <c r="D625" s="16" t="s">
        <v>521</v>
      </c>
      <c r="E625" s="16" t="s">
        <v>141</v>
      </c>
      <c r="F625" s="17" t="s">
        <v>38</v>
      </c>
      <c r="G625" s="17" t="s">
        <v>39</v>
      </c>
      <c r="H625" s="17" t="s">
        <v>15</v>
      </c>
      <c r="I625" s="17" t="s">
        <v>16</v>
      </c>
      <c r="J625" s="17" t="s">
        <v>17</v>
      </c>
    </row>
    <row r="626" spans="1:10" s="41" customFormat="1" x14ac:dyDescent="0.25">
      <c r="A626" s="9" t="s">
        <v>10</v>
      </c>
      <c r="B626" s="9" t="s">
        <v>11</v>
      </c>
      <c r="C626" s="9" t="s">
        <v>522</v>
      </c>
      <c r="D626" s="9" t="s">
        <v>522</v>
      </c>
      <c r="E626" s="9" t="s">
        <v>29</v>
      </c>
      <c r="F626" s="10" t="s">
        <v>91</v>
      </c>
      <c r="G626" s="10" t="s">
        <v>92</v>
      </c>
      <c r="H626" s="10" t="s">
        <v>15</v>
      </c>
      <c r="I626" s="10" t="s">
        <v>16</v>
      </c>
      <c r="J626" s="10" t="s">
        <v>17</v>
      </c>
    </row>
    <row r="627" spans="1:10" s="41" customFormat="1" x14ac:dyDescent="0.25">
      <c r="A627" s="9" t="s">
        <v>10</v>
      </c>
      <c r="B627" s="9" t="s">
        <v>11</v>
      </c>
      <c r="C627" s="9" t="s">
        <v>522</v>
      </c>
      <c r="D627" s="9" t="s">
        <v>522</v>
      </c>
      <c r="E627" s="9" t="s">
        <v>212</v>
      </c>
      <c r="F627" s="10" t="s">
        <v>91</v>
      </c>
      <c r="G627" s="10" t="s">
        <v>92</v>
      </c>
      <c r="H627" s="10" t="s">
        <v>15</v>
      </c>
      <c r="I627" s="10" t="s">
        <v>16</v>
      </c>
      <c r="J627" s="10" t="s">
        <v>17</v>
      </c>
    </row>
    <row r="628" spans="1:10" s="41" customFormat="1" x14ac:dyDescent="0.25">
      <c r="A628" s="9" t="s">
        <v>10</v>
      </c>
      <c r="B628" s="9" t="s">
        <v>11</v>
      </c>
      <c r="C628" s="9" t="s">
        <v>522</v>
      </c>
      <c r="D628" s="9" t="s">
        <v>522</v>
      </c>
      <c r="E628" s="9" t="s">
        <v>141</v>
      </c>
      <c r="F628" s="10" t="s">
        <v>91</v>
      </c>
      <c r="G628" s="10" t="s">
        <v>92</v>
      </c>
      <c r="H628" s="10" t="s">
        <v>15</v>
      </c>
      <c r="I628" s="10" t="s">
        <v>16</v>
      </c>
      <c r="J628" s="10" t="s">
        <v>17</v>
      </c>
    </row>
    <row r="629" spans="1:10" s="41" customFormat="1" x14ac:dyDescent="0.25">
      <c r="A629" s="16" t="s">
        <v>10</v>
      </c>
      <c r="B629" s="16" t="s">
        <v>11</v>
      </c>
      <c r="C629" s="16" t="s">
        <v>523</v>
      </c>
      <c r="D629" s="16" t="s">
        <v>523</v>
      </c>
      <c r="E629" s="16" t="s">
        <v>29</v>
      </c>
      <c r="F629" s="17" t="s">
        <v>76</v>
      </c>
      <c r="G629" s="17" t="s">
        <v>77</v>
      </c>
      <c r="H629" s="17" t="s">
        <v>15</v>
      </c>
      <c r="I629" s="17" t="s">
        <v>16</v>
      </c>
      <c r="J629" s="17" t="s">
        <v>17</v>
      </c>
    </row>
    <row r="630" spans="1:10" s="41" customFormat="1" x14ac:dyDescent="0.25">
      <c r="A630" s="16" t="s">
        <v>10</v>
      </c>
      <c r="B630" s="16" t="s">
        <v>11</v>
      </c>
      <c r="C630" s="16" t="s">
        <v>523</v>
      </c>
      <c r="D630" s="16" t="s">
        <v>523</v>
      </c>
      <c r="E630" s="16" t="s">
        <v>212</v>
      </c>
      <c r="F630" s="17" t="s">
        <v>76</v>
      </c>
      <c r="G630" s="17" t="s">
        <v>77</v>
      </c>
      <c r="H630" s="17" t="s">
        <v>15</v>
      </c>
      <c r="I630" s="17" t="s">
        <v>16</v>
      </c>
      <c r="J630" s="17" t="s">
        <v>17</v>
      </c>
    </row>
    <row r="631" spans="1:10" s="41" customFormat="1" x14ac:dyDescent="0.25">
      <c r="A631" s="16" t="s">
        <v>10</v>
      </c>
      <c r="B631" s="16" t="s">
        <v>11</v>
      </c>
      <c r="C631" s="16" t="s">
        <v>523</v>
      </c>
      <c r="D631" s="16" t="s">
        <v>523</v>
      </c>
      <c r="E631" s="16" t="s">
        <v>141</v>
      </c>
      <c r="F631" s="17" t="s">
        <v>76</v>
      </c>
      <c r="G631" s="17" t="s">
        <v>77</v>
      </c>
      <c r="H631" s="17" t="s">
        <v>15</v>
      </c>
      <c r="I631" s="17" t="s">
        <v>16</v>
      </c>
      <c r="J631" s="17" t="s">
        <v>17</v>
      </c>
    </row>
    <row r="632" spans="1:10" s="41" customFormat="1" x14ac:dyDescent="0.25">
      <c r="A632" s="9" t="s">
        <v>10</v>
      </c>
      <c r="B632" s="9" t="s">
        <v>11</v>
      </c>
      <c r="C632" s="9" t="s">
        <v>524</v>
      </c>
      <c r="D632" s="9" t="s">
        <v>524</v>
      </c>
      <c r="E632" s="9" t="s">
        <v>29</v>
      </c>
      <c r="F632" s="10" t="s">
        <v>38</v>
      </c>
      <c r="G632" s="10" t="s">
        <v>39</v>
      </c>
      <c r="H632" s="10" t="s">
        <v>15</v>
      </c>
      <c r="I632" s="10" t="s">
        <v>16</v>
      </c>
      <c r="J632" s="10" t="s">
        <v>17</v>
      </c>
    </row>
    <row r="633" spans="1:10" s="41" customFormat="1" x14ac:dyDescent="0.25">
      <c r="A633" s="9" t="s">
        <v>10</v>
      </c>
      <c r="B633" s="9" t="s">
        <v>11</v>
      </c>
      <c r="C633" s="9" t="s">
        <v>524</v>
      </c>
      <c r="D633" s="9" t="s">
        <v>524</v>
      </c>
      <c r="E633" s="9" t="s">
        <v>212</v>
      </c>
      <c r="F633" s="10" t="s">
        <v>38</v>
      </c>
      <c r="G633" s="10" t="s">
        <v>39</v>
      </c>
      <c r="H633" s="10" t="s">
        <v>15</v>
      </c>
      <c r="I633" s="10" t="s">
        <v>16</v>
      </c>
      <c r="J633" s="10" t="s">
        <v>17</v>
      </c>
    </row>
    <row r="634" spans="1:10" s="41" customFormat="1" x14ac:dyDescent="0.25">
      <c r="A634" s="9" t="s">
        <v>10</v>
      </c>
      <c r="B634" s="9" t="s">
        <v>11</v>
      </c>
      <c r="C634" s="9" t="s">
        <v>524</v>
      </c>
      <c r="D634" s="9" t="s">
        <v>524</v>
      </c>
      <c r="E634" s="9" t="s">
        <v>141</v>
      </c>
      <c r="F634" s="10" t="s">
        <v>38</v>
      </c>
      <c r="G634" s="10" t="s">
        <v>39</v>
      </c>
      <c r="H634" s="10" t="s">
        <v>15</v>
      </c>
      <c r="I634" s="10" t="s">
        <v>16</v>
      </c>
      <c r="J634" s="10" t="s">
        <v>17</v>
      </c>
    </row>
    <row r="635" spans="1:10" s="41" customFormat="1" x14ac:dyDescent="0.25">
      <c r="A635" s="16" t="s">
        <v>10</v>
      </c>
      <c r="B635" s="16" t="s">
        <v>11</v>
      </c>
      <c r="C635" s="16" t="s">
        <v>525</v>
      </c>
      <c r="D635" s="16" t="s">
        <v>525</v>
      </c>
      <c r="E635" s="16" t="s">
        <v>29</v>
      </c>
      <c r="F635" s="17" t="s">
        <v>41</v>
      </c>
      <c r="G635" s="17" t="s">
        <v>42</v>
      </c>
      <c r="H635" s="17" t="s">
        <v>15</v>
      </c>
      <c r="I635" s="17" t="s">
        <v>16</v>
      </c>
      <c r="J635" s="17" t="s">
        <v>17</v>
      </c>
    </row>
    <row r="636" spans="1:10" s="41" customFormat="1" x14ac:dyDescent="0.25">
      <c r="A636" s="16" t="s">
        <v>10</v>
      </c>
      <c r="B636" s="16" t="s">
        <v>11</v>
      </c>
      <c r="C636" s="16" t="s">
        <v>525</v>
      </c>
      <c r="D636" s="16" t="s">
        <v>525</v>
      </c>
      <c r="E636" s="16" t="s">
        <v>526</v>
      </c>
      <c r="F636" s="17" t="s">
        <v>41</v>
      </c>
      <c r="G636" s="17" t="s">
        <v>42</v>
      </c>
      <c r="H636" s="17" t="s">
        <v>15</v>
      </c>
      <c r="I636" s="17" t="s">
        <v>16</v>
      </c>
      <c r="J636" s="17" t="s">
        <v>17</v>
      </c>
    </row>
    <row r="637" spans="1:10" s="41" customFormat="1" x14ac:dyDescent="0.25">
      <c r="A637" s="9" t="s">
        <v>10</v>
      </c>
      <c r="B637" s="9" t="s">
        <v>11</v>
      </c>
      <c r="C637" s="9" t="s">
        <v>527</v>
      </c>
      <c r="D637" s="9" t="s">
        <v>527</v>
      </c>
      <c r="E637" s="9" t="s">
        <v>29</v>
      </c>
      <c r="F637" s="10" t="s">
        <v>20</v>
      </c>
      <c r="G637" s="10" t="s">
        <v>21</v>
      </c>
      <c r="H637" s="10" t="s">
        <v>30</v>
      </c>
      <c r="I637" s="10" t="s">
        <v>31</v>
      </c>
      <c r="J637" s="10" t="s">
        <v>32</v>
      </c>
    </row>
    <row r="638" spans="1:10" s="41" customFormat="1" x14ac:dyDescent="0.25">
      <c r="A638" s="9" t="s">
        <v>10</v>
      </c>
      <c r="B638" s="9" t="s">
        <v>11</v>
      </c>
      <c r="C638" s="9" t="s">
        <v>527</v>
      </c>
      <c r="D638" s="9" t="s">
        <v>527</v>
      </c>
      <c r="E638" s="9" t="s">
        <v>26</v>
      </c>
      <c r="F638" s="10" t="s">
        <v>20</v>
      </c>
      <c r="G638" s="10" t="s">
        <v>21</v>
      </c>
      <c r="H638" s="10" t="s">
        <v>30</v>
      </c>
      <c r="I638" s="10" t="s">
        <v>31</v>
      </c>
      <c r="J638" s="10" t="s">
        <v>32</v>
      </c>
    </row>
    <row r="639" spans="1:10" s="41" customFormat="1" x14ac:dyDescent="0.25">
      <c r="A639" s="9" t="s">
        <v>10</v>
      </c>
      <c r="B639" s="9" t="s">
        <v>11</v>
      </c>
      <c r="C639" s="9" t="s">
        <v>527</v>
      </c>
      <c r="D639" s="9" t="s">
        <v>527</v>
      </c>
      <c r="E639" s="9" t="s">
        <v>55</v>
      </c>
      <c r="F639" s="10" t="s">
        <v>20</v>
      </c>
      <c r="G639" s="10" t="s">
        <v>21</v>
      </c>
      <c r="H639" s="10" t="s">
        <v>30</v>
      </c>
      <c r="I639" s="10" t="s">
        <v>31</v>
      </c>
      <c r="J639" s="10" t="s">
        <v>32</v>
      </c>
    </row>
    <row r="640" spans="1:10" s="41" customFormat="1" x14ac:dyDescent="0.25">
      <c r="A640" s="16" t="s">
        <v>10</v>
      </c>
      <c r="B640" s="16" t="s">
        <v>11</v>
      </c>
      <c r="C640" s="16" t="s">
        <v>528</v>
      </c>
      <c r="D640" s="16" t="s">
        <v>528</v>
      </c>
      <c r="E640" s="16" t="s">
        <v>29</v>
      </c>
      <c r="F640" s="17" t="s">
        <v>34</v>
      </c>
      <c r="G640" s="17" t="s">
        <v>35</v>
      </c>
      <c r="H640" s="17" t="s">
        <v>43</v>
      </c>
      <c r="I640" s="17" t="s">
        <v>44</v>
      </c>
      <c r="J640" s="17" t="s">
        <v>32</v>
      </c>
    </row>
    <row r="641" spans="1:10" s="41" customFormat="1" x14ac:dyDescent="0.25">
      <c r="A641" s="16" t="s">
        <v>10</v>
      </c>
      <c r="B641" s="16" t="s">
        <v>11</v>
      </c>
      <c r="C641" s="16" t="s">
        <v>528</v>
      </c>
      <c r="D641" s="16" t="s">
        <v>528</v>
      </c>
      <c r="E641" s="16" t="s">
        <v>26</v>
      </c>
      <c r="F641" s="17" t="s">
        <v>34</v>
      </c>
      <c r="G641" s="17" t="s">
        <v>35</v>
      </c>
      <c r="H641" s="17" t="s">
        <v>43</v>
      </c>
      <c r="I641" s="17" t="s">
        <v>44</v>
      </c>
      <c r="J641" s="17" t="s">
        <v>32</v>
      </c>
    </row>
    <row r="642" spans="1:10" s="41" customFormat="1" x14ac:dyDescent="0.25">
      <c r="A642" s="16" t="s">
        <v>10</v>
      </c>
      <c r="B642" s="16" t="s">
        <v>11</v>
      </c>
      <c r="C642" s="16" t="s">
        <v>528</v>
      </c>
      <c r="D642" s="16" t="s">
        <v>528</v>
      </c>
      <c r="E642" s="16" t="s">
        <v>239</v>
      </c>
      <c r="F642" s="17" t="s">
        <v>34</v>
      </c>
      <c r="G642" s="17" t="s">
        <v>35</v>
      </c>
      <c r="H642" s="17" t="s">
        <v>43</v>
      </c>
      <c r="I642" s="17" t="s">
        <v>44</v>
      </c>
      <c r="J642" s="17" t="s">
        <v>32</v>
      </c>
    </row>
    <row r="643" spans="1:10" s="41" customFormat="1" x14ac:dyDescent="0.25">
      <c r="A643" s="16" t="s">
        <v>10</v>
      </c>
      <c r="B643" s="16" t="s">
        <v>11</v>
      </c>
      <c r="C643" s="16" t="s">
        <v>528</v>
      </c>
      <c r="D643" s="16" t="s">
        <v>528</v>
      </c>
      <c r="E643" s="16" t="s">
        <v>55</v>
      </c>
      <c r="F643" s="17" t="s">
        <v>34</v>
      </c>
      <c r="G643" s="17" t="s">
        <v>35</v>
      </c>
      <c r="H643" s="17" t="s">
        <v>43</v>
      </c>
      <c r="I643" s="17" t="s">
        <v>44</v>
      </c>
      <c r="J643" s="17" t="s">
        <v>32</v>
      </c>
    </row>
    <row r="644" spans="1:10" s="41" customFormat="1" x14ac:dyDescent="0.25">
      <c r="A644" s="9" t="s">
        <v>10</v>
      </c>
      <c r="B644" s="9" t="s">
        <v>11</v>
      </c>
      <c r="C644" s="9" t="s">
        <v>529</v>
      </c>
      <c r="D644" s="9" t="s">
        <v>529</v>
      </c>
      <c r="E644" s="9" t="s">
        <v>29</v>
      </c>
      <c r="F644" s="10" t="s">
        <v>41</v>
      </c>
      <c r="G644" s="10" t="s">
        <v>42</v>
      </c>
      <c r="H644" s="10" t="s">
        <v>22</v>
      </c>
      <c r="I644" s="10" t="s">
        <v>23</v>
      </c>
      <c r="J644" s="10" t="s">
        <v>32</v>
      </c>
    </row>
    <row r="645" spans="1:10" s="41" customFormat="1" x14ac:dyDescent="0.25">
      <c r="A645" s="9" t="s">
        <v>10</v>
      </c>
      <c r="B645" s="9" t="s">
        <v>11</v>
      </c>
      <c r="C645" s="9" t="s">
        <v>529</v>
      </c>
      <c r="D645" s="9" t="s">
        <v>529</v>
      </c>
      <c r="E645" s="9" t="s">
        <v>25</v>
      </c>
      <c r="F645" s="10" t="s">
        <v>41</v>
      </c>
      <c r="G645" s="10" t="s">
        <v>42</v>
      </c>
      <c r="H645" s="10" t="s">
        <v>22</v>
      </c>
      <c r="I645" s="10" t="s">
        <v>23</v>
      </c>
      <c r="J645" s="10" t="s">
        <v>32</v>
      </c>
    </row>
    <row r="646" spans="1:10" s="41" customFormat="1" x14ac:dyDescent="0.25">
      <c r="A646" s="9" t="s">
        <v>10</v>
      </c>
      <c r="B646" s="9" t="s">
        <v>11</v>
      </c>
      <c r="C646" s="9" t="s">
        <v>529</v>
      </c>
      <c r="D646" s="9" t="s">
        <v>529</v>
      </c>
      <c r="E646" s="9" t="s">
        <v>55</v>
      </c>
      <c r="F646" s="10" t="s">
        <v>41</v>
      </c>
      <c r="G646" s="10" t="s">
        <v>42</v>
      </c>
      <c r="H646" s="10" t="s">
        <v>22</v>
      </c>
      <c r="I646" s="10" t="s">
        <v>23</v>
      </c>
      <c r="J646" s="10" t="s">
        <v>32</v>
      </c>
    </row>
    <row r="647" spans="1:10" s="41" customFormat="1" x14ac:dyDescent="0.25">
      <c r="A647" s="16" t="s">
        <v>10</v>
      </c>
      <c r="B647" s="16" t="s">
        <v>11</v>
      </c>
      <c r="C647" s="16" t="s">
        <v>530</v>
      </c>
      <c r="D647" s="16" t="s">
        <v>530</v>
      </c>
      <c r="E647" s="16" t="s">
        <v>54</v>
      </c>
      <c r="F647" s="17" t="s">
        <v>20</v>
      </c>
      <c r="G647" s="17" t="s">
        <v>21</v>
      </c>
      <c r="H647" s="17" t="s">
        <v>43</v>
      </c>
      <c r="I647" s="17" t="s">
        <v>44</v>
      </c>
      <c r="J647" s="17" t="s">
        <v>32</v>
      </c>
    </row>
    <row r="648" spans="1:10" s="41" customFormat="1" x14ac:dyDescent="0.25">
      <c r="A648" s="16" t="s">
        <v>10</v>
      </c>
      <c r="B648" s="16" t="s">
        <v>11</v>
      </c>
      <c r="C648" s="16" t="s">
        <v>530</v>
      </c>
      <c r="D648" s="16" t="s">
        <v>530</v>
      </c>
      <c r="E648" s="16" t="s">
        <v>25</v>
      </c>
      <c r="F648" s="17" t="s">
        <v>20</v>
      </c>
      <c r="G648" s="17" t="s">
        <v>21</v>
      </c>
      <c r="H648" s="17" t="s">
        <v>43</v>
      </c>
      <c r="I648" s="17" t="s">
        <v>44</v>
      </c>
      <c r="J648" s="17" t="s">
        <v>32</v>
      </c>
    </row>
    <row r="649" spans="1:10" s="41" customFormat="1" x14ac:dyDescent="0.25">
      <c r="A649" s="16" t="s">
        <v>10</v>
      </c>
      <c r="B649" s="16" t="s">
        <v>11</v>
      </c>
      <c r="C649" s="16" t="s">
        <v>530</v>
      </c>
      <c r="D649" s="16" t="s">
        <v>530</v>
      </c>
      <c r="E649" s="16" t="s">
        <v>27</v>
      </c>
      <c r="F649" s="17" t="s">
        <v>20</v>
      </c>
      <c r="G649" s="17" t="s">
        <v>21</v>
      </c>
      <c r="H649" s="17" t="s">
        <v>43</v>
      </c>
      <c r="I649" s="17" t="s">
        <v>44</v>
      </c>
      <c r="J649" s="17" t="s">
        <v>32</v>
      </c>
    </row>
    <row r="650" spans="1:10" s="41" customFormat="1" x14ac:dyDescent="0.25">
      <c r="A650" s="9" t="s">
        <v>10</v>
      </c>
      <c r="B650" s="9" t="s">
        <v>11</v>
      </c>
      <c r="C650" s="9" t="s">
        <v>531</v>
      </c>
      <c r="D650" s="9" t="s">
        <v>531</v>
      </c>
      <c r="E650" s="9" t="s">
        <v>29</v>
      </c>
      <c r="F650" s="10" t="s">
        <v>41</v>
      </c>
      <c r="G650" s="10" t="s">
        <v>42</v>
      </c>
      <c r="H650" s="10" t="s">
        <v>30</v>
      </c>
      <c r="I650" s="10" t="s">
        <v>31</v>
      </c>
      <c r="J650" s="10" t="s">
        <v>32</v>
      </c>
    </row>
    <row r="651" spans="1:10" s="41" customFormat="1" x14ac:dyDescent="0.25">
      <c r="A651" s="9" t="s">
        <v>10</v>
      </c>
      <c r="B651" s="9" t="s">
        <v>11</v>
      </c>
      <c r="C651" s="9" t="s">
        <v>531</v>
      </c>
      <c r="D651" s="9" t="s">
        <v>531</v>
      </c>
      <c r="E651" s="9" t="s">
        <v>127</v>
      </c>
      <c r="F651" s="10" t="s">
        <v>41</v>
      </c>
      <c r="G651" s="10" t="s">
        <v>42</v>
      </c>
      <c r="H651" s="10" t="s">
        <v>30</v>
      </c>
      <c r="I651" s="10" t="s">
        <v>31</v>
      </c>
      <c r="J651" s="10" t="s">
        <v>32</v>
      </c>
    </row>
    <row r="652" spans="1:10" s="41" customFormat="1" x14ac:dyDescent="0.25">
      <c r="A652" s="9" t="s">
        <v>10</v>
      </c>
      <c r="B652" s="9" t="s">
        <v>11</v>
      </c>
      <c r="C652" s="9" t="s">
        <v>531</v>
      </c>
      <c r="D652" s="9" t="s">
        <v>531</v>
      </c>
      <c r="E652" s="9" t="s">
        <v>55</v>
      </c>
      <c r="F652" s="10" t="s">
        <v>41</v>
      </c>
      <c r="G652" s="10" t="s">
        <v>42</v>
      </c>
      <c r="H652" s="10" t="s">
        <v>30</v>
      </c>
      <c r="I652" s="10" t="s">
        <v>31</v>
      </c>
      <c r="J652" s="10" t="s">
        <v>32</v>
      </c>
    </row>
    <row r="653" spans="1:10" s="41" customFormat="1" x14ac:dyDescent="0.25">
      <c r="A653" s="16" t="s">
        <v>10</v>
      </c>
      <c r="B653" s="16" t="s">
        <v>11</v>
      </c>
      <c r="C653" s="16" t="s">
        <v>532</v>
      </c>
      <c r="D653" s="16" t="s">
        <v>532</v>
      </c>
      <c r="E653" s="16" t="s">
        <v>29</v>
      </c>
      <c r="F653" s="17" t="s">
        <v>76</v>
      </c>
      <c r="G653" s="17" t="s">
        <v>77</v>
      </c>
      <c r="H653" s="17" t="s">
        <v>22</v>
      </c>
      <c r="I653" s="17" t="s">
        <v>23</v>
      </c>
      <c r="J653" s="17" t="s">
        <v>32</v>
      </c>
    </row>
    <row r="654" spans="1:10" s="41" customFormat="1" x14ac:dyDescent="0.25">
      <c r="A654" s="16" t="s">
        <v>10</v>
      </c>
      <c r="B654" s="16" t="s">
        <v>11</v>
      </c>
      <c r="C654" s="16" t="s">
        <v>532</v>
      </c>
      <c r="D654" s="16" t="s">
        <v>532</v>
      </c>
      <c r="E654" s="16" t="s">
        <v>127</v>
      </c>
      <c r="F654" s="17" t="s">
        <v>76</v>
      </c>
      <c r="G654" s="17" t="s">
        <v>77</v>
      </c>
      <c r="H654" s="17" t="s">
        <v>22</v>
      </c>
      <c r="I654" s="17" t="s">
        <v>23</v>
      </c>
      <c r="J654" s="17" t="s">
        <v>32</v>
      </c>
    </row>
    <row r="655" spans="1:10" s="41" customFormat="1" x14ac:dyDescent="0.25">
      <c r="A655" s="16" t="s">
        <v>10</v>
      </c>
      <c r="B655" s="16" t="s">
        <v>11</v>
      </c>
      <c r="C655" s="16" t="s">
        <v>532</v>
      </c>
      <c r="D655" s="16" t="s">
        <v>532</v>
      </c>
      <c r="E655" s="16" t="s">
        <v>145</v>
      </c>
      <c r="F655" s="17" t="s">
        <v>76</v>
      </c>
      <c r="G655" s="17" t="s">
        <v>77</v>
      </c>
      <c r="H655" s="17" t="s">
        <v>22</v>
      </c>
      <c r="I655" s="17" t="s">
        <v>23</v>
      </c>
      <c r="J655" s="17" t="s">
        <v>32</v>
      </c>
    </row>
    <row r="656" spans="1:10" s="41" customFormat="1" x14ac:dyDescent="0.25">
      <c r="A656" s="16" t="s">
        <v>10</v>
      </c>
      <c r="B656" s="16" t="s">
        <v>11</v>
      </c>
      <c r="C656" s="16" t="s">
        <v>532</v>
      </c>
      <c r="D656" s="16" t="s">
        <v>532</v>
      </c>
      <c r="E656" s="16" t="s">
        <v>55</v>
      </c>
      <c r="F656" s="17" t="s">
        <v>76</v>
      </c>
      <c r="G656" s="17" t="s">
        <v>77</v>
      </c>
      <c r="H656" s="17" t="s">
        <v>22</v>
      </c>
      <c r="I656" s="17" t="s">
        <v>23</v>
      </c>
      <c r="J656" s="17" t="s">
        <v>32</v>
      </c>
    </row>
    <row r="657" spans="1:16" s="41" customFormat="1" x14ac:dyDescent="0.25">
      <c r="A657" s="9" t="s">
        <v>10</v>
      </c>
      <c r="B657" s="9" t="s">
        <v>11</v>
      </c>
      <c r="C657" s="9" t="s">
        <v>533</v>
      </c>
      <c r="D657" s="9" t="s">
        <v>534</v>
      </c>
      <c r="E657" s="9" t="s">
        <v>97</v>
      </c>
      <c r="F657" s="10" t="s">
        <v>13</v>
      </c>
      <c r="G657" s="10" t="s">
        <v>14</v>
      </c>
      <c r="H657" s="10" t="s">
        <v>43</v>
      </c>
      <c r="I657" s="10" t="s">
        <v>44</v>
      </c>
      <c r="J657" s="10" t="s">
        <v>115</v>
      </c>
    </row>
    <row r="658" spans="1:16" s="41" customFormat="1" x14ac:dyDescent="0.25">
      <c r="A658" s="9" t="s">
        <v>10</v>
      </c>
      <c r="B658" s="9" t="s">
        <v>11</v>
      </c>
      <c r="C658" s="9" t="s">
        <v>533</v>
      </c>
      <c r="D658" s="9" t="s">
        <v>534</v>
      </c>
      <c r="E658" s="9" t="s">
        <v>535</v>
      </c>
      <c r="F658" s="10" t="s">
        <v>13</v>
      </c>
      <c r="G658" s="10" t="s">
        <v>14</v>
      </c>
      <c r="H658" s="10" t="s">
        <v>43</v>
      </c>
      <c r="I658" s="10" t="s">
        <v>44</v>
      </c>
      <c r="J658" s="10" t="s">
        <v>115</v>
      </c>
    </row>
    <row r="659" spans="1:16" s="41" customFormat="1" x14ac:dyDescent="0.25">
      <c r="A659" s="9" t="s">
        <v>10</v>
      </c>
      <c r="B659" s="9" t="s">
        <v>11</v>
      </c>
      <c r="C659" s="9" t="s">
        <v>533</v>
      </c>
      <c r="D659" s="9" t="s">
        <v>534</v>
      </c>
      <c r="E659" s="9" t="s">
        <v>36</v>
      </c>
      <c r="F659" s="10" t="s">
        <v>13</v>
      </c>
      <c r="G659" s="10" t="s">
        <v>14</v>
      </c>
      <c r="H659" s="10" t="s">
        <v>43</v>
      </c>
      <c r="I659" s="10" t="s">
        <v>44</v>
      </c>
      <c r="J659" s="10" t="s">
        <v>115</v>
      </c>
    </row>
    <row r="660" spans="1:16" s="41" customFormat="1" x14ac:dyDescent="0.25">
      <c r="A660" s="16" t="s">
        <v>10</v>
      </c>
      <c r="B660" s="16" t="s">
        <v>11</v>
      </c>
      <c r="C660" s="16" t="s">
        <v>536</v>
      </c>
      <c r="D660" s="16" t="s">
        <v>537</v>
      </c>
      <c r="E660" s="16" t="s">
        <v>29</v>
      </c>
      <c r="F660" s="17" t="s">
        <v>41</v>
      </c>
      <c r="G660" s="17" t="s">
        <v>42</v>
      </c>
      <c r="H660" s="17" t="s">
        <v>15</v>
      </c>
      <c r="I660" s="17" t="s">
        <v>16</v>
      </c>
      <c r="J660" s="17" t="s">
        <v>24</v>
      </c>
    </row>
    <row r="661" spans="1:16" s="41" customFormat="1" x14ac:dyDescent="0.25">
      <c r="A661" s="16" t="s">
        <v>10</v>
      </c>
      <c r="B661" s="16" t="s">
        <v>11</v>
      </c>
      <c r="C661" s="16" t="s">
        <v>536</v>
      </c>
      <c r="D661" s="16" t="s">
        <v>537</v>
      </c>
      <c r="E661" s="16" t="s">
        <v>73</v>
      </c>
      <c r="F661" s="17" t="s">
        <v>41</v>
      </c>
      <c r="G661" s="17" t="s">
        <v>42</v>
      </c>
      <c r="H661" s="17" t="s">
        <v>15</v>
      </c>
      <c r="I661" s="17" t="s">
        <v>16</v>
      </c>
      <c r="J661" s="17" t="s">
        <v>24</v>
      </c>
    </row>
    <row r="662" spans="1:16" s="41" customFormat="1" x14ac:dyDescent="0.25">
      <c r="A662" s="9" t="s">
        <v>10</v>
      </c>
      <c r="B662" s="9" t="s">
        <v>11</v>
      </c>
      <c r="C662" s="9" t="s">
        <v>538</v>
      </c>
      <c r="D662" s="9" t="s">
        <v>539</v>
      </c>
      <c r="E662" s="9" t="s">
        <v>29</v>
      </c>
      <c r="F662" s="10" t="s">
        <v>13</v>
      </c>
      <c r="G662" s="10" t="s">
        <v>14</v>
      </c>
      <c r="H662" s="10" t="s">
        <v>15</v>
      </c>
      <c r="I662" s="10" t="s">
        <v>16</v>
      </c>
      <c r="J662" s="10" t="s">
        <v>17</v>
      </c>
    </row>
    <row r="663" spans="1:16" s="41" customFormat="1" x14ac:dyDescent="0.25">
      <c r="A663" s="9" t="s">
        <v>10</v>
      </c>
      <c r="B663" s="9" t="s">
        <v>11</v>
      </c>
      <c r="C663" s="9" t="s">
        <v>538</v>
      </c>
      <c r="D663" s="9" t="s">
        <v>539</v>
      </c>
      <c r="E663" s="9" t="s">
        <v>212</v>
      </c>
      <c r="F663" s="10" t="s">
        <v>13</v>
      </c>
      <c r="G663" s="10" t="s">
        <v>14</v>
      </c>
      <c r="H663" s="10" t="s">
        <v>15</v>
      </c>
      <c r="I663" s="10" t="s">
        <v>16</v>
      </c>
      <c r="J663" s="10" t="s">
        <v>17</v>
      </c>
      <c r="L663" s="29"/>
      <c r="M663" s="29"/>
    </row>
    <row r="664" spans="1:16" s="41" customFormat="1" x14ac:dyDescent="0.25">
      <c r="A664" s="9" t="s">
        <v>10</v>
      </c>
      <c r="B664" s="9" t="s">
        <v>11</v>
      </c>
      <c r="C664" s="9" t="s">
        <v>538</v>
      </c>
      <c r="D664" s="9" t="s">
        <v>539</v>
      </c>
      <c r="E664" s="9" t="s">
        <v>540</v>
      </c>
      <c r="F664" s="10" t="s">
        <v>13</v>
      </c>
      <c r="G664" s="10" t="s">
        <v>14</v>
      </c>
      <c r="H664" s="10" t="s">
        <v>15</v>
      </c>
      <c r="I664" s="10" t="s">
        <v>16</v>
      </c>
      <c r="J664" s="10" t="s">
        <v>17</v>
      </c>
      <c r="L664" s="29"/>
      <c r="M664" s="29"/>
    </row>
    <row r="665" spans="1:16" s="41" customFormat="1" x14ac:dyDescent="0.25">
      <c r="A665" s="16" t="s">
        <v>10</v>
      </c>
      <c r="B665" s="16" t="s">
        <v>11</v>
      </c>
      <c r="C665" s="16" t="s">
        <v>541</v>
      </c>
      <c r="D665" s="16" t="s">
        <v>542</v>
      </c>
      <c r="E665" s="16" t="s">
        <v>29</v>
      </c>
      <c r="F665" s="17" t="s">
        <v>13</v>
      </c>
      <c r="G665" s="17" t="s">
        <v>14</v>
      </c>
      <c r="H665" s="17" t="s">
        <v>43</v>
      </c>
      <c r="I665" s="17" t="s">
        <v>44</v>
      </c>
      <c r="J665" s="17" t="s">
        <v>32</v>
      </c>
      <c r="L665" s="29"/>
      <c r="M665" s="29"/>
      <c r="N665" s="29"/>
      <c r="O665" s="29"/>
      <c r="P665" s="29"/>
    </row>
    <row r="666" spans="1:16" s="41" customFormat="1" x14ac:dyDescent="0.25">
      <c r="A666" s="16" t="s">
        <v>10</v>
      </c>
      <c r="B666" s="16" t="s">
        <v>11</v>
      </c>
      <c r="C666" s="16" t="s">
        <v>541</v>
      </c>
      <c r="D666" s="16" t="s">
        <v>542</v>
      </c>
      <c r="E666" s="16" t="s">
        <v>275</v>
      </c>
      <c r="F666" s="17" t="s">
        <v>13</v>
      </c>
      <c r="G666" s="17" t="s">
        <v>14</v>
      </c>
      <c r="H666" s="17" t="s">
        <v>43</v>
      </c>
      <c r="I666" s="17" t="s">
        <v>44</v>
      </c>
      <c r="J666" s="17" t="s">
        <v>32</v>
      </c>
      <c r="N666" s="29"/>
      <c r="O666" s="29"/>
      <c r="P666" s="29"/>
    </row>
    <row r="667" spans="1:16" s="41" customFormat="1" x14ac:dyDescent="0.25">
      <c r="A667" s="16" t="s">
        <v>10</v>
      </c>
      <c r="B667" s="16" t="s">
        <v>11</v>
      </c>
      <c r="C667" s="16" t="s">
        <v>541</v>
      </c>
      <c r="D667" s="16" t="s">
        <v>542</v>
      </c>
      <c r="E667" s="16" t="s">
        <v>259</v>
      </c>
      <c r="F667" s="17" t="s">
        <v>13</v>
      </c>
      <c r="G667" s="17" t="s">
        <v>14</v>
      </c>
      <c r="H667" s="17" t="s">
        <v>43</v>
      </c>
      <c r="I667" s="17" t="s">
        <v>44</v>
      </c>
      <c r="J667" s="17" t="s">
        <v>32</v>
      </c>
      <c r="N667" s="29"/>
      <c r="O667" s="29"/>
      <c r="P667" s="29"/>
    </row>
    <row r="668" spans="1:16" s="41" customFormat="1" x14ac:dyDescent="0.25">
      <c r="A668" s="9" t="s">
        <v>10</v>
      </c>
      <c r="B668" s="9" t="s">
        <v>11</v>
      </c>
      <c r="C668" s="9" t="s">
        <v>543</v>
      </c>
      <c r="D668" s="9" t="s">
        <v>544</v>
      </c>
      <c r="E668" s="9" t="s">
        <v>29</v>
      </c>
      <c r="F668" s="10" t="s">
        <v>41</v>
      </c>
      <c r="G668" s="10" t="s">
        <v>42</v>
      </c>
      <c r="H668" s="10" t="s">
        <v>43</v>
      </c>
      <c r="I668" s="10" t="s">
        <v>44</v>
      </c>
      <c r="J668" s="10" t="s">
        <v>32</v>
      </c>
    </row>
    <row r="669" spans="1:16" s="41" customFormat="1" x14ac:dyDescent="0.25">
      <c r="A669" s="9" t="s">
        <v>10</v>
      </c>
      <c r="B669" s="9" t="s">
        <v>11</v>
      </c>
      <c r="C669" s="9" t="s">
        <v>543</v>
      </c>
      <c r="D669" s="9" t="s">
        <v>544</v>
      </c>
      <c r="E669" s="9" t="s">
        <v>25</v>
      </c>
      <c r="F669" s="10" t="s">
        <v>41</v>
      </c>
      <c r="G669" s="10" t="s">
        <v>42</v>
      </c>
      <c r="H669" s="10" t="s">
        <v>43</v>
      </c>
      <c r="I669" s="10" t="s">
        <v>44</v>
      </c>
      <c r="J669" s="10" t="s">
        <v>32</v>
      </c>
    </row>
    <row r="670" spans="1:16" s="41" customFormat="1" x14ac:dyDescent="0.25">
      <c r="A670" s="9" t="s">
        <v>10</v>
      </c>
      <c r="B670" s="9" t="s">
        <v>11</v>
      </c>
      <c r="C670" s="9" t="s">
        <v>543</v>
      </c>
      <c r="D670" s="9" t="s">
        <v>544</v>
      </c>
      <c r="E670" s="9" t="s">
        <v>175</v>
      </c>
      <c r="F670" s="10" t="s">
        <v>41</v>
      </c>
      <c r="G670" s="10" t="s">
        <v>42</v>
      </c>
      <c r="H670" s="10" t="s">
        <v>43</v>
      </c>
      <c r="I670" s="10" t="s">
        <v>44</v>
      </c>
      <c r="J670" s="10" t="s">
        <v>32</v>
      </c>
    </row>
    <row r="671" spans="1:16" s="41" customFormat="1" x14ac:dyDescent="0.25">
      <c r="A671" s="16" t="s">
        <v>10</v>
      </c>
      <c r="B671" s="16" t="s">
        <v>11</v>
      </c>
      <c r="C671" s="16" t="s">
        <v>545</v>
      </c>
      <c r="D671" s="16" t="s">
        <v>546</v>
      </c>
      <c r="E671" s="16" t="s">
        <v>29</v>
      </c>
      <c r="F671" s="17" t="s">
        <v>76</v>
      </c>
      <c r="G671" s="17" t="s">
        <v>77</v>
      </c>
      <c r="H671" s="17" t="s">
        <v>43</v>
      </c>
      <c r="I671" s="17" t="s">
        <v>44</v>
      </c>
      <c r="J671" s="17" t="s">
        <v>32</v>
      </c>
    </row>
    <row r="672" spans="1:16" s="41" customFormat="1" x14ac:dyDescent="0.25">
      <c r="A672" s="16" t="s">
        <v>10</v>
      </c>
      <c r="B672" s="16" t="s">
        <v>11</v>
      </c>
      <c r="C672" s="16" t="s">
        <v>545</v>
      </c>
      <c r="D672" s="16" t="s">
        <v>546</v>
      </c>
      <c r="E672" s="16" t="s">
        <v>212</v>
      </c>
      <c r="F672" s="17" t="s">
        <v>76</v>
      </c>
      <c r="G672" s="17" t="s">
        <v>77</v>
      </c>
      <c r="H672" s="17" t="s">
        <v>43</v>
      </c>
      <c r="I672" s="17" t="s">
        <v>44</v>
      </c>
      <c r="J672" s="17" t="s">
        <v>32</v>
      </c>
    </row>
    <row r="673" spans="1:10" s="41" customFormat="1" x14ac:dyDescent="0.25">
      <c r="A673" s="16" t="s">
        <v>10</v>
      </c>
      <c r="B673" s="16" t="s">
        <v>11</v>
      </c>
      <c r="C673" s="16" t="s">
        <v>545</v>
      </c>
      <c r="D673" s="16" t="s">
        <v>546</v>
      </c>
      <c r="E673" s="16" t="s">
        <v>145</v>
      </c>
      <c r="F673" s="17" t="s">
        <v>76</v>
      </c>
      <c r="G673" s="17" t="s">
        <v>77</v>
      </c>
      <c r="H673" s="17" t="s">
        <v>43</v>
      </c>
      <c r="I673" s="17" t="s">
        <v>44</v>
      </c>
      <c r="J673" s="17" t="s">
        <v>32</v>
      </c>
    </row>
    <row r="674" spans="1:10" s="41" customFormat="1" x14ac:dyDescent="0.25">
      <c r="A674" s="9" t="s">
        <v>10</v>
      </c>
      <c r="B674" s="9" t="s">
        <v>11</v>
      </c>
      <c r="C674" s="9" t="s">
        <v>547</v>
      </c>
      <c r="D674" s="9" t="s">
        <v>548</v>
      </c>
      <c r="E674" s="9" t="s">
        <v>29</v>
      </c>
      <c r="F674" s="10" t="s">
        <v>48</v>
      </c>
      <c r="G674" s="10" t="s">
        <v>49</v>
      </c>
      <c r="H674" s="10" t="s">
        <v>22</v>
      </c>
      <c r="I674" s="10" t="s">
        <v>23</v>
      </c>
      <c r="J674" s="10" t="s">
        <v>32</v>
      </c>
    </row>
    <row r="675" spans="1:10" s="41" customFormat="1" x14ac:dyDescent="0.25">
      <c r="A675" s="9" t="s">
        <v>10</v>
      </c>
      <c r="B675" s="9" t="s">
        <v>11</v>
      </c>
      <c r="C675" s="9" t="s">
        <v>547</v>
      </c>
      <c r="D675" s="9" t="s">
        <v>548</v>
      </c>
      <c r="E675" s="9" t="s">
        <v>275</v>
      </c>
      <c r="F675" s="10" t="s">
        <v>48</v>
      </c>
      <c r="G675" s="10" t="s">
        <v>49</v>
      </c>
      <c r="H675" s="10" t="s">
        <v>22</v>
      </c>
      <c r="I675" s="10" t="s">
        <v>23</v>
      </c>
      <c r="J675" s="10" t="s">
        <v>32</v>
      </c>
    </row>
    <row r="676" spans="1:10" s="41" customFormat="1" x14ac:dyDescent="0.25">
      <c r="A676" s="16" t="s">
        <v>10</v>
      </c>
      <c r="B676" s="16" t="s">
        <v>11</v>
      </c>
      <c r="C676" s="16" t="s">
        <v>549</v>
      </c>
      <c r="D676" s="16" t="s">
        <v>549</v>
      </c>
      <c r="E676" s="16" t="s">
        <v>29</v>
      </c>
      <c r="F676" s="17" t="s">
        <v>20</v>
      </c>
      <c r="G676" s="17" t="s">
        <v>21</v>
      </c>
      <c r="H676" s="17" t="s">
        <v>43</v>
      </c>
      <c r="I676" s="17" t="s">
        <v>44</v>
      </c>
      <c r="J676" s="17" t="s">
        <v>32</v>
      </c>
    </row>
    <row r="677" spans="1:10" s="41" customFormat="1" x14ac:dyDescent="0.25">
      <c r="A677" s="16" t="s">
        <v>10</v>
      </c>
      <c r="B677" s="16" t="s">
        <v>11</v>
      </c>
      <c r="C677" s="16" t="s">
        <v>549</v>
      </c>
      <c r="D677" s="16" t="s">
        <v>549</v>
      </c>
      <c r="E677" s="16" t="s">
        <v>36</v>
      </c>
      <c r="F677" s="17" t="s">
        <v>20</v>
      </c>
      <c r="G677" s="17" t="s">
        <v>21</v>
      </c>
      <c r="H677" s="17" t="s">
        <v>43</v>
      </c>
      <c r="I677" s="17" t="s">
        <v>44</v>
      </c>
      <c r="J677" s="17" t="s">
        <v>32</v>
      </c>
    </row>
    <row r="678" spans="1:10" s="41" customFormat="1" x14ac:dyDescent="0.25">
      <c r="A678" s="9" t="s">
        <v>10</v>
      </c>
      <c r="B678" s="9" t="s">
        <v>11</v>
      </c>
      <c r="C678" s="9" t="s">
        <v>550</v>
      </c>
      <c r="D678" s="9" t="s">
        <v>550</v>
      </c>
      <c r="E678" s="9" t="s">
        <v>29</v>
      </c>
      <c r="F678" s="10" t="s">
        <v>41</v>
      </c>
      <c r="G678" s="10" t="s">
        <v>42</v>
      </c>
      <c r="H678" s="10" t="s">
        <v>15</v>
      </c>
      <c r="I678" s="10" t="s">
        <v>16</v>
      </c>
      <c r="J678" s="10" t="s">
        <v>17</v>
      </c>
    </row>
    <row r="679" spans="1:10" s="41" customFormat="1" x14ac:dyDescent="0.25">
      <c r="A679" s="9" t="s">
        <v>10</v>
      </c>
      <c r="B679" s="9" t="s">
        <v>11</v>
      </c>
      <c r="C679" s="9" t="s">
        <v>550</v>
      </c>
      <c r="D679" s="9" t="s">
        <v>550</v>
      </c>
      <c r="E679" s="9" t="s">
        <v>36</v>
      </c>
      <c r="F679" s="10" t="s">
        <v>41</v>
      </c>
      <c r="G679" s="10" t="s">
        <v>42</v>
      </c>
      <c r="H679" s="10" t="s">
        <v>15</v>
      </c>
      <c r="I679" s="10" t="s">
        <v>16</v>
      </c>
      <c r="J679" s="10" t="s">
        <v>17</v>
      </c>
    </row>
    <row r="680" spans="1:10" s="41" customFormat="1" x14ac:dyDescent="0.25">
      <c r="A680" s="16" t="s">
        <v>10</v>
      </c>
      <c r="B680" s="16" t="s">
        <v>11</v>
      </c>
      <c r="C680" s="16" t="s">
        <v>551</v>
      </c>
      <c r="D680" s="16" t="s">
        <v>552</v>
      </c>
      <c r="E680" s="16" t="s">
        <v>29</v>
      </c>
      <c r="F680" s="17" t="s">
        <v>34</v>
      </c>
      <c r="G680" s="17" t="s">
        <v>35</v>
      </c>
      <c r="H680" s="17" t="s">
        <v>30</v>
      </c>
      <c r="I680" s="17" t="s">
        <v>31</v>
      </c>
      <c r="J680" s="17" t="s">
        <v>17</v>
      </c>
    </row>
    <row r="681" spans="1:10" s="41" customFormat="1" x14ac:dyDescent="0.25">
      <c r="A681" s="16" t="s">
        <v>10</v>
      </c>
      <c r="B681" s="16" t="s">
        <v>11</v>
      </c>
      <c r="C681" s="16" t="s">
        <v>551</v>
      </c>
      <c r="D681" s="16" t="s">
        <v>552</v>
      </c>
      <c r="E681" s="16" t="s">
        <v>62</v>
      </c>
      <c r="F681" s="17" t="s">
        <v>34</v>
      </c>
      <c r="G681" s="17" t="s">
        <v>35</v>
      </c>
      <c r="H681" s="17" t="s">
        <v>30</v>
      </c>
      <c r="I681" s="17" t="s">
        <v>31</v>
      </c>
      <c r="J681" s="17" t="s">
        <v>17</v>
      </c>
    </row>
    <row r="682" spans="1:10" s="41" customFormat="1" x14ac:dyDescent="0.25">
      <c r="A682" s="9" t="s">
        <v>10</v>
      </c>
      <c r="B682" s="9" t="s">
        <v>11</v>
      </c>
      <c r="C682" s="9" t="s">
        <v>553</v>
      </c>
      <c r="D682" s="9" t="s">
        <v>554</v>
      </c>
      <c r="E682" s="9" t="s">
        <v>29</v>
      </c>
      <c r="F682" s="10" t="s">
        <v>91</v>
      </c>
      <c r="G682" s="10" t="s">
        <v>92</v>
      </c>
      <c r="H682" s="10" t="s">
        <v>22</v>
      </c>
      <c r="I682" s="10" t="s">
        <v>23</v>
      </c>
      <c r="J682" s="10" t="s">
        <v>32</v>
      </c>
    </row>
    <row r="683" spans="1:10" s="41" customFormat="1" x14ac:dyDescent="0.25">
      <c r="A683" s="9" t="s">
        <v>10</v>
      </c>
      <c r="B683" s="9" t="s">
        <v>11</v>
      </c>
      <c r="C683" s="9" t="s">
        <v>553</v>
      </c>
      <c r="D683" s="9" t="s">
        <v>554</v>
      </c>
      <c r="E683" s="9" t="s">
        <v>555</v>
      </c>
      <c r="F683" s="10" t="s">
        <v>91</v>
      </c>
      <c r="G683" s="10" t="s">
        <v>92</v>
      </c>
      <c r="H683" s="10" t="s">
        <v>22</v>
      </c>
      <c r="I683" s="10" t="s">
        <v>23</v>
      </c>
      <c r="J683" s="10" t="s">
        <v>32</v>
      </c>
    </row>
    <row r="684" spans="1:10" s="41" customFormat="1" x14ac:dyDescent="0.25">
      <c r="A684" s="16" t="s">
        <v>10</v>
      </c>
      <c r="B684" s="16" t="s">
        <v>11</v>
      </c>
      <c r="C684" s="16" t="s">
        <v>556</v>
      </c>
      <c r="D684" s="16" t="s">
        <v>556</v>
      </c>
      <c r="E684" s="16" t="s">
        <v>29</v>
      </c>
      <c r="F684" s="17" t="s">
        <v>91</v>
      </c>
      <c r="G684" s="17" t="s">
        <v>92</v>
      </c>
      <c r="H684" s="17" t="s">
        <v>43</v>
      </c>
      <c r="I684" s="17" t="s">
        <v>44</v>
      </c>
      <c r="J684" s="17" t="s">
        <v>32</v>
      </c>
    </row>
    <row r="685" spans="1:10" s="41" customFormat="1" x14ac:dyDescent="0.25">
      <c r="A685" s="16" t="s">
        <v>10</v>
      </c>
      <c r="B685" s="16" t="s">
        <v>11</v>
      </c>
      <c r="C685" s="16" t="s">
        <v>556</v>
      </c>
      <c r="D685" s="16" t="s">
        <v>556</v>
      </c>
      <c r="E685" s="16" t="s">
        <v>310</v>
      </c>
      <c r="F685" s="17" t="s">
        <v>91</v>
      </c>
      <c r="G685" s="17" t="s">
        <v>92</v>
      </c>
      <c r="H685" s="17" t="s">
        <v>43</v>
      </c>
      <c r="I685" s="17" t="s">
        <v>44</v>
      </c>
      <c r="J685" s="17" t="s">
        <v>32</v>
      </c>
    </row>
    <row r="686" spans="1:10" s="41" customFormat="1" x14ac:dyDescent="0.25">
      <c r="A686" s="9" t="s">
        <v>10</v>
      </c>
      <c r="B686" s="9" t="s">
        <v>11</v>
      </c>
      <c r="C686" s="9" t="s">
        <v>557</v>
      </c>
      <c r="D686" s="9" t="s">
        <v>558</v>
      </c>
      <c r="E686" s="9" t="s">
        <v>29</v>
      </c>
      <c r="F686" s="10" t="s">
        <v>41</v>
      </c>
      <c r="G686" s="10" t="s">
        <v>42</v>
      </c>
      <c r="H686" s="10" t="s">
        <v>30</v>
      </c>
      <c r="I686" s="10" t="s">
        <v>31</v>
      </c>
      <c r="J686" s="10" t="s">
        <v>32</v>
      </c>
    </row>
    <row r="687" spans="1:10" s="41" customFormat="1" x14ac:dyDescent="0.25">
      <c r="A687" s="9" t="s">
        <v>10</v>
      </c>
      <c r="B687" s="9" t="s">
        <v>11</v>
      </c>
      <c r="C687" s="9" t="s">
        <v>557</v>
      </c>
      <c r="D687" s="9" t="s">
        <v>558</v>
      </c>
      <c r="E687" s="9" t="s">
        <v>406</v>
      </c>
      <c r="F687" s="10" t="s">
        <v>41</v>
      </c>
      <c r="G687" s="10" t="s">
        <v>42</v>
      </c>
      <c r="H687" s="10" t="s">
        <v>30</v>
      </c>
      <c r="I687" s="10" t="s">
        <v>31</v>
      </c>
      <c r="J687" s="10" t="s">
        <v>32</v>
      </c>
    </row>
    <row r="688" spans="1:10" s="41" customFormat="1" x14ac:dyDescent="0.25">
      <c r="A688" s="16" t="s">
        <v>10</v>
      </c>
      <c r="B688" s="16" t="s">
        <v>11</v>
      </c>
      <c r="C688" s="16" t="s">
        <v>559</v>
      </c>
      <c r="D688" s="16" t="s">
        <v>560</v>
      </c>
      <c r="E688" s="16" t="s">
        <v>29</v>
      </c>
      <c r="F688" s="17" t="s">
        <v>34</v>
      </c>
      <c r="G688" s="17" t="s">
        <v>35</v>
      </c>
      <c r="H688" s="17" t="s">
        <v>15</v>
      </c>
      <c r="I688" s="17" t="s">
        <v>16</v>
      </c>
      <c r="J688" s="17" t="s">
        <v>17</v>
      </c>
    </row>
    <row r="689" spans="1:16" s="41" customFormat="1" x14ac:dyDescent="0.25">
      <c r="A689" s="16" t="s">
        <v>10</v>
      </c>
      <c r="B689" s="16" t="s">
        <v>11</v>
      </c>
      <c r="C689" s="16" t="s">
        <v>559</v>
      </c>
      <c r="D689" s="16" t="s">
        <v>560</v>
      </c>
      <c r="E689" s="16" t="s">
        <v>62</v>
      </c>
      <c r="F689" s="17" t="s">
        <v>34</v>
      </c>
      <c r="G689" s="17" t="s">
        <v>35</v>
      </c>
      <c r="H689" s="17" t="s">
        <v>15</v>
      </c>
      <c r="I689" s="17" t="s">
        <v>16</v>
      </c>
      <c r="J689" s="17" t="s">
        <v>17</v>
      </c>
    </row>
    <row r="690" spans="1:16" s="41" customFormat="1" x14ac:dyDescent="0.25">
      <c r="A690" s="9" t="s">
        <v>66</v>
      </c>
      <c r="B690" s="9" t="s">
        <v>11</v>
      </c>
      <c r="C690" s="9" t="s">
        <v>561</v>
      </c>
      <c r="D690" s="9" t="s">
        <v>561</v>
      </c>
      <c r="E690" s="9" t="s">
        <v>29</v>
      </c>
      <c r="F690" s="10" t="s">
        <v>132</v>
      </c>
      <c r="G690" s="10" t="s">
        <v>133</v>
      </c>
      <c r="H690" s="10" t="s">
        <v>43</v>
      </c>
      <c r="I690" s="10" t="s">
        <v>44</v>
      </c>
      <c r="J690" s="10" t="s">
        <v>492</v>
      </c>
    </row>
    <row r="691" spans="1:16" s="41" customFormat="1" x14ac:dyDescent="0.25">
      <c r="A691" s="9" t="s">
        <v>66</v>
      </c>
      <c r="B691" s="9" t="s">
        <v>11</v>
      </c>
      <c r="C691" s="9" t="s">
        <v>561</v>
      </c>
      <c r="D691" s="9" t="s">
        <v>561</v>
      </c>
      <c r="E691" s="9" t="s">
        <v>117</v>
      </c>
      <c r="F691" s="10" t="s">
        <v>132</v>
      </c>
      <c r="G691" s="10" t="s">
        <v>133</v>
      </c>
      <c r="H691" s="10" t="s">
        <v>43</v>
      </c>
      <c r="I691" s="10" t="s">
        <v>44</v>
      </c>
      <c r="J691" s="10" t="s">
        <v>492</v>
      </c>
    </row>
    <row r="692" spans="1:16" s="41" customFormat="1" x14ac:dyDescent="0.25">
      <c r="A692" s="16" t="s">
        <v>10</v>
      </c>
      <c r="B692" s="16" t="s">
        <v>11</v>
      </c>
      <c r="C692" s="16" t="s">
        <v>562</v>
      </c>
      <c r="D692" s="16" t="s">
        <v>562</v>
      </c>
      <c r="E692" s="16" t="s">
        <v>29</v>
      </c>
      <c r="F692" s="17" t="s">
        <v>41</v>
      </c>
      <c r="G692" s="17" t="s">
        <v>42</v>
      </c>
      <c r="H692" s="17" t="s">
        <v>15</v>
      </c>
      <c r="I692" s="17" t="s">
        <v>16</v>
      </c>
      <c r="J692" s="17" t="s">
        <v>50</v>
      </c>
    </row>
    <row r="693" spans="1:16" s="41" customFormat="1" x14ac:dyDescent="0.25">
      <c r="A693" s="9" t="s">
        <v>10</v>
      </c>
      <c r="B693" s="9" t="s">
        <v>11</v>
      </c>
      <c r="C693" s="9" t="s">
        <v>563</v>
      </c>
      <c r="D693" s="9" t="s">
        <v>564</v>
      </c>
      <c r="E693" s="9" t="s">
        <v>29</v>
      </c>
      <c r="F693" s="10" t="s">
        <v>34</v>
      </c>
      <c r="G693" s="10" t="s">
        <v>35</v>
      </c>
      <c r="H693" s="10" t="s">
        <v>30</v>
      </c>
      <c r="I693" s="10" t="s">
        <v>31</v>
      </c>
      <c r="J693" s="10" t="s">
        <v>17</v>
      </c>
    </row>
    <row r="694" spans="1:16" s="41" customFormat="1" x14ac:dyDescent="0.25">
      <c r="A694" s="9" t="s">
        <v>10</v>
      </c>
      <c r="B694" s="9" t="s">
        <v>11</v>
      </c>
      <c r="C694" s="9" t="s">
        <v>563</v>
      </c>
      <c r="D694" s="9" t="s">
        <v>564</v>
      </c>
      <c r="E694" s="9" t="s">
        <v>291</v>
      </c>
      <c r="F694" s="10" t="s">
        <v>34</v>
      </c>
      <c r="G694" s="10" t="s">
        <v>35</v>
      </c>
      <c r="H694" s="10" t="s">
        <v>30</v>
      </c>
      <c r="I694" s="10" t="s">
        <v>31</v>
      </c>
      <c r="J694" s="10" t="s">
        <v>17</v>
      </c>
    </row>
    <row r="695" spans="1:16" s="41" customFormat="1" x14ac:dyDescent="0.25">
      <c r="A695" s="16" t="s">
        <v>66</v>
      </c>
      <c r="B695" s="16" t="s">
        <v>11</v>
      </c>
      <c r="C695" s="16" t="s">
        <v>565</v>
      </c>
      <c r="D695" s="16" t="s">
        <v>565</v>
      </c>
      <c r="E695" s="16" t="s">
        <v>29</v>
      </c>
      <c r="F695" s="17" t="s">
        <v>20</v>
      </c>
      <c r="G695" s="17" t="s">
        <v>21</v>
      </c>
      <c r="H695" s="17" t="s">
        <v>43</v>
      </c>
      <c r="I695" s="17" t="s">
        <v>44</v>
      </c>
      <c r="J695" s="17" t="s">
        <v>50</v>
      </c>
    </row>
    <row r="696" spans="1:16" s="41" customFormat="1" x14ac:dyDescent="0.25">
      <c r="A696" s="16" t="s">
        <v>66</v>
      </c>
      <c r="B696" s="16" t="s">
        <v>11</v>
      </c>
      <c r="C696" s="16" t="s">
        <v>565</v>
      </c>
      <c r="D696" s="16" t="s">
        <v>565</v>
      </c>
      <c r="E696" s="16" t="s">
        <v>73</v>
      </c>
      <c r="F696" s="17" t="s">
        <v>20</v>
      </c>
      <c r="G696" s="17" t="s">
        <v>21</v>
      </c>
      <c r="H696" s="17" t="s">
        <v>43</v>
      </c>
      <c r="I696" s="17" t="s">
        <v>44</v>
      </c>
      <c r="J696" s="17" t="s">
        <v>50</v>
      </c>
    </row>
    <row r="697" spans="1:16" s="41" customFormat="1" x14ac:dyDescent="0.25">
      <c r="A697" s="9" t="s">
        <v>10</v>
      </c>
      <c r="B697" s="9" t="s">
        <v>11</v>
      </c>
      <c r="C697" s="9" t="s">
        <v>566</v>
      </c>
      <c r="D697" s="9" t="s">
        <v>566</v>
      </c>
      <c r="E697" s="9" t="s">
        <v>29</v>
      </c>
      <c r="F697" s="10" t="s">
        <v>41</v>
      </c>
      <c r="G697" s="10" t="s">
        <v>42</v>
      </c>
      <c r="H697" s="10" t="s">
        <v>30</v>
      </c>
      <c r="I697" s="10" t="s">
        <v>31</v>
      </c>
      <c r="J697" s="10" t="s">
        <v>78</v>
      </c>
      <c r="L697" s="29"/>
      <c r="M697" s="29"/>
    </row>
    <row r="698" spans="1:16" s="41" customFormat="1" x14ac:dyDescent="0.25">
      <c r="A698" s="16" t="s">
        <v>10</v>
      </c>
      <c r="B698" s="16" t="s">
        <v>11</v>
      </c>
      <c r="C698" s="16" t="s">
        <v>567</v>
      </c>
      <c r="D698" s="16" t="s">
        <v>567</v>
      </c>
      <c r="E698" s="16" t="s">
        <v>29</v>
      </c>
      <c r="F698" s="17" t="s">
        <v>41</v>
      </c>
      <c r="G698" s="17" t="s">
        <v>42</v>
      </c>
      <c r="H698" s="17" t="s">
        <v>15</v>
      </c>
      <c r="I698" s="17" t="s">
        <v>16</v>
      </c>
      <c r="J698" s="17" t="s">
        <v>78</v>
      </c>
      <c r="L698" s="25"/>
      <c r="M698" s="29"/>
    </row>
    <row r="699" spans="1:16" s="41" customFormat="1" x14ac:dyDescent="0.25">
      <c r="A699" s="9" t="s">
        <v>10</v>
      </c>
      <c r="B699" s="9" t="s">
        <v>11</v>
      </c>
      <c r="C699" s="9" t="s">
        <v>568</v>
      </c>
      <c r="D699" s="9" t="s">
        <v>569</v>
      </c>
      <c r="E699" s="9" t="s">
        <v>29</v>
      </c>
      <c r="F699" s="10" t="s">
        <v>13</v>
      </c>
      <c r="G699" s="10" t="s">
        <v>14</v>
      </c>
      <c r="H699" s="10" t="s">
        <v>22</v>
      </c>
      <c r="I699" s="10" t="s">
        <v>23</v>
      </c>
      <c r="J699" s="10" t="s">
        <v>32</v>
      </c>
      <c r="L699" s="29"/>
      <c r="M699" s="29"/>
      <c r="N699" s="29"/>
      <c r="O699" s="29"/>
      <c r="P699" s="29"/>
    </row>
    <row r="700" spans="1:16" s="41" customFormat="1" x14ac:dyDescent="0.25">
      <c r="A700" s="9" t="s">
        <v>10</v>
      </c>
      <c r="B700" s="9" t="s">
        <v>11</v>
      </c>
      <c r="C700" s="9" t="s">
        <v>568</v>
      </c>
      <c r="D700" s="9" t="s">
        <v>569</v>
      </c>
      <c r="E700" s="9" t="s">
        <v>275</v>
      </c>
      <c r="F700" s="10" t="s">
        <v>13</v>
      </c>
      <c r="G700" s="10" t="s">
        <v>14</v>
      </c>
      <c r="H700" s="10" t="s">
        <v>22</v>
      </c>
      <c r="I700" s="10" t="s">
        <v>23</v>
      </c>
      <c r="J700" s="10" t="s">
        <v>32</v>
      </c>
      <c r="N700" s="29"/>
      <c r="O700" s="29"/>
      <c r="P700" s="29"/>
    </row>
    <row r="701" spans="1:16" s="41" customFormat="1" x14ac:dyDescent="0.25">
      <c r="A701" s="9" t="s">
        <v>10</v>
      </c>
      <c r="B701" s="9" t="s">
        <v>11</v>
      </c>
      <c r="C701" s="9" t="s">
        <v>568</v>
      </c>
      <c r="D701" s="9" t="s">
        <v>569</v>
      </c>
      <c r="E701" s="9" t="s">
        <v>259</v>
      </c>
      <c r="F701" s="10" t="s">
        <v>13</v>
      </c>
      <c r="G701" s="10" t="s">
        <v>14</v>
      </c>
      <c r="H701" s="10" t="s">
        <v>22</v>
      </c>
      <c r="I701" s="10" t="s">
        <v>23</v>
      </c>
      <c r="J701" s="10" t="s">
        <v>32</v>
      </c>
      <c r="N701" s="29"/>
      <c r="O701" s="29"/>
      <c r="P701" s="29"/>
    </row>
    <row r="702" spans="1:16" s="41" customFormat="1" x14ac:dyDescent="0.25">
      <c r="A702" s="16" t="s">
        <v>66</v>
      </c>
      <c r="B702" s="16" t="s">
        <v>11</v>
      </c>
      <c r="C702" s="16" t="s">
        <v>570</v>
      </c>
      <c r="D702" s="16" t="s">
        <v>570</v>
      </c>
      <c r="E702" s="16" t="s">
        <v>29</v>
      </c>
      <c r="F702" s="17" t="s">
        <v>76</v>
      </c>
      <c r="G702" s="17" t="s">
        <v>77</v>
      </c>
      <c r="H702" s="17" t="s">
        <v>43</v>
      </c>
      <c r="I702" s="17" t="s">
        <v>44</v>
      </c>
      <c r="J702" s="17" t="s">
        <v>50</v>
      </c>
    </row>
    <row r="703" spans="1:16" s="41" customFormat="1" x14ac:dyDescent="0.25">
      <c r="A703" s="16" t="s">
        <v>66</v>
      </c>
      <c r="B703" s="16" t="s">
        <v>11</v>
      </c>
      <c r="C703" s="16" t="s">
        <v>570</v>
      </c>
      <c r="D703" s="16" t="s">
        <v>570</v>
      </c>
      <c r="E703" s="16" t="s">
        <v>571</v>
      </c>
      <c r="F703" s="17" t="s">
        <v>76</v>
      </c>
      <c r="G703" s="17" t="s">
        <v>77</v>
      </c>
      <c r="H703" s="17" t="s">
        <v>43</v>
      </c>
      <c r="I703" s="17" t="s">
        <v>44</v>
      </c>
      <c r="J703" s="17" t="s">
        <v>50</v>
      </c>
    </row>
    <row r="704" spans="1:16" s="41" customFormat="1" x14ac:dyDescent="0.25">
      <c r="A704" s="9" t="s">
        <v>10</v>
      </c>
      <c r="B704" s="9" t="s">
        <v>11</v>
      </c>
      <c r="C704" s="9" t="s">
        <v>572</v>
      </c>
      <c r="D704" s="9" t="s">
        <v>573</v>
      </c>
      <c r="E704" s="9" t="s">
        <v>29</v>
      </c>
      <c r="F704" s="10" t="s">
        <v>38</v>
      </c>
      <c r="G704" s="10" t="s">
        <v>39</v>
      </c>
      <c r="H704" s="10" t="s">
        <v>43</v>
      </c>
      <c r="I704" s="10" t="s">
        <v>44</v>
      </c>
      <c r="J704" s="10" t="s">
        <v>78</v>
      </c>
    </row>
    <row r="705" spans="1:10" s="41" customFormat="1" x14ac:dyDescent="0.25">
      <c r="A705" s="9" t="s">
        <v>10</v>
      </c>
      <c r="B705" s="9" t="s">
        <v>11</v>
      </c>
      <c r="C705" s="9" t="s">
        <v>572</v>
      </c>
      <c r="D705" s="9" t="s">
        <v>573</v>
      </c>
      <c r="E705" s="9" t="s">
        <v>62</v>
      </c>
      <c r="F705" s="10" t="s">
        <v>38</v>
      </c>
      <c r="G705" s="10" t="s">
        <v>39</v>
      </c>
      <c r="H705" s="10" t="s">
        <v>43</v>
      </c>
      <c r="I705" s="10" t="s">
        <v>44</v>
      </c>
      <c r="J705" s="10" t="s">
        <v>78</v>
      </c>
    </row>
    <row r="706" spans="1:10" s="41" customFormat="1" x14ac:dyDescent="0.25">
      <c r="A706" s="16" t="s">
        <v>10</v>
      </c>
      <c r="B706" s="16" t="s">
        <v>11</v>
      </c>
      <c r="C706" s="16" t="s">
        <v>574</v>
      </c>
      <c r="D706" s="16" t="s">
        <v>575</v>
      </c>
      <c r="E706" s="16" t="s">
        <v>29</v>
      </c>
      <c r="F706" s="17" t="s">
        <v>13</v>
      </c>
      <c r="G706" s="17" t="s">
        <v>14</v>
      </c>
      <c r="H706" s="17" t="s">
        <v>30</v>
      </c>
      <c r="I706" s="17" t="s">
        <v>31</v>
      </c>
      <c r="J706" s="17" t="s">
        <v>32</v>
      </c>
    </row>
    <row r="707" spans="1:10" s="41" customFormat="1" x14ac:dyDescent="0.25">
      <c r="A707" s="16" t="s">
        <v>10</v>
      </c>
      <c r="B707" s="16" t="s">
        <v>11</v>
      </c>
      <c r="C707" s="16" t="s">
        <v>574</v>
      </c>
      <c r="D707" s="16" t="s">
        <v>575</v>
      </c>
      <c r="E707" s="16" t="s">
        <v>576</v>
      </c>
      <c r="F707" s="17" t="s">
        <v>13</v>
      </c>
      <c r="G707" s="17" t="s">
        <v>14</v>
      </c>
      <c r="H707" s="17" t="s">
        <v>30</v>
      </c>
      <c r="I707" s="17" t="s">
        <v>31</v>
      </c>
      <c r="J707" s="17" t="s">
        <v>32</v>
      </c>
    </row>
    <row r="708" spans="1:10" s="41" customFormat="1" x14ac:dyDescent="0.25">
      <c r="A708" s="9" t="s">
        <v>10</v>
      </c>
      <c r="B708" s="9" t="s">
        <v>11</v>
      </c>
      <c r="C708" s="9" t="s">
        <v>577</v>
      </c>
      <c r="D708" s="9" t="s">
        <v>578</v>
      </c>
      <c r="E708" s="9" t="s">
        <v>47</v>
      </c>
      <c r="F708" s="10" t="s">
        <v>13</v>
      </c>
      <c r="G708" s="10" t="s">
        <v>14</v>
      </c>
      <c r="H708" s="10" t="s">
        <v>43</v>
      </c>
      <c r="I708" s="10" t="s">
        <v>44</v>
      </c>
      <c r="J708" s="10" t="s">
        <v>17</v>
      </c>
    </row>
    <row r="709" spans="1:10" s="41" customFormat="1" x14ac:dyDescent="0.25">
      <c r="A709" s="9" t="s">
        <v>10</v>
      </c>
      <c r="B709" s="9" t="s">
        <v>11</v>
      </c>
      <c r="C709" s="9" t="s">
        <v>577</v>
      </c>
      <c r="D709" s="9" t="s">
        <v>578</v>
      </c>
      <c r="E709" s="9" t="s">
        <v>238</v>
      </c>
      <c r="F709" s="10" t="s">
        <v>13</v>
      </c>
      <c r="G709" s="10" t="s">
        <v>14</v>
      </c>
      <c r="H709" s="10" t="s">
        <v>43</v>
      </c>
      <c r="I709" s="10" t="s">
        <v>44</v>
      </c>
      <c r="J709" s="10" t="s">
        <v>17</v>
      </c>
    </row>
    <row r="710" spans="1:10" s="41" customFormat="1" x14ac:dyDescent="0.25">
      <c r="A710" s="16" t="s">
        <v>10</v>
      </c>
      <c r="B710" s="16" t="s">
        <v>11</v>
      </c>
      <c r="C710" s="16" t="s">
        <v>579</v>
      </c>
      <c r="D710" s="16" t="s">
        <v>580</v>
      </c>
      <c r="E710" s="16" t="s">
        <v>47</v>
      </c>
      <c r="F710" s="17" t="s">
        <v>20</v>
      </c>
      <c r="G710" s="17" t="s">
        <v>21</v>
      </c>
      <c r="H710" s="17" t="s">
        <v>30</v>
      </c>
      <c r="I710" s="17" t="s">
        <v>31</v>
      </c>
      <c r="J710" s="17" t="s">
        <v>32</v>
      </c>
    </row>
    <row r="711" spans="1:10" s="41" customFormat="1" x14ac:dyDescent="0.25">
      <c r="A711" s="16" t="s">
        <v>10</v>
      </c>
      <c r="B711" s="16" t="s">
        <v>11</v>
      </c>
      <c r="C711" s="16" t="s">
        <v>579</v>
      </c>
      <c r="D711" s="16" t="s">
        <v>580</v>
      </c>
      <c r="E711" s="16" t="s">
        <v>201</v>
      </c>
      <c r="F711" s="17" t="s">
        <v>20</v>
      </c>
      <c r="G711" s="17" t="s">
        <v>21</v>
      </c>
      <c r="H711" s="17" t="s">
        <v>30</v>
      </c>
      <c r="I711" s="17" t="s">
        <v>31</v>
      </c>
      <c r="J711" s="17" t="s">
        <v>32</v>
      </c>
    </row>
    <row r="712" spans="1:10" s="41" customFormat="1" x14ac:dyDescent="0.25">
      <c r="A712" s="9" t="s">
        <v>66</v>
      </c>
      <c r="B712" s="9" t="s">
        <v>11</v>
      </c>
      <c r="C712" s="9" t="s">
        <v>581</v>
      </c>
      <c r="D712" s="9" t="s">
        <v>581</v>
      </c>
      <c r="E712" s="9" t="s">
        <v>47</v>
      </c>
      <c r="F712" s="10" t="s">
        <v>48</v>
      </c>
      <c r="G712" s="10" t="s">
        <v>49</v>
      </c>
      <c r="H712" s="10" t="s">
        <v>43</v>
      </c>
      <c r="I712" s="10" t="s">
        <v>44</v>
      </c>
      <c r="J712" s="10" t="s">
        <v>32</v>
      </c>
    </row>
    <row r="713" spans="1:10" s="41" customFormat="1" x14ac:dyDescent="0.25">
      <c r="A713" s="9" t="s">
        <v>66</v>
      </c>
      <c r="B713" s="9" t="s">
        <v>11</v>
      </c>
      <c r="C713" s="9" t="s">
        <v>581</v>
      </c>
      <c r="D713" s="9" t="s">
        <v>581</v>
      </c>
      <c r="E713" s="9" t="s">
        <v>73</v>
      </c>
      <c r="F713" s="10" t="s">
        <v>48</v>
      </c>
      <c r="G713" s="10" t="s">
        <v>49</v>
      </c>
      <c r="H713" s="10" t="s">
        <v>43</v>
      </c>
      <c r="I713" s="10" t="s">
        <v>44</v>
      </c>
      <c r="J713" s="10" t="s">
        <v>32</v>
      </c>
    </row>
    <row r="714" spans="1:10" s="41" customFormat="1" x14ac:dyDescent="0.25">
      <c r="A714" s="16" t="s">
        <v>66</v>
      </c>
      <c r="B714" s="16" t="s">
        <v>11</v>
      </c>
      <c r="C714" s="16" t="s">
        <v>582</v>
      </c>
      <c r="D714" s="16" t="s">
        <v>582</v>
      </c>
      <c r="E714" s="16" t="s">
        <v>47</v>
      </c>
      <c r="F714" s="17" t="s">
        <v>13</v>
      </c>
      <c r="G714" s="17" t="s">
        <v>14</v>
      </c>
      <c r="H714" s="17" t="s">
        <v>43</v>
      </c>
      <c r="I714" s="17" t="s">
        <v>44</v>
      </c>
      <c r="J714" s="17" t="s">
        <v>32</v>
      </c>
    </row>
    <row r="715" spans="1:10" s="41" customFormat="1" x14ac:dyDescent="0.25">
      <c r="A715" s="16" t="s">
        <v>66</v>
      </c>
      <c r="B715" s="16" t="s">
        <v>11</v>
      </c>
      <c r="C715" s="16" t="s">
        <v>582</v>
      </c>
      <c r="D715" s="16" t="s">
        <v>582</v>
      </c>
      <c r="E715" s="16" t="s">
        <v>145</v>
      </c>
      <c r="F715" s="17" t="s">
        <v>13</v>
      </c>
      <c r="G715" s="17" t="s">
        <v>14</v>
      </c>
      <c r="H715" s="17" t="s">
        <v>43</v>
      </c>
      <c r="I715" s="17" t="s">
        <v>44</v>
      </c>
      <c r="J715" s="17" t="s">
        <v>32</v>
      </c>
    </row>
    <row r="716" spans="1:10" s="41" customFormat="1" x14ac:dyDescent="0.25">
      <c r="A716" s="9" t="s">
        <v>10</v>
      </c>
      <c r="B716" s="9" t="s">
        <v>11</v>
      </c>
      <c r="C716" s="9" t="s">
        <v>583</v>
      </c>
      <c r="D716" s="9" t="s">
        <v>584</v>
      </c>
      <c r="E716" s="9" t="s">
        <v>47</v>
      </c>
      <c r="F716" s="10" t="s">
        <v>13</v>
      </c>
      <c r="G716" s="10" t="s">
        <v>14</v>
      </c>
      <c r="H716" s="10" t="s">
        <v>43</v>
      </c>
      <c r="I716" s="10" t="s">
        <v>44</v>
      </c>
      <c r="J716" s="10" t="s">
        <v>50</v>
      </c>
    </row>
    <row r="717" spans="1:10" s="41" customFormat="1" x14ac:dyDescent="0.25">
      <c r="A717" s="16" t="s">
        <v>10</v>
      </c>
      <c r="B717" s="16" t="s">
        <v>11</v>
      </c>
      <c r="C717" s="16" t="s">
        <v>585</v>
      </c>
      <c r="D717" s="16" t="s">
        <v>585</v>
      </c>
      <c r="E717" s="16" t="s">
        <v>47</v>
      </c>
      <c r="F717" s="17" t="s">
        <v>41</v>
      </c>
      <c r="G717" s="17" t="s">
        <v>42</v>
      </c>
      <c r="H717" s="17" t="s">
        <v>30</v>
      </c>
      <c r="I717" s="17" t="s">
        <v>31</v>
      </c>
      <c r="J717" s="17" t="s">
        <v>50</v>
      </c>
    </row>
    <row r="718" spans="1:10" s="41" customFormat="1" x14ac:dyDescent="0.25">
      <c r="A718" s="9" t="s">
        <v>10</v>
      </c>
      <c r="B718" s="9" t="s">
        <v>11</v>
      </c>
      <c r="C718" s="9" t="s">
        <v>586</v>
      </c>
      <c r="D718" s="9" t="s">
        <v>587</v>
      </c>
      <c r="E718" s="9" t="s">
        <v>47</v>
      </c>
      <c r="F718" s="10" t="s">
        <v>41</v>
      </c>
      <c r="G718" s="10" t="s">
        <v>42</v>
      </c>
      <c r="H718" s="10" t="s">
        <v>22</v>
      </c>
      <c r="I718" s="10" t="s">
        <v>23</v>
      </c>
      <c r="J718" s="10" t="s">
        <v>100</v>
      </c>
    </row>
    <row r="719" spans="1:10" s="41" customFormat="1" x14ac:dyDescent="0.25">
      <c r="A719" s="16" t="s">
        <v>10</v>
      </c>
      <c r="B719" s="16" t="s">
        <v>11</v>
      </c>
      <c r="C719" s="16" t="s">
        <v>588</v>
      </c>
      <c r="D719" s="16" t="s">
        <v>588</v>
      </c>
      <c r="E719" s="16" t="s">
        <v>47</v>
      </c>
      <c r="F719" s="17" t="s">
        <v>41</v>
      </c>
      <c r="G719" s="17" t="s">
        <v>42</v>
      </c>
      <c r="H719" s="17" t="s">
        <v>22</v>
      </c>
      <c r="I719" s="17" t="s">
        <v>23</v>
      </c>
      <c r="J719" s="17" t="s">
        <v>50</v>
      </c>
    </row>
    <row r="720" spans="1:10" s="41" customFormat="1" x14ac:dyDescent="0.25">
      <c r="A720" s="9" t="s">
        <v>10</v>
      </c>
      <c r="B720" s="9" t="s">
        <v>11</v>
      </c>
      <c r="C720" s="9" t="s">
        <v>589</v>
      </c>
      <c r="D720" s="9" t="s">
        <v>589</v>
      </c>
      <c r="E720" s="9" t="s">
        <v>47</v>
      </c>
      <c r="F720" s="10" t="s">
        <v>41</v>
      </c>
      <c r="G720" s="10" t="s">
        <v>42</v>
      </c>
      <c r="H720" s="10" t="s">
        <v>30</v>
      </c>
      <c r="I720" s="10" t="s">
        <v>31</v>
      </c>
      <c r="J720" s="10" t="s">
        <v>50</v>
      </c>
    </row>
    <row r="721" spans="1:10" s="41" customFormat="1" x14ac:dyDescent="0.25">
      <c r="A721" s="9" t="s">
        <v>10</v>
      </c>
      <c r="B721" s="9" t="s">
        <v>11</v>
      </c>
      <c r="C721" s="9" t="s">
        <v>589</v>
      </c>
      <c r="D721" s="9" t="s">
        <v>589</v>
      </c>
      <c r="E721" s="9" t="s">
        <v>73</v>
      </c>
      <c r="F721" s="10" t="s">
        <v>41</v>
      </c>
      <c r="G721" s="10" t="s">
        <v>42</v>
      </c>
      <c r="H721" s="10" t="s">
        <v>30</v>
      </c>
      <c r="I721" s="10" t="s">
        <v>31</v>
      </c>
      <c r="J721" s="10" t="s">
        <v>50</v>
      </c>
    </row>
    <row r="722" spans="1:10" s="41" customFormat="1" x14ac:dyDescent="0.25">
      <c r="A722" s="16" t="s">
        <v>10</v>
      </c>
      <c r="B722" s="16" t="s">
        <v>11</v>
      </c>
      <c r="C722" s="16" t="s">
        <v>590</v>
      </c>
      <c r="D722" s="16" t="s">
        <v>590</v>
      </c>
      <c r="E722" s="16" t="s">
        <v>47</v>
      </c>
      <c r="F722" s="17" t="s">
        <v>91</v>
      </c>
      <c r="G722" s="17" t="s">
        <v>92</v>
      </c>
      <c r="H722" s="17" t="s">
        <v>43</v>
      </c>
      <c r="I722" s="17" t="s">
        <v>44</v>
      </c>
      <c r="J722" s="17" t="s">
        <v>50</v>
      </c>
    </row>
    <row r="723" spans="1:10" s="41" customFormat="1" x14ac:dyDescent="0.25">
      <c r="A723" s="16" t="s">
        <v>10</v>
      </c>
      <c r="B723" s="16" t="s">
        <v>11</v>
      </c>
      <c r="C723" s="16" t="s">
        <v>590</v>
      </c>
      <c r="D723" s="16" t="s">
        <v>590</v>
      </c>
      <c r="E723" s="16" t="s">
        <v>51</v>
      </c>
      <c r="F723" s="17" t="s">
        <v>91</v>
      </c>
      <c r="G723" s="17" t="s">
        <v>92</v>
      </c>
      <c r="H723" s="17" t="s">
        <v>43</v>
      </c>
      <c r="I723" s="17" t="s">
        <v>44</v>
      </c>
      <c r="J723" s="17" t="s">
        <v>50</v>
      </c>
    </row>
    <row r="724" spans="1:10" s="41" customFormat="1" x14ac:dyDescent="0.25">
      <c r="A724" s="9" t="s">
        <v>10</v>
      </c>
      <c r="B724" s="9" t="s">
        <v>11</v>
      </c>
      <c r="C724" s="9" t="s">
        <v>591</v>
      </c>
      <c r="D724" s="9" t="s">
        <v>591</v>
      </c>
      <c r="E724" s="9" t="s">
        <v>47</v>
      </c>
      <c r="F724" s="10" t="s">
        <v>91</v>
      </c>
      <c r="G724" s="10" t="s">
        <v>92</v>
      </c>
      <c r="H724" s="10" t="s">
        <v>43</v>
      </c>
      <c r="I724" s="10" t="s">
        <v>44</v>
      </c>
      <c r="J724" s="10" t="s">
        <v>50</v>
      </c>
    </row>
    <row r="725" spans="1:10" s="41" customFormat="1" x14ac:dyDescent="0.25">
      <c r="A725" s="9" t="s">
        <v>10</v>
      </c>
      <c r="B725" s="9" t="s">
        <v>11</v>
      </c>
      <c r="C725" s="9" t="s">
        <v>591</v>
      </c>
      <c r="D725" s="9" t="s">
        <v>591</v>
      </c>
      <c r="E725" s="9" t="s">
        <v>51</v>
      </c>
      <c r="F725" s="10" t="s">
        <v>91</v>
      </c>
      <c r="G725" s="10" t="s">
        <v>92</v>
      </c>
      <c r="H725" s="10" t="s">
        <v>43</v>
      </c>
      <c r="I725" s="10" t="s">
        <v>44</v>
      </c>
      <c r="J725" s="10" t="s">
        <v>50</v>
      </c>
    </row>
    <row r="726" spans="1:10" s="41" customFormat="1" x14ac:dyDescent="0.25">
      <c r="A726" s="11" t="s">
        <v>10</v>
      </c>
      <c r="B726" s="11" t="s">
        <v>11</v>
      </c>
      <c r="C726" s="12" t="s">
        <v>592</v>
      </c>
      <c r="D726" s="13" t="s">
        <v>592</v>
      </c>
      <c r="E726" s="13" t="s">
        <v>592</v>
      </c>
      <c r="F726" s="17" t="s">
        <v>13</v>
      </c>
      <c r="G726" s="17" t="s">
        <v>14</v>
      </c>
      <c r="H726" s="22" t="s">
        <v>15</v>
      </c>
      <c r="I726" s="21" t="s">
        <v>16</v>
      </c>
      <c r="J726" s="15" t="s">
        <v>17</v>
      </c>
    </row>
    <row r="727" spans="1:10" s="41" customFormat="1" x14ac:dyDescent="0.25">
      <c r="A727" s="4" t="s">
        <v>10</v>
      </c>
      <c r="B727" s="4" t="s">
        <v>11</v>
      </c>
      <c r="C727" s="18" t="s">
        <v>593</v>
      </c>
      <c r="D727" s="5" t="s">
        <v>593</v>
      </c>
      <c r="E727" s="5" t="s">
        <v>592</v>
      </c>
      <c r="F727" s="10" t="s">
        <v>13</v>
      </c>
      <c r="G727" s="10" t="s">
        <v>14</v>
      </c>
      <c r="H727" s="44" t="s">
        <v>15</v>
      </c>
      <c r="I727" s="58" t="s">
        <v>16</v>
      </c>
      <c r="J727" s="6" t="s">
        <v>17</v>
      </c>
    </row>
    <row r="728" spans="1:10" s="41" customFormat="1" x14ac:dyDescent="0.25">
      <c r="A728" s="4" t="s">
        <v>10</v>
      </c>
      <c r="B728" s="4" t="s">
        <v>11</v>
      </c>
      <c r="C728" s="18" t="s">
        <v>593</v>
      </c>
      <c r="D728" s="5" t="s">
        <v>593</v>
      </c>
      <c r="E728" s="5" t="s">
        <v>594</v>
      </c>
      <c r="F728" s="10" t="s">
        <v>13</v>
      </c>
      <c r="G728" s="10" t="s">
        <v>14</v>
      </c>
      <c r="H728" s="44" t="s">
        <v>15</v>
      </c>
      <c r="I728" s="58" t="s">
        <v>16</v>
      </c>
      <c r="J728" s="6" t="s">
        <v>17</v>
      </c>
    </row>
    <row r="729" spans="1:10" s="41" customFormat="1" x14ac:dyDescent="0.25">
      <c r="A729" s="16" t="s">
        <v>10</v>
      </c>
      <c r="B729" s="16" t="s">
        <v>11</v>
      </c>
      <c r="C729" s="16" t="s">
        <v>25</v>
      </c>
      <c r="D729" s="16" t="s">
        <v>25</v>
      </c>
      <c r="E729" s="16" t="s">
        <v>25</v>
      </c>
      <c r="F729" s="17" t="s">
        <v>41</v>
      </c>
      <c r="G729" s="17" t="s">
        <v>42</v>
      </c>
      <c r="H729" s="17" t="s">
        <v>30</v>
      </c>
      <c r="I729" s="17" t="s">
        <v>31</v>
      </c>
      <c r="J729" s="17" t="s">
        <v>32</v>
      </c>
    </row>
    <row r="730" spans="1:10" s="41" customFormat="1" x14ac:dyDescent="0.25">
      <c r="A730" s="9" t="s">
        <v>10</v>
      </c>
      <c r="B730" s="9" t="s">
        <v>11</v>
      </c>
      <c r="C730" s="9" t="s">
        <v>595</v>
      </c>
      <c r="D730" s="9" t="s">
        <v>595</v>
      </c>
      <c r="E730" s="9" t="s">
        <v>25</v>
      </c>
      <c r="F730" s="10" t="s">
        <v>13</v>
      </c>
      <c r="G730" s="10" t="s">
        <v>14</v>
      </c>
      <c r="H730" s="10" t="s">
        <v>43</v>
      </c>
      <c r="I730" s="10" t="s">
        <v>44</v>
      </c>
      <c r="J730" s="10" t="s">
        <v>32</v>
      </c>
    </row>
    <row r="731" spans="1:10" s="41" customFormat="1" x14ac:dyDescent="0.25">
      <c r="A731" s="9" t="s">
        <v>10</v>
      </c>
      <c r="B731" s="9" t="s">
        <v>11</v>
      </c>
      <c r="C731" s="9" t="s">
        <v>595</v>
      </c>
      <c r="D731" s="9" t="s">
        <v>595</v>
      </c>
      <c r="E731" s="9" t="s">
        <v>596</v>
      </c>
      <c r="F731" s="10" t="s">
        <v>13</v>
      </c>
      <c r="G731" s="10" t="s">
        <v>14</v>
      </c>
      <c r="H731" s="10" t="s">
        <v>43</v>
      </c>
      <c r="I731" s="10" t="s">
        <v>44</v>
      </c>
      <c r="J731" s="10" t="s">
        <v>32</v>
      </c>
    </row>
    <row r="732" spans="1:10" s="41" customFormat="1" x14ac:dyDescent="0.25">
      <c r="A732" s="16" t="s">
        <v>10</v>
      </c>
      <c r="B732" s="16" t="s">
        <v>11</v>
      </c>
      <c r="C732" s="16" t="s">
        <v>597</v>
      </c>
      <c r="D732" s="16" t="s">
        <v>597</v>
      </c>
      <c r="E732" s="16" t="s">
        <v>25</v>
      </c>
      <c r="F732" s="17" t="s">
        <v>41</v>
      </c>
      <c r="G732" s="17" t="s">
        <v>42</v>
      </c>
      <c r="H732" s="17" t="s">
        <v>22</v>
      </c>
      <c r="I732" s="17" t="s">
        <v>23</v>
      </c>
      <c r="J732" s="17" t="s">
        <v>32</v>
      </c>
    </row>
    <row r="733" spans="1:10" s="41" customFormat="1" x14ac:dyDescent="0.25">
      <c r="A733" s="16" t="s">
        <v>10</v>
      </c>
      <c r="B733" s="16" t="s">
        <v>11</v>
      </c>
      <c r="C733" s="16" t="s">
        <v>597</v>
      </c>
      <c r="D733" s="16" t="s">
        <v>597</v>
      </c>
      <c r="E733" s="16" t="s">
        <v>27</v>
      </c>
      <c r="F733" s="17" t="s">
        <v>41</v>
      </c>
      <c r="G733" s="17" t="s">
        <v>42</v>
      </c>
      <c r="H733" s="17" t="s">
        <v>22</v>
      </c>
      <c r="I733" s="17" t="s">
        <v>23</v>
      </c>
      <c r="J733" s="17" t="s">
        <v>32</v>
      </c>
    </row>
    <row r="734" spans="1:10" s="41" customFormat="1" x14ac:dyDescent="0.25">
      <c r="A734" s="9" t="s">
        <v>10</v>
      </c>
      <c r="B734" s="9" t="s">
        <v>11</v>
      </c>
      <c r="C734" s="9" t="s">
        <v>598</v>
      </c>
      <c r="D734" s="9" t="s">
        <v>598</v>
      </c>
      <c r="E734" s="9" t="s">
        <v>25</v>
      </c>
      <c r="F734" s="10" t="s">
        <v>41</v>
      </c>
      <c r="G734" s="10" t="s">
        <v>42</v>
      </c>
      <c r="H734" s="10" t="s">
        <v>30</v>
      </c>
      <c r="I734" s="10" t="s">
        <v>31</v>
      </c>
      <c r="J734" s="10" t="s">
        <v>24</v>
      </c>
    </row>
    <row r="735" spans="1:10" s="41" customFormat="1" x14ac:dyDescent="0.25">
      <c r="A735" s="11" t="s">
        <v>10</v>
      </c>
      <c r="B735" s="11" t="s">
        <v>11</v>
      </c>
      <c r="C735" s="13" t="s">
        <v>599</v>
      </c>
      <c r="D735" s="13" t="s">
        <v>599</v>
      </c>
      <c r="E735" s="13" t="s">
        <v>599</v>
      </c>
      <c r="F735" s="17" t="s">
        <v>13</v>
      </c>
      <c r="G735" s="17" t="s">
        <v>14</v>
      </c>
      <c r="H735" s="22" t="s">
        <v>15</v>
      </c>
      <c r="I735" s="21" t="s">
        <v>16</v>
      </c>
      <c r="J735" s="15" t="s">
        <v>17</v>
      </c>
    </row>
    <row r="736" spans="1:10" s="41" customFormat="1" x14ac:dyDescent="0.25">
      <c r="A736" s="9" t="s">
        <v>10</v>
      </c>
      <c r="B736" s="9" t="s">
        <v>11</v>
      </c>
      <c r="C736" s="9" t="s">
        <v>600</v>
      </c>
      <c r="D736" s="9" t="s">
        <v>601</v>
      </c>
      <c r="E736" s="9" t="s">
        <v>45</v>
      </c>
      <c r="F736" s="10" t="s">
        <v>41</v>
      </c>
      <c r="G736" s="10" t="s">
        <v>42</v>
      </c>
      <c r="H736" s="10" t="s">
        <v>30</v>
      </c>
      <c r="I736" s="10" t="s">
        <v>31</v>
      </c>
      <c r="J736" s="10" t="s">
        <v>17</v>
      </c>
    </row>
    <row r="737" spans="1:10" s="41" customFormat="1" x14ac:dyDescent="0.25">
      <c r="A737" s="9" t="s">
        <v>10</v>
      </c>
      <c r="B737" s="9" t="s">
        <v>11</v>
      </c>
      <c r="C737" s="9" t="s">
        <v>600</v>
      </c>
      <c r="D737" s="9" t="s">
        <v>601</v>
      </c>
      <c r="E737" s="9" t="s">
        <v>55</v>
      </c>
      <c r="F737" s="10" t="s">
        <v>41</v>
      </c>
      <c r="G737" s="10" t="s">
        <v>42</v>
      </c>
      <c r="H737" s="10" t="s">
        <v>30</v>
      </c>
      <c r="I737" s="10" t="s">
        <v>31</v>
      </c>
      <c r="J737" s="10" t="s">
        <v>17</v>
      </c>
    </row>
    <row r="738" spans="1:10" s="41" customFormat="1" x14ac:dyDescent="0.25">
      <c r="A738" s="16" t="s">
        <v>10</v>
      </c>
      <c r="B738" s="7" t="s">
        <v>11</v>
      </c>
      <c r="C738" s="7" t="s">
        <v>602</v>
      </c>
      <c r="D738" s="7" t="s">
        <v>602</v>
      </c>
      <c r="E738" s="7" t="s">
        <v>45</v>
      </c>
      <c r="F738" s="8" t="s">
        <v>41</v>
      </c>
      <c r="G738" s="8" t="s">
        <v>42</v>
      </c>
      <c r="H738" s="8" t="s">
        <v>30</v>
      </c>
      <c r="I738" s="8" t="s">
        <v>31</v>
      </c>
      <c r="J738" s="8" t="s">
        <v>24</v>
      </c>
    </row>
    <row r="739" spans="1:10" s="41" customFormat="1" x14ac:dyDescent="0.25">
      <c r="A739" s="9" t="s">
        <v>10</v>
      </c>
      <c r="B739" s="9" t="s">
        <v>11</v>
      </c>
      <c r="C739" s="9" t="s">
        <v>603</v>
      </c>
      <c r="D739" s="9" t="s">
        <v>603</v>
      </c>
      <c r="E739" s="9" t="s">
        <v>29</v>
      </c>
      <c r="F739" s="10" t="s">
        <v>13</v>
      </c>
      <c r="G739" s="10" t="s">
        <v>14</v>
      </c>
      <c r="H739" s="10" t="s">
        <v>43</v>
      </c>
      <c r="I739" s="10" t="s">
        <v>44</v>
      </c>
      <c r="J739" s="10" t="s">
        <v>32</v>
      </c>
    </row>
    <row r="740" spans="1:10" s="41" customFormat="1" x14ac:dyDescent="0.25">
      <c r="A740" s="9" t="s">
        <v>10</v>
      </c>
      <c r="B740" s="9" t="s">
        <v>11</v>
      </c>
      <c r="C740" s="9" t="s">
        <v>603</v>
      </c>
      <c r="D740" s="9" t="s">
        <v>603</v>
      </c>
      <c r="E740" s="9" t="s">
        <v>26</v>
      </c>
      <c r="F740" s="10" t="s">
        <v>13</v>
      </c>
      <c r="G740" s="10" t="s">
        <v>14</v>
      </c>
      <c r="H740" s="10" t="s">
        <v>43</v>
      </c>
      <c r="I740" s="10" t="s">
        <v>44</v>
      </c>
      <c r="J740" s="10" t="s">
        <v>32</v>
      </c>
    </row>
    <row r="741" spans="1:10" s="41" customFormat="1" x14ac:dyDescent="0.25">
      <c r="A741" s="9" t="s">
        <v>10</v>
      </c>
      <c r="B741" s="9" t="s">
        <v>11</v>
      </c>
      <c r="C741" s="9" t="s">
        <v>603</v>
      </c>
      <c r="D741" s="9" t="s">
        <v>603</v>
      </c>
      <c r="E741" s="9" t="s">
        <v>36</v>
      </c>
      <c r="F741" s="10" t="s">
        <v>13</v>
      </c>
      <c r="G741" s="10" t="s">
        <v>14</v>
      </c>
      <c r="H741" s="10" t="s">
        <v>43</v>
      </c>
      <c r="I741" s="10" t="s">
        <v>44</v>
      </c>
      <c r="J741" s="10" t="s">
        <v>32</v>
      </c>
    </row>
    <row r="742" spans="1:10" s="41" customFormat="1" x14ac:dyDescent="0.25">
      <c r="A742" s="9" t="s">
        <v>10</v>
      </c>
      <c r="B742" s="9" t="s">
        <v>11</v>
      </c>
      <c r="C742" s="9" t="s">
        <v>603</v>
      </c>
      <c r="D742" s="9" t="s">
        <v>603</v>
      </c>
      <c r="E742" s="9" t="s">
        <v>117</v>
      </c>
      <c r="F742" s="10" t="s">
        <v>13</v>
      </c>
      <c r="G742" s="10" t="s">
        <v>14</v>
      </c>
      <c r="H742" s="10" t="s">
        <v>43</v>
      </c>
      <c r="I742" s="10" t="s">
        <v>44</v>
      </c>
      <c r="J742" s="10" t="s">
        <v>32</v>
      </c>
    </row>
    <row r="743" spans="1:10" s="41" customFormat="1" x14ac:dyDescent="0.25">
      <c r="A743" s="9" t="s">
        <v>10</v>
      </c>
      <c r="B743" s="9" t="s">
        <v>11</v>
      </c>
      <c r="C743" s="9" t="s">
        <v>603</v>
      </c>
      <c r="D743" s="9" t="s">
        <v>603</v>
      </c>
      <c r="E743" s="9" t="s">
        <v>127</v>
      </c>
      <c r="F743" s="10" t="s">
        <v>13</v>
      </c>
      <c r="G743" s="10" t="s">
        <v>14</v>
      </c>
      <c r="H743" s="10" t="s">
        <v>43</v>
      </c>
      <c r="I743" s="10" t="s">
        <v>44</v>
      </c>
      <c r="J743" s="10" t="s">
        <v>32</v>
      </c>
    </row>
    <row r="744" spans="1:10" s="41" customFormat="1" x14ac:dyDescent="0.25">
      <c r="A744" s="9" t="s">
        <v>10</v>
      </c>
      <c r="B744" s="9" t="s">
        <v>11</v>
      </c>
      <c r="C744" s="9" t="s">
        <v>603</v>
      </c>
      <c r="D744" s="9" t="s">
        <v>603</v>
      </c>
      <c r="E744" s="9" t="s">
        <v>145</v>
      </c>
      <c r="F744" s="10" t="s">
        <v>13</v>
      </c>
      <c r="G744" s="10" t="s">
        <v>14</v>
      </c>
      <c r="H744" s="10" t="s">
        <v>43</v>
      </c>
      <c r="I744" s="10" t="s">
        <v>44</v>
      </c>
      <c r="J744" s="10" t="s">
        <v>32</v>
      </c>
    </row>
    <row r="745" spans="1:10" s="41" customFormat="1" x14ac:dyDescent="0.25">
      <c r="A745" s="9" t="s">
        <v>10</v>
      </c>
      <c r="B745" s="9" t="s">
        <v>11</v>
      </c>
      <c r="C745" s="9" t="s">
        <v>603</v>
      </c>
      <c r="D745" s="9" t="s">
        <v>603</v>
      </c>
      <c r="E745" s="9" t="s">
        <v>55</v>
      </c>
      <c r="F745" s="10" t="s">
        <v>13</v>
      </c>
      <c r="G745" s="10" t="s">
        <v>14</v>
      </c>
      <c r="H745" s="10" t="s">
        <v>43</v>
      </c>
      <c r="I745" s="10" t="s">
        <v>44</v>
      </c>
      <c r="J745" s="10" t="s">
        <v>32</v>
      </c>
    </row>
    <row r="746" spans="1:10" s="41" customFormat="1" x14ac:dyDescent="0.25">
      <c r="A746" s="7" t="s">
        <v>10</v>
      </c>
      <c r="B746" s="7" t="s">
        <v>11</v>
      </c>
      <c r="C746" s="7" t="s">
        <v>604</v>
      </c>
      <c r="D746" s="7" t="s">
        <v>604</v>
      </c>
      <c r="E746" s="7" t="s">
        <v>604</v>
      </c>
      <c r="F746" s="8" t="s">
        <v>13</v>
      </c>
      <c r="G746" s="8" t="s">
        <v>14</v>
      </c>
      <c r="H746" s="8" t="s">
        <v>15</v>
      </c>
      <c r="I746" s="8" t="s">
        <v>16</v>
      </c>
      <c r="J746" s="8" t="s">
        <v>17</v>
      </c>
    </row>
    <row r="747" spans="1:10" s="41" customFormat="1" x14ac:dyDescent="0.25">
      <c r="A747" s="9" t="s">
        <v>10</v>
      </c>
      <c r="B747" s="9" t="s">
        <v>11</v>
      </c>
      <c r="C747" s="9" t="s">
        <v>605</v>
      </c>
      <c r="D747" s="9" t="s">
        <v>605</v>
      </c>
      <c r="E747" s="9" t="s">
        <v>73</v>
      </c>
      <c r="F747" s="10" t="s">
        <v>48</v>
      </c>
      <c r="G747" s="10" t="s">
        <v>49</v>
      </c>
      <c r="H747" s="10" t="s">
        <v>43</v>
      </c>
      <c r="I747" s="10" t="s">
        <v>44</v>
      </c>
      <c r="J747" s="10" t="s">
        <v>17</v>
      </c>
    </row>
    <row r="748" spans="1:10" s="41" customFormat="1" x14ac:dyDescent="0.25">
      <c r="A748" s="9" t="s">
        <v>10</v>
      </c>
      <c r="B748" s="9" t="s">
        <v>11</v>
      </c>
      <c r="C748" s="9" t="s">
        <v>605</v>
      </c>
      <c r="D748" s="9" t="s">
        <v>605</v>
      </c>
      <c r="E748" s="9" t="s">
        <v>128</v>
      </c>
      <c r="F748" s="10" t="s">
        <v>48</v>
      </c>
      <c r="G748" s="10" t="s">
        <v>49</v>
      </c>
      <c r="H748" s="10" t="s">
        <v>43</v>
      </c>
      <c r="I748" s="10" t="s">
        <v>44</v>
      </c>
      <c r="J748" s="10" t="s">
        <v>17</v>
      </c>
    </row>
    <row r="749" spans="1:10" s="41" customFormat="1" x14ac:dyDescent="0.25">
      <c r="A749" s="9" t="s">
        <v>10</v>
      </c>
      <c r="B749" s="9" t="s">
        <v>11</v>
      </c>
      <c r="C749" s="9" t="s">
        <v>605</v>
      </c>
      <c r="D749" s="9" t="s">
        <v>605</v>
      </c>
      <c r="E749" s="9" t="s">
        <v>55</v>
      </c>
      <c r="F749" s="10" t="s">
        <v>48</v>
      </c>
      <c r="G749" s="10" t="s">
        <v>49</v>
      </c>
      <c r="H749" s="10" t="s">
        <v>43</v>
      </c>
      <c r="I749" s="10" t="s">
        <v>44</v>
      </c>
      <c r="J749" s="10" t="s">
        <v>17</v>
      </c>
    </row>
    <row r="750" spans="1:10" s="41" customFormat="1" x14ac:dyDescent="0.25">
      <c r="A750" s="11" t="s">
        <v>10</v>
      </c>
      <c r="B750" s="11" t="s">
        <v>11</v>
      </c>
      <c r="C750" s="13" t="s">
        <v>606</v>
      </c>
      <c r="D750" s="13" t="s">
        <v>606</v>
      </c>
      <c r="E750" s="13" t="s">
        <v>606</v>
      </c>
      <c r="F750" s="17" t="s">
        <v>13</v>
      </c>
      <c r="G750" s="17" t="s">
        <v>14</v>
      </c>
      <c r="H750" s="22" t="s">
        <v>15</v>
      </c>
      <c r="I750" s="21" t="s">
        <v>16</v>
      </c>
      <c r="J750" s="15" t="s">
        <v>17</v>
      </c>
    </row>
    <row r="751" spans="1:10" s="41" customFormat="1" x14ac:dyDescent="0.25">
      <c r="A751" s="9" t="s">
        <v>10</v>
      </c>
      <c r="B751" s="9" t="s">
        <v>11</v>
      </c>
      <c r="C751" s="9" t="s">
        <v>607</v>
      </c>
      <c r="D751" s="9" t="s">
        <v>607</v>
      </c>
      <c r="E751" s="9" t="s">
        <v>608</v>
      </c>
      <c r="F751" s="10" t="s">
        <v>76</v>
      </c>
      <c r="G751" s="10" t="s">
        <v>77</v>
      </c>
      <c r="H751" s="10" t="s">
        <v>30</v>
      </c>
      <c r="I751" s="10" t="s">
        <v>31</v>
      </c>
      <c r="J751" s="10" t="s">
        <v>492</v>
      </c>
    </row>
    <row r="752" spans="1:10" s="41" customFormat="1" x14ac:dyDescent="0.25">
      <c r="A752" s="16" t="s">
        <v>10</v>
      </c>
      <c r="B752" s="16" t="s">
        <v>11</v>
      </c>
      <c r="C752" s="16" t="s">
        <v>609</v>
      </c>
      <c r="D752" s="16" t="s">
        <v>609</v>
      </c>
      <c r="E752" s="16" t="s">
        <v>54</v>
      </c>
      <c r="F752" s="17" t="s">
        <v>34</v>
      </c>
      <c r="G752" s="17" t="s">
        <v>35</v>
      </c>
      <c r="H752" s="17" t="s">
        <v>43</v>
      </c>
      <c r="I752" s="17" t="s">
        <v>44</v>
      </c>
      <c r="J752" s="17" t="s">
        <v>32</v>
      </c>
    </row>
    <row r="753" spans="1:16" s="41" customFormat="1" x14ac:dyDescent="0.25">
      <c r="A753" s="16" t="s">
        <v>10</v>
      </c>
      <c r="B753" s="16" t="s">
        <v>11</v>
      </c>
      <c r="C753" s="16" t="s">
        <v>609</v>
      </c>
      <c r="D753" s="16" t="s">
        <v>609</v>
      </c>
      <c r="E753" s="16" t="s">
        <v>47</v>
      </c>
      <c r="F753" s="17" t="s">
        <v>34</v>
      </c>
      <c r="G753" s="17" t="s">
        <v>35</v>
      </c>
      <c r="H753" s="17" t="s">
        <v>43</v>
      </c>
      <c r="I753" s="17" t="s">
        <v>44</v>
      </c>
      <c r="J753" s="17" t="s">
        <v>32</v>
      </c>
    </row>
    <row r="754" spans="1:16" s="41" customFormat="1" x14ac:dyDescent="0.25">
      <c r="A754" s="16" t="s">
        <v>10</v>
      </c>
      <c r="B754" s="16" t="s">
        <v>11</v>
      </c>
      <c r="C754" s="16" t="s">
        <v>609</v>
      </c>
      <c r="D754" s="16" t="s">
        <v>609</v>
      </c>
      <c r="E754" s="16" t="s">
        <v>212</v>
      </c>
      <c r="F754" s="17" t="s">
        <v>34</v>
      </c>
      <c r="G754" s="17" t="s">
        <v>35</v>
      </c>
      <c r="H754" s="17" t="s">
        <v>43</v>
      </c>
      <c r="I754" s="17" t="s">
        <v>44</v>
      </c>
      <c r="J754" s="17" t="s">
        <v>32</v>
      </c>
    </row>
    <row r="755" spans="1:16" s="41" customFormat="1" x14ac:dyDescent="0.25">
      <c r="A755" s="9" t="s">
        <v>10</v>
      </c>
      <c r="B755" s="9" t="s">
        <v>11</v>
      </c>
      <c r="C755" s="9" t="s">
        <v>610</v>
      </c>
      <c r="D755" s="9" t="s">
        <v>610</v>
      </c>
      <c r="E755" s="9" t="s">
        <v>54</v>
      </c>
      <c r="F755" s="10" t="s">
        <v>13</v>
      </c>
      <c r="G755" s="10" t="s">
        <v>14</v>
      </c>
      <c r="H755" s="10" t="s">
        <v>43</v>
      </c>
      <c r="I755" s="10" t="s">
        <v>44</v>
      </c>
      <c r="J755" s="10" t="s">
        <v>32</v>
      </c>
    </row>
    <row r="756" spans="1:16" s="41" customFormat="1" x14ac:dyDescent="0.25">
      <c r="A756" s="9" t="s">
        <v>10</v>
      </c>
      <c r="B756" s="9" t="s">
        <v>11</v>
      </c>
      <c r="C756" s="9" t="s">
        <v>610</v>
      </c>
      <c r="D756" s="9" t="s">
        <v>610</v>
      </c>
      <c r="E756" s="9" t="s">
        <v>47</v>
      </c>
      <c r="F756" s="10" t="s">
        <v>13</v>
      </c>
      <c r="G756" s="10" t="s">
        <v>14</v>
      </c>
      <c r="H756" s="10" t="s">
        <v>43</v>
      </c>
      <c r="I756" s="10" t="s">
        <v>44</v>
      </c>
      <c r="J756" s="10" t="s">
        <v>32</v>
      </c>
    </row>
    <row r="757" spans="1:16" s="41" customFormat="1" x14ac:dyDescent="0.25">
      <c r="A757" s="9" t="s">
        <v>10</v>
      </c>
      <c r="B757" s="9" t="s">
        <v>11</v>
      </c>
      <c r="C757" s="9" t="s">
        <v>610</v>
      </c>
      <c r="D757" s="9" t="s">
        <v>610</v>
      </c>
      <c r="E757" s="9" t="s">
        <v>212</v>
      </c>
      <c r="F757" s="10" t="s">
        <v>13</v>
      </c>
      <c r="G757" s="10" t="s">
        <v>14</v>
      </c>
      <c r="H757" s="10" t="s">
        <v>43</v>
      </c>
      <c r="I757" s="10" t="s">
        <v>44</v>
      </c>
      <c r="J757" s="10" t="s">
        <v>32</v>
      </c>
    </row>
    <row r="758" spans="1:16" s="41" customFormat="1" x14ac:dyDescent="0.25">
      <c r="A758" s="9" t="s">
        <v>10</v>
      </c>
      <c r="B758" s="9" t="s">
        <v>11</v>
      </c>
      <c r="C758" s="9" t="s">
        <v>610</v>
      </c>
      <c r="D758" s="9" t="s">
        <v>610</v>
      </c>
      <c r="E758" s="9" t="s">
        <v>145</v>
      </c>
      <c r="F758" s="10" t="s">
        <v>13</v>
      </c>
      <c r="G758" s="10" t="s">
        <v>14</v>
      </c>
      <c r="H758" s="10" t="s">
        <v>43</v>
      </c>
      <c r="I758" s="10" t="s">
        <v>44</v>
      </c>
      <c r="J758" s="10" t="s">
        <v>32</v>
      </c>
    </row>
    <row r="759" spans="1:16" s="41" customFormat="1" x14ac:dyDescent="0.25">
      <c r="A759" s="16" t="s">
        <v>10</v>
      </c>
      <c r="B759" s="16" t="s">
        <v>11</v>
      </c>
      <c r="C759" s="16" t="s">
        <v>611</v>
      </c>
      <c r="D759" s="16" t="s">
        <v>611</v>
      </c>
      <c r="E759" s="16" t="s">
        <v>47</v>
      </c>
      <c r="F759" s="17" t="s">
        <v>48</v>
      </c>
      <c r="G759" s="17" t="s">
        <v>49</v>
      </c>
      <c r="H759" s="17" t="s">
        <v>43</v>
      </c>
      <c r="I759" s="17" t="s">
        <v>44</v>
      </c>
      <c r="J759" s="17" t="s">
        <v>32</v>
      </c>
    </row>
    <row r="760" spans="1:16" s="41" customFormat="1" x14ac:dyDescent="0.25">
      <c r="A760" s="16" t="s">
        <v>10</v>
      </c>
      <c r="B760" s="16" t="s">
        <v>11</v>
      </c>
      <c r="C760" s="16" t="s">
        <v>611</v>
      </c>
      <c r="D760" s="16" t="s">
        <v>611</v>
      </c>
      <c r="E760" s="16" t="s">
        <v>212</v>
      </c>
      <c r="F760" s="17" t="s">
        <v>48</v>
      </c>
      <c r="G760" s="17" t="s">
        <v>49</v>
      </c>
      <c r="H760" s="17" t="s">
        <v>43</v>
      </c>
      <c r="I760" s="17" t="s">
        <v>44</v>
      </c>
      <c r="J760" s="17" t="s">
        <v>32</v>
      </c>
    </row>
    <row r="761" spans="1:16" s="41" customFormat="1" x14ac:dyDescent="0.25">
      <c r="A761" s="16" t="s">
        <v>10</v>
      </c>
      <c r="B761" s="16" t="s">
        <v>11</v>
      </c>
      <c r="C761" s="16" t="s">
        <v>611</v>
      </c>
      <c r="D761" s="16" t="s">
        <v>611</v>
      </c>
      <c r="E761" s="16" t="s">
        <v>162</v>
      </c>
      <c r="F761" s="17" t="s">
        <v>48</v>
      </c>
      <c r="G761" s="17" t="s">
        <v>49</v>
      </c>
      <c r="H761" s="17" t="s">
        <v>43</v>
      </c>
      <c r="I761" s="17" t="s">
        <v>44</v>
      </c>
      <c r="J761" s="17" t="s">
        <v>32</v>
      </c>
    </row>
    <row r="762" spans="1:16" s="41" customFormat="1" x14ac:dyDescent="0.25">
      <c r="A762" s="9" t="s">
        <v>10</v>
      </c>
      <c r="B762" s="9" t="s">
        <v>11</v>
      </c>
      <c r="C762" s="9" t="s">
        <v>612</v>
      </c>
      <c r="D762" s="9" t="s">
        <v>612</v>
      </c>
      <c r="E762" s="9" t="s">
        <v>188</v>
      </c>
      <c r="F762" s="10" t="s">
        <v>20</v>
      </c>
      <c r="G762" s="10" t="s">
        <v>21</v>
      </c>
      <c r="H762" s="10" t="s">
        <v>43</v>
      </c>
      <c r="I762" s="10" t="s">
        <v>44</v>
      </c>
      <c r="J762" s="10" t="s">
        <v>85</v>
      </c>
    </row>
    <row r="763" spans="1:16" s="41" customFormat="1" x14ac:dyDescent="0.25">
      <c r="A763" s="9" t="s">
        <v>10</v>
      </c>
      <c r="B763" s="9" t="s">
        <v>11</v>
      </c>
      <c r="C763" s="9" t="s">
        <v>612</v>
      </c>
      <c r="D763" s="9" t="s">
        <v>612</v>
      </c>
      <c r="E763" s="9" t="s">
        <v>25</v>
      </c>
      <c r="F763" s="10" t="s">
        <v>20</v>
      </c>
      <c r="G763" s="10" t="s">
        <v>21</v>
      </c>
      <c r="H763" s="10" t="s">
        <v>43</v>
      </c>
      <c r="I763" s="10" t="s">
        <v>44</v>
      </c>
      <c r="J763" s="10" t="s">
        <v>85</v>
      </c>
    </row>
    <row r="764" spans="1:16" s="41" customFormat="1" x14ac:dyDescent="0.25">
      <c r="A764" s="9" t="s">
        <v>10</v>
      </c>
      <c r="B764" s="9" t="s">
        <v>11</v>
      </c>
      <c r="C764" s="9" t="s">
        <v>612</v>
      </c>
      <c r="D764" s="9" t="s">
        <v>612</v>
      </c>
      <c r="E764" s="9" t="s">
        <v>27</v>
      </c>
      <c r="F764" s="10" t="s">
        <v>20</v>
      </c>
      <c r="G764" s="10" t="s">
        <v>21</v>
      </c>
      <c r="H764" s="10" t="s">
        <v>43</v>
      </c>
      <c r="I764" s="10" t="s">
        <v>44</v>
      </c>
      <c r="J764" s="10" t="s">
        <v>85</v>
      </c>
    </row>
    <row r="765" spans="1:16" s="41" customFormat="1" x14ac:dyDescent="0.25">
      <c r="A765" s="9" t="s">
        <v>10</v>
      </c>
      <c r="B765" s="9" t="s">
        <v>11</v>
      </c>
      <c r="C765" s="9" t="s">
        <v>612</v>
      </c>
      <c r="D765" s="9" t="s">
        <v>612</v>
      </c>
      <c r="E765" s="9" t="s">
        <v>55</v>
      </c>
      <c r="F765" s="10" t="s">
        <v>20</v>
      </c>
      <c r="G765" s="10" t="s">
        <v>21</v>
      </c>
      <c r="H765" s="10" t="s">
        <v>43</v>
      </c>
      <c r="I765" s="10" t="s">
        <v>44</v>
      </c>
      <c r="J765" s="10" t="s">
        <v>85</v>
      </c>
      <c r="L765" s="29"/>
      <c r="M765" s="29"/>
    </row>
    <row r="766" spans="1:16" s="41" customFormat="1" x14ac:dyDescent="0.25">
      <c r="A766" s="9" t="s">
        <v>10</v>
      </c>
      <c r="B766" s="9" t="s">
        <v>11</v>
      </c>
      <c r="C766" s="9" t="s">
        <v>612</v>
      </c>
      <c r="D766" s="9" t="s">
        <v>612</v>
      </c>
      <c r="E766" s="9" t="s">
        <v>613</v>
      </c>
      <c r="F766" s="10" t="s">
        <v>20</v>
      </c>
      <c r="G766" s="10" t="s">
        <v>21</v>
      </c>
      <c r="H766" s="10" t="s">
        <v>43</v>
      </c>
      <c r="I766" s="10" t="s">
        <v>44</v>
      </c>
      <c r="J766" s="10" t="s">
        <v>85</v>
      </c>
      <c r="L766" s="29"/>
      <c r="M766" s="29"/>
    </row>
    <row r="767" spans="1:16" s="41" customFormat="1" x14ac:dyDescent="0.25">
      <c r="A767" s="16" t="s">
        <v>10</v>
      </c>
      <c r="B767" s="16" t="s">
        <v>11</v>
      </c>
      <c r="C767" s="16" t="s">
        <v>275</v>
      </c>
      <c r="D767" s="16" t="s">
        <v>275</v>
      </c>
      <c r="E767" s="16" t="s">
        <v>275</v>
      </c>
      <c r="F767" s="17" t="s">
        <v>34</v>
      </c>
      <c r="G767" s="17" t="s">
        <v>35</v>
      </c>
      <c r="H767" s="17" t="s">
        <v>30</v>
      </c>
      <c r="I767" s="17" t="s">
        <v>31</v>
      </c>
      <c r="J767" s="17" t="s">
        <v>614</v>
      </c>
      <c r="L767" s="29"/>
      <c r="M767" s="29"/>
      <c r="N767" s="29"/>
      <c r="O767" s="29"/>
      <c r="P767" s="29"/>
    </row>
    <row r="768" spans="1:16" s="41" customFormat="1" x14ac:dyDescent="0.25">
      <c r="A768" s="9" t="s">
        <v>66</v>
      </c>
      <c r="B768" s="9" t="s">
        <v>11</v>
      </c>
      <c r="C768" s="9" t="s">
        <v>615</v>
      </c>
      <c r="D768" s="9" t="s">
        <v>616</v>
      </c>
      <c r="E768" s="9" t="s">
        <v>275</v>
      </c>
      <c r="F768" s="10" t="s">
        <v>132</v>
      </c>
      <c r="G768" s="10" t="s">
        <v>133</v>
      </c>
      <c r="H768" s="10" t="s">
        <v>43</v>
      </c>
      <c r="I768" s="10" t="s">
        <v>44</v>
      </c>
      <c r="J768" s="10" t="s">
        <v>32</v>
      </c>
      <c r="L768" s="25"/>
      <c r="M768" s="29"/>
      <c r="N768" s="29"/>
      <c r="O768" s="29"/>
      <c r="P768" s="29"/>
    </row>
    <row r="769" spans="1:16" s="41" customFormat="1" x14ac:dyDescent="0.25">
      <c r="A769" s="9" t="s">
        <v>66</v>
      </c>
      <c r="B769" s="9" t="s">
        <v>11</v>
      </c>
      <c r="C769" s="9" t="s">
        <v>615</v>
      </c>
      <c r="D769" s="9" t="s">
        <v>616</v>
      </c>
      <c r="E769" s="9" t="s">
        <v>189</v>
      </c>
      <c r="F769" s="10" t="s">
        <v>132</v>
      </c>
      <c r="G769" s="10" t="s">
        <v>133</v>
      </c>
      <c r="H769" s="10" t="s">
        <v>43</v>
      </c>
      <c r="I769" s="10" t="s">
        <v>44</v>
      </c>
      <c r="J769" s="10" t="s">
        <v>32</v>
      </c>
      <c r="L769" s="25"/>
      <c r="M769" s="25"/>
      <c r="N769" s="29"/>
      <c r="O769" s="29"/>
      <c r="P769" s="29"/>
    </row>
    <row r="770" spans="1:16" s="41" customFormat="1" x14ac:dyDescent="0.25">
      <c r="A770" s="16" t="s">
        <v>66</v>
      </c>
      <c r="B770" s="16" t="s">
        <v>11</v>
      </c>
      <c r="C770" s="16" t="s">
        <v>617</v>
      </c>
      <c r="D770" s="16" t="s">
        <v>618</v>
      </c>
      <c r="E770" s="16" t="s">
        <v>275</v>
      </c>
      <c r="F770" s="17" t="s">
        <v>154</v>
      </c>
      <c r="G770" s="17" t="s">
        <v>155</v>
      </c>
      <c r="H770" s="17" t="s">
        <v>43</v>
      </c>
      <c r="I770" s="17" t="s">
        <v>44</v>
      </c>
      <c r="J770" s="17" t="s">
        <v>32</v>
      </c>
      <c r="L770" s="29"/>
      <c r="M770" s="29"/>
      <c r="N770" s="29"/>
      <c r="O770" s="29"/>
      <c r="P770" s="29"/>
    </row>
    <row r="771" spans="1:16" s="41" customFormat="1" x14ac:dyDescent="0.25">
      <c r="A771" s="16" t="s">
        <v>66</v>
      </c>
      <c r="B771" s="16" t="s">
        <v>11</v>
      </c>
      <c r="C771" s="16" t="s">
        <v>617</v>
      </c>
      <c r="D771" s="16" t="s">
        <v>618</v>
      </c>
      <c r="E771" s="16" t="s">
        <v>619</v>
      </c>
      <c r="F771" s="17" t="s">
        <v>154</v>
      </c>
      <c r="G771" s="17" t="s">
        <v>155</v>
      </c>
      <c r="H771" s="17" t="s">
        <v>43</v>
      </c>
      <c r="I771" s="17" t="s">
        <v>44</v>
      </c>
      <c r="J771" s="17" t="s">
        <v>32</v>
      </c>
      <c r="L771" s="29"/>
      <c r="M771" s="29"/>
      <c r="N771" s="29"/>
      <c r="O771" s="29"/>
      <c r="P771" s="29"/>
    </row>
    <row r="772" spans="1:16" s="41" customFormat="1" x14ac:dyDescent="0.25">
      <c r="A772" s="16" t="s">
        <v>66</v>
      </c>
      <c r="B772" s="16" t="s">
        <v>11</v>
      </c>
      <c r="C772" s="16" t="s">
        <v>617</v>
      </c>
      <c r="D772" s="16" t="s">
        <v>618</v>
      </c>
      <c r="E772" s="16" t="s">
        <v>189</v>
      </c>
      <c r="F772" s="17" t="s">
        <v>154</v>
      </c>
      <c r="G772" s="17" t="s">
        <v>155</v>
      </c>
      <c r="H772" s="17" t="s">
        <v>43</v>
      </c>
      <c r="I772" s="17" t="s">
        <v>44</v>
      </c>
      <c r="J772" s="17" t="s">
        <v>32</v>
      </c>
      <c r="L772" s="29"/>
      <c r="M772" s="29"/>
      <c r="N772" s="29"/>
      <c r="O772" s="29"/>
      <c r="P772" s="29"/>
    </row>
    <row r="773" spans="1:16" s="41" customFormat="1" x14ac:dyDescent="0.25">
      <c r="A773" s="9" t="s">
        <v>66</v>
      </c>
      <c r="B773" s="9" t="s">
        <v>11</v>
      </c>
      <c r="C773" s="9" t="s">
        <v>620</v>
      </c>
      <c r="D773" s="9" t="s">
        <v>620</v>
      </c>
      <c r="E773" s="9" t="s">
        <v>275</v>
      </c>
      <c r="F773" s="10" t="s">
        <v>48</v>
      </c>
      <c r="G773" s="10" t="s">
        <v>49</v>
      </c>
      <c r="H773" s="10" t="s">
        <v>43</v>
      </c>
      <c r="I773" s="10" t="s">
        <v>44</v>
      </c>
      <c r="J773" s="10" t="s">
        <v>32</v>
      </c>
      <c r="L773" s="29"/>
      <c r="M773" s="29"/>
      <c r="N773" s="29"/>
      <c r="O773" s="29"/>
      <c r="P773" s="29"/>
    </row>
    <row r="774" spans="1:16" s="41" customFormat="1" x14ac:dyDescent="0.25">
      <c r="A774" s="9" t="s">
        <v>66</v>
      </c>
      <c r="B774" s="9" t="s">
        <v>11</v>
      </c>
      <c r="C774" s="9" t="s">
        <v>620</v>
      </c>
      <c r="D774" s="9" t="s">
        <v>620</v>
      </c>
      <c r="E774" s="9" t="s">
        <v>157</v>
      </c>
      <c r="F774" s="10" t="s">
        <v>48</v>
      </c>
      <c r="G774" s="10" t="s">
        <v>49</v>
      </c>
      <c r="H774" s="10" t="s">
        <v>43</v>
      </c>
      <c r="I774" s="10" t="s">
        <v>44</v>
      </c>
      <c r="J774" s="10" t="s">
        <v>32</v>
      </c>
      <c r="L774" s="29"/>
      <c r="M774" s="29"/>
      <c r="N774" s="29"/>
      <c r="O774" s="29"/>
      <c r="P774" s="29"/>
    </row>
    <row r="775" spans="1:16" s="41" customFormat="1" x14ac:dyDescent="0.25">
      <c r="A775" s="16" t="s">
        <v>10</v>
      </c>
      <c r="B775" s="16" t="s">
        <v>11</v>
      </c>
      <c r="C775" s="16" t="s">
        <v>621</v>
      </c>
      <c r="D775" s="16" t="s">
        <v>622</v>
      </c>
      <c r="E775" s="16" t="s">
        <v>275</v>
      </c>
      <c r="F775" s="17" t="s">
        <v>13</v>
      </c>
      <c r="G775" s="17" t="s">
        <v>14</v>
      </c>
      <c r="H775" s="17" t="s">
        <v>43</v>
      </c>
      <c r="I775" s="17" t="s">
        <v>44</v>
      </c>
      <c r="J775" s="17" t="s">
        <v>32</v>
      </c>
      <c r="L775" s="29"/>
      <c r="M775" s="29"/>
      <c r="N775" s="29"/>
      <c r="O775" s="29"/>
      <c r="P775" s="29"/>
    </row>
    <row r="776" spans="1:16" s="41" customFormat="1" x14ac:dyDescent="0.25">
      <c r="A776" s="16" t="s">
        <v>10</v>
      </c>
      <c r="B776" s="16" t="s">
        <v>11</v>
      </c>
      <c r="C776" s="16" t="s">
        <v>621</v>
      </c>
      <c r="D776" s="16" t="s">
        <v>622</v>
      </c>
      <c r="E776" s="16" t="s">
        <v>259</v>
      </c>
      <c r="F776" s="17" t="s">
        <v>13</v>
      </c>
      <c r="G776" s="17" t="s">
        <v>14</v>
      </c>
      <c r="H776" s="17" t="s">
        <v>43</v>
      </c>
      <c r="I776" s="17" t="s">
        <v>44</v>
      </c>
      <c r="J776" s="17" t="s">
        <v>32</v>
      </c>
      <c r="L776" s="29"/>
      <c r="M776" s="29"/>
      <c r="N776" s="29"/>
      <c r="O776" s="29"/>
      <c r="P776" s="29"/>
    </row>
    <row r="777" spans="1:16" s="41" customFormat="1" x14ac:dyDescent="0.25">
      <c r="A777" s="9" t="s">
        <v>10</v>
      </c>
      <c r="B777" s="9" t="s">
        <v>11</v>
      </c>
      <c r="C777" s="9" t="s">
        <v>623</v>
      </c>
      <c r="D777" s="9" t="s">
        <v>624</v>
      </c>
      <c r="E777" s="9" t="s">
        <v>275</v>
      </c>
      <c r="F777" s="10" t="s">
        <v>13</v>
      </c>
      <c r="G777" s="10" t="s">
        <v>14</v>
      </c>
      <c r="H777" s="10" t="s">
        <v>22</v>
      </c>
      <c r="I777" s="10" t="s">
        <v>23</v>
      </c>
      <c r="J777" s="10" t="s">
        <v>32</v>
      </c>
      <c r="L777" s="29"/>
      <c r="M777" s="29"/>
      <c r="N777" s="29"/>
      <c r="O777" s="29"/>
      <c r="P777" s="29"/>
    </row>
    <row r="778" spans="1:16" s="41" customFormat="1" x14ac:dyDescent="0.25">
      <c r="A778" s="9" t="s">
        <v>10</v>
      </c>
      <c r="B778" s="9" t="s">
        <v>11</v>
      </c>
      <c r="C778" s="9" t="s">
        <v>623</v>
      </c>
      <c r="D778" s="9" t="s">
        <v>624</v>
      </c>
      <c r="E778" s="9" t="s">
        <v>259</v>
      </c>
      <c r="F778" s="10" t="s">
        <v>13</v>
      </c>
      <c r="G778" s="10" t="s">
        <v>14</v>
      </c>
      <c r="H778" s="10" t="s">
        <v>22</v>
      </c>
      <c r="I778" s="10" t="s">
        <v>23</v>
      </c>
      <c r="J778" s="10" t="s">
        <v>32</v>
      </c>
      <c r="L778" s="29"/>
      <c r="M778" s="29"/>
      <c r="N778" s="29"/>
      <c r="O778" s="29"/>
      <c r="P778" s="29"/>
    </row>
    <row r="779" spans="1:16" s="41" customFormat="1" x14ac:dyDescent="0.25">
      <c r="A779" s="16" t="s">
        <v>66</v>
      </c>
      <c r="B779" s="16" t="s">
        <v>11</v>
      </c>
      <c r="C779" s="16" t="s">
        <v>625</v>
      </c>
      <c r="D779" s="16" t="s">
        <v>626</v>
      </c>
      <c r="E779" s="16" t="s">
        <v>275</v>
      </c>
      <c r="F779" s="17" t="s">
        <v>48</v>
      </c>
      <c r="G779" s="17" t="s">
        <v>49</v>
      </c>
      <c r="H779" s="17" t="s">
        <v>30</v>
      </c>
      <c r="I779" s="17" t="s">
        <v>31</v>
      </c>
      <c r="J779" s="17" t="s">
        <v>32</v>
      </c>
      <c r="L779" s="29"/>
      <c r="M779" s="29"/>
      <c r="N779" s="29"/>
      <c r="O779" s="29"/>
      <c r="P779" s="29"/>
    </row>
    <row r="780" spans="1:16" s="41" customFormat="1" x14ac:dyDescent="0.25">
      <c r="A780" s="9" t="s">
        <v>66</v>
      </c>
      <c r="B780" s="9" t="s">
        <v>11</v>
      </c>
      <c r="C780" s="9" t="s">
        <v>627</v>
      </c>
      <c r="D780" s="9" t="s">
        <v>628</v>
      </c>
      <c r="E780" s="9" t="s">
        <v>275</v>
      </c>
      <c r="F780" s="10" t="s">
        <v>132</v>
      </c>
      <c r="G780" s="10" t="s">
        <v>133</v>
      </c>
      <c r="H780" s="10" t="s">
        <v>30</v>
      </c>
      <c r="I780" s="10" t="s">
        <v>31</v>
      </c>
      <c r="J780" s="10" t="s">
        <v>32</v>
      </c>
      <c r="L780" s="29"/>
      <c r="M780" s="29"/>
      <c r="N780" s="29"/>
      <c r="O780" s="29"/>
      <c r="P780" s="29"/>
    </row>
    <row r="781" spans="1:16" s="41" customFormat="1" x14ac:dyDescent="0.25">
      <c r="A781" s="16" t="s">
        <v>66</v>
      </c>
      <c r="B781" s="16" t="s">
        <v>11</v>
      </c>
      <c r="C781" s="16" t="s">
        <v>629</v>
      </c>
      <c r="D781" s="16" t="s">
        <v>630</v>
      </c>
      <c r="E781" s="16" t="s">
        <v>275</v>
      </c>
      <c r="F781" s="17" t="s">
        <v>48</v>
      </c>
      <c r="G781" s="17" t="s">
        <v>49</v>
      </c>
      <c r="H781" s="17" t="s">
        <v>43</v>
      </c>
      <c r="I781" s="17" t="s">
        <v>44</v>
      </c>
      <c r="J781" s="17" t="s">
        <v>32</v>
      </c>
      <c r="N781" s="29"/>
      <c r="O781" s="29"/>
      <c r="P781" s="29"/>
    </row>
    <row r="782" spans="1:16" s="41" customFormat="1" x14ac:dyDescent="0.25">
      <c r="A782" s="16" t="s">
        <v>66</v>
      </c>
      <c r="B782" s="16" t="s">
        <v>11</v>
      </c>
      <c r="C782" s="16" t="s">
        <v>629</v>
      </c>
      <c r="D782" s="16" t="s">
        <v>630</v>
      </c>
      <c r="E782" s="16" t="s">
        <v>189</v>
      </c>
      <c r="F782" s="17" t="s">
        <v>48</v>
      </c>
      <c r="G782" s="17" t="s">
        <v>49</v>
      </c>
      <c r="H782" s="17" t="s">
        <v>43</v>
      </c>
      <c r="I782" s="17" t="s">
        <v>44</v>
      </c>
      <c r="J782" s="17" t="s">
        <v>32</v>
      </c>
      <c r="N782" s="29"/>
      <c r="O782" s="29"/>
      <c r="P782" s="29"/>
    </row>
    <row r="783" spans="1:16" s="41" customFormat="1" x14ac:dyDescent="0.25">
      <c r="A783" s="4" t="s">
        <v>10</v>
      </c>
      <c r="B783" s="4" t="s">
        <v>11</v>
      </c>
      <c r="C783" s="5" t="s">
        <v>631</v>
      </c>
      <c r="D783" s="5" t="s">
        <v>631</v>
      </c>
      <c r="E783" s="5" t="s">
        <v>631</v>
      </c>
      <c r="F783" s="10" t="s">
        <v>13</v>
      </c>
      <c r="G783" s="10" t="s">
        <v>14</v>
      </c>
      <c r="H783" s="44" t="s">
        <v>15</v>
      </c>
      <c r="I783" s="58" t="s">
        <v>16</v>
      </c>
      <c r="J783" s="6" t="s">
        <v>17</v>
      </c>
    </row>
    <row r="784" spans="1:16" s="41" customFormat="1" x14ac:dyDescent="0.25">
      <c r="A784" s="7" t="s">
        <v>10</v>
      </c>
      <c r="B784" s="7" t="s">
        <v>11</v>
      </c>
      <c r="C784" s="7" t="s">
        <v>632</v>
      </c>
      <c r="D784" s="7" t="s">
        <v>633</v>
      </c>
      <c r="E784" s="7" t="s">
        <v>26</v>
      </c>
      <c r="F784" s="8" t="s">
        <v>13</v>
      </c>
      <c r="G784" s="8" t="s">
        <v>14</v>
      </c>
      <c r="H784" s="8" t="s">
        <v>43</v>
      </c>
      <c r="I784" s="8" t="s">
        <v>44</v>
      </c>
      <c r="J784" s="8" t="s">
        <v>17</v>
      </c>
    </row>
    <row r="785" spans="1:10" s="41" customFormat="1" x14ac:dyDescent="0.25">
      <c r="A785" s="7" t="s">
        <v>10</v>
      </c>
      <c r="B785" s="7" t="s">
        <v>11</v>
      </c>
      <c r="C785" s="7" t="s">
        <v>632</v>
      </c>
      <c r="D785" s="7" t="s">
        <v>633</v>
      </c>
      <c r="E785" s="7" t="s">
        <v>73</v>
      </c>
      <c r="F785" s="8" t="s">
        <v>13</v>
      </c>
      <c r="G785" s="8" t="s">
        <v>14</v>
      </c>
      <c r="H785" s="8" t="s">
        <v>43</v>
      </c>
      <c r="I785" s="8" t="s">
        <v>44</v>
      </c>
      <c r="J785" s="8" t="s">
        <v>17</v>
      </c>
    </row>
    <row r="786" spans="1:10" s="41" customFormat="1" x14ac:dyDescent="0.25">
      <c r="A786" s="9" t="s">
        <v>10</v>
      </c>
      <c r="B786" s="9" t="s">
        <v>11</v>
      </c>
      <c r="C786" s="9" t="s">
        <v>634</v>
      </c>
      <c r="D786" s="9" t="s">
        <v>635</v>
      </c>
      <c r="E786" s="9" t="s">
        <v>323</v>
      </c>
      <c r="F786" s="10" t="s">
        <v>13</v>
      </c>
      <c r="G786" s="10" t="s">
        <v>14</v>
      </c>
      <c r="H786" s="10" t="s">
        <v>43</v>
      </c>
      <c r="I786" s="10" t="s">
        <v>44</v>
      </c>
      <c r="J786" s="10" t="s">
        <v>17</v>
      </c>
    </row>
    <row r="787" spans="1:10" s="41" customFormat="1" x14ac:dyDescent="0.25">
      <c r="A787" s="9" t="s">
        <v>10</v>
      </c>
      <c r="B787" s="9" t="s">
        <v>11</v>
      </c>
      <c r="C787" s="9" t="s">
        <v>634</v>
      </c>
      <c r="D787" s="9" t="s">
        <v>635</v>
      </c>
      <c r="E787" s="9" t="s">
        <v>26</v>
      </c>
      <c r="F787" s="10" t="s">
        <v>13</v>
      </c>
      <c r="G787" s="10" t="s">
        <v>14</v>
      </c>
      <c r="H787" s="10" t="s">
        <v>43</v>
      </c>
      <c r="I787" s="10" t="s">
        <v>44</v>
      </c>
      <c r="J787" s="10" t="s">
        <v>17</v>
      </c>
    </row>
    <row r="788" spans="1:10" s="41" customFormat="1" x14ac:dyDescent="0.25">
      <c r="A788" s="9" t="s">
        <v>10</v>
      </c>
      <c r="B788" s="9" t="s">
        <v>11</v>
      </c>
      <c r="C788" s="9" t="s">
        <v>634</v>
      </c>
      <c r="D788" s="9" t="s">
        <v>635</v>
      </c>
      <c r="E788" s="9" t="s">
        <v>73</v>
      </c>
      <c r="F788" s="10" t="s">
        <v>13</v>
      </c>
      <c r="G788" s="10" t="s">
        <v>14</v>
      </c>
      <c r="H788" s="10" t="s">
        <v>43</v>
      </c>
      <c r="I788" s="10" t="s">
        <v>44</v>
      </c>
      <c r="J788" s="10" t="s">
        <v>17</v>
      </c>
    </row>
    <row r="789" spans="1:10" s="41" customFormat="1" x14ac:dyDescent="0.25">
      <c r="A789" s="7" t="s">
        <v>10</v>
      </c>
      <c r="B789" s="7" t="s">
        <v>11</v>
      </c>
      <c r="C789" s="7" t="s">
        <v>636</v>
      </c>
      <c r="D789" s="7" t="s">
        <v>636</v>
      </c>
      <c r="E789" s="7" t="s">
        <v>26</v>
      </c>
      <c r="F789" s="8" t="s">
        <v>34</v>
      </c>
      <c r="G789" s="8" t="s">
        <v>35</v>
      </c>
      <c r="H789" s="8" t="s">
        <v>30</v>
      </c>
      <c r="I789" s="8" t="s">
        <v>31</v>
      </c>
      <c r="J789" s="8" t="s">
        <v>637</v>
      </c>
    </row>
    <row r="790" spans="1:10" s="41" customFormat="1" x14ac:dyDescent="0.25">
      <c r="A790" s="7" t="s">
        <v>10</v>
      </c>
      <c r="B790" s="7" t="s">
        <v>11</v>
      </c>
      <c r="C790" s="7" t="s">
        <v>636</v>
      </c>
      <c r="D790" s="7" t="s">
        <v>636</v>
      </c>
      <c r="E790" s="7" t="s">
        <v>189</v>
      </c>
      <c r="F790" s="8" t="s">
        <v>34</v>
      </c>
      <c r="G790" s="8" t="s">
        <v>35</v>
      </c>
      <c r="H790" s="8" t="s">
        <v>30</v>
      </c>
      <c r="I790" s="8" t="s">
        <v>31</v>
      </c>
      <c r="J790" s="8" t="s">
        <v>637</v>
      </c>
    </row>
    <row r="791" spans="1:10" s="41" customFormat="1" x14ac:dyDescent="0.25">
      <c r="A791" s="9" t="s">
        <v>10</v>
      </c>
      <c r="B791" s="9" t="s">
        <v>11</v>
      </c>
      <c r="C791" s="9" t="s">
        <v>638</v>
      </c>
      <c r="D791" s="9" t="s">
        <v>638</v>
      </c>
      <c r="E791" s="9" t="s">
        <v>26</v>
      </c>
      <c r="F791" s="10" t="s">
        <v>38</v>
      </c>
      <c r="G791" s="10" t="s">
        <v>39</v>
      </c>
      <c r="H791" s="10" t="s">
        <v>43</v>
      </c>
      <c r="I791" s="10" t="s">
        <v>44</v>
      </c>
      <c r="J791" s="10" t="s">
        <v>32</v>
      </c>
    </row>
    <row r="792" spans="1:10" s="41" customFormat="1" x14ac:dyDescent="0.25">
      <c r="A792" s="9" t="s">
        <v>10</v>
      </c>
      <c r="B792" s="9" t="s">
        <v>11</v>
      </c>
      <c r="C792" s="9" t="s">
        <v>638</v>
      </c>
      <c r="D792" s="9" t="s">
        <v>638</v>
      </c>
      <c r="E792" s="9" t="s">
        <v>201</v>
      </c>
      <c r="F792" s="10" t="s">
        <v>38</v>
      </c>
      <c r="G792" s="10" t="s">
        <v>39</v>
      </c>
      <c r="H792" s="10" t="s">
        <v>43</v>
      </c>
      <c r="I792" s="10" t="s">
        <v>44</v>
      </c>
      <c r="J792" s="10" t="s">
        <v>32</v>
      </c>
    </row>
    <row r="793" spans="1:10" s="41" customFormat="1" x14ac:dyDescent="0.25">
      <c r="A793" s="7" t="s">
        <v>10</v>
      </c>
      <c r="B793" s="7" t="s">
        <v>11</v>
      </c>
      <c r="C793" s="7" t="s">
        <v>639</v>
      </c>
      <c r="D793" s="7" t="s">
        <v>640</v>
      </c>
      <c r="E793" s="7" t="s">
        <v>26</v>
      </c>
      <c r="F793" s="8" t="s">
        <v>13</v>
      </c>
      <c r="G793" s="8" t="s">
        <v>14</v>
      </c>
      <c r="H793" s="8" t="s">
        <v>43</v>
      </c>
      <c r="I793" s="8" t="s">
        <v>44</v>
      </c>
      <c r="J793" s="8" t="s">
        <v>17</v>
      </c>
    </row>
    <row r="794" spans="1:10" s="41" customFormat="1" x14ac:dyDescent="0.25">
      <c r="A794" s="7" t="s">
        <v>10</v>
      </c>
      <c r="B794" s="7" t="s">
        <v>11</v>
      </c>
      <c r="C794" s="7" t="s">
        <v>639</v>
      </c>
      <c r="D794" s="7" t="s">
        <v>640</v>
      </c>
      <c r="E794" s="7" t="s">
        <v>73</v>
      </c>
      <c r="F794" s="8" t="s">
        <v>13</v>
      </c>
      <c r="G794" s="8" t="s">
        <v>14</v>
      </c>
      <c r="H794" s="8" t="s">
        <v>43</v>
      </c>
      <c r="I794" s="8" t="s">
        <v>44</v>
      </c>
      <c r="J794" s="8" t="s">
        <v>17</v>
      </c>
    </row>
    <row r="795" spans="1:10" s="41" customFormat="1" x14ac:dyDescent="0.25">
      <c r="A795" s="9" t="s">
        <v>10</v>
      </c>
      <c r="B795" s="9" t="s">
        <v>11</v>
      </c>
      <c r="C795" s="9" t="s">
        <v>641</v>
      </c>
      <c r="D795" s="9" t="s">
        <v>642</v>
      </c>
      <c r="E795" s="9" t="s">
        <v>26</v>
      </c>
      <c r="F795" s="10" t="s">
        <v>13</v>
      </c>
      <c r="G795" s="10" t="s">
        <v>14</v>
      </c>
      <c r="H795" s="10" t="s">
        <v>22</v>
      </c>
      <c r="I795" s="10" t="s">
        <v>23</v>
      </c>
      <c r="J795" s="10" t="s">
        <v>85</v>
      </c>
    </row>
    <row r="796" spans="1:10" s="41" customFormat="1" x14ac:dyDescent="0.25">
      <c r="A796" s="9" t="s">
        <v>10</v>
      </c>
      <c r="B796" s="9" t="s">
        <v>11</v>
      </c>
      <c r="C796" s="9" t="s">
        <v>641</v>
      </c>
      <c r="D796" s="9" t="s">
        <v>642</v>
      </c>
      <c r="E796" s="9" t="s">
        <v>288</v>
      </c>
      <c r="F796" s="10" t="s">
        <v>13</v>
      </c>
      <c r="G796" s="10" t="s">
        <v>14</v>
      </c>
      <c r="H796" s="10" t="s">
        <v>22</v>
      </c>
      <c r="I796" s="10" t="s">
        <v>23</v>
      </c>
      <c r="J796" s="10" t="s">
        <v>85</v>
      </c>
    </row>
    <row r="797" spans="1:10" s="41" customFormat="1" x14ac:dyDescent="0.25">
      <c r="A797" s="16" t="s">
        <v>10</v>
      </c>
      <c r="B797" s="7" t="s">
        <v>11</v>
      </c>
      <c r="C797" s="7" t="s">
        <v>643</v>
      </c>
      <c r="D797" s="7" t="s">
        <v>644</v>
      </c>
      <c r="E797" s="7" t="s">
        <v>26</v>
      </c>
      <c r="F797" s="8" t="s">
        <v>41</v>
      </c>
      <c r="G797" s="8" t="s">
        <v>42</v>
      </c>
      <c r="H797" s="8" t="s">
        <v>30</v>
      </c>
      <c r="I797" s="8" t="s">
        <v>31</v>
      </c>
      <c r="J797" s="8" t="s">
        <v>78</v>
      </c>
    </row>
    <row r="798" spans="1:10" s="41" customFormat="1" x14ac:dyDescent="0.25">
      <c r="A798" s="9" t="s">
        <v>10</v>
      </c>
      <c r="B798" s="9" t="s">
        <v>11</v>
      </c>
      <c r="C798" s="9" t="s">
        <v>646</v>
      </c>
      <c r="D798" s="9" t="s">
        <v>646</v>
      </c>
      <c r="E798" s="9" t="s">
        <v>26</v>
      </c>
      <c r="F798" s="10" t="s">
        <v>41</v>
      </c>
      <c r="G798" s="10" t="s">
        <v>42</v>
      </c>
      <c r="H798" s="10" t="s">
        <v>43</v>
      </c>
      <c r="I798" s="10" t="s">
        <v>44</v>
      </c>
      <c r="J798" s="10" t="s">
        <v>50</v>
      </c>
    </row>
    <row r="799" spans="1:10" s="41" customFormat="1" x14ac:dyDescent="0.25">
      <c r="A799" s="16" t="s">
        <v>66</v>
      </c>
      <c r="B799" s="16" t="s">
        <v>11</v>
      </c>
      <c r="C799" s="16" t="s">
        <v>647</v>
      </c>
      <c r="D799" s="16" t="s">
        <v>1227</v>
      </c>
      <c r="E799" s="16" t="s">
        <v>26</v>
      </c>
      <c r="F799" s="17" t="s">
        <v>20</v>
      </c>
      <c r="G799" s="17" t="s">
        <v>21</v>
      </c>
      <c r="H799" s="17" t="s">
        <v>30</v>
      </c>
      <c r="I799" s="17" t="s">
        <v>31</v>
      </c>
      <c r="J799" s="17" t="s">
        <v>50</v>
      </c>
    </row>
    <row r="800" spans="1:10" s="41" customFormat="1" x14ac:dyDescent="0.25">
      <c r="A800" s="9" t="s">
        <v>10</v>
      </c>
      <c r="B800" s="9" t="s">
        <v>11</v>
      </c>
      <c r="C800" s="9" t="s">
        <v>648</v>
      </c>
      <c r="D800" s="9" t="s">
        <v>648</v>
      </c>
      <c r="E800" s="9" t="s">
        <v>54</v>
      </c>
      <c r="F800" s="10" t="s">
        <v>20</v>
      </c>
      <c r="G800" s="10" t="s">
        <v>21</v>
      </c>
      <c r="H800" s="10" t="s">
        <v>43</v>
      </c>
      <c r="I800" s="10" t="s">
        <v>44</v>
      </c>
      <c r="J800" s="10" t="s">
        <v>85</v>
      </c>
    </row>
    <row r="801" spans="1:10" s="41" customFormat="1" x14ac:dyDescent="0.25">
      <c r="A801" s="9" t="s">
        <v>10</v>
      </c>
      <c r="B801" s="9" t="s">
        <v>11</v>
      </c>
      <c r="C801" s="9" t="s">
        <v>648</v>
      </c>
      <c r="D801" s="9" t="s">
        <v>648</v>
      </c>
      <c r="E801" s="9" t="s">
        <v>25</v>
      </c>
      <c r="F801" s="10" t="s">
        <v>20</v>
      </c>
      <c r="G801" s="10" t="s">
        <v>21</v>
      </c>
      <c r="H801" s="10" t="s">
        <v>43</v>
      </c>
      <c r="I801" s="10" t="s">
        <v>44</v>
      </c>
      <c r="J801" s="10" t="s">
        <v>85</v>
      </c>
    </row>
    <row r="802" spans="1:10" s="41" customFormat="1" x14ac:dyDescent="0.25">
      <c r="A802" s="9" t="s">
        <v>10</v>
      </c>
      <c r="B802" s="9" t="s">
        <v>11</v>
      </c>
      <c r="C802" s="9" t="s">
        <v>648</v>
      </c>
      <c r="D802" s="9" t="s">
        <v>648</v>
      </c>
      <c r="E802" s="9" t="s">
        <v>27</v>
      </c>
      <c r="F802" s="10" t="s">
        <v>20</v>
      </c>
      <c r="G802" s="10" t="s">
        <v>21</v>
      </c>
      <c r="H802" s="10" t="s">
        <v>43</v>
      </c>
      <c r="I802" s="10" t="s">
        <v>44</v>
      </c>
      <c r="J802" s="10" t="s">
        <v>85</v>
      </c>
    </row>
    <row r="803" spans="1:10" s="41" customFormat="1" x14ac:dyDescent="0.25">
      <c r="A803" s="9" t="s">
        <v>10</v>
      </c>
      <c r="B803" s="9" t="s">
        <v>11</v>
      </c>
      <c r="C803" s="9" t="s">
        <v>648</v>
      </c>
      <c r="D803" s="9" t="s">
        <v>648</v>
      </c>
      <c r="E803" s="9" t="s">
        <v>55</v>
      </c>
      <c r="F803" s="10" t="s">
        <v>20</v>
      </c>
      <c r="G803" s="10" t="s">
        <v>21</v>
      </c>
      <c r="H803" s="10" t="s">
        <v>43</v>
      </c>
      <c r="I803" s="10" t="s">
        <v>44</v>
      </c>
      <c r="J803" s="10" t="s">
        <v>85</v>
      </c>
    </row>
    <row r="804" spans="1:10" s="41" customFormat="1" x14ac:dyDescent="0.25">
      <c r="A804" s="9" t="s">
        <v>10</v>
      </c>
      <c r="B804" s="9" t="s">
        <v>11</v>
      </c>
      <c r="C804" s="9" t="s">
        <v>648</v>
      </c>
      <c r="D804" s="9" t="s">
        <v>648</v>
      </c>
      <c r="E804" s="9" t="s">
        <v>613</v>
      </c>
      <c r="F804" s="10" t="s">
        <v>20</v>
      </c>
      <c r="G804" s="10" t="s">
        <v>21</v>
      </c>
      <c r="H804" s="10" t="s">
        <v>43</v>
      </c>
      <c r="I804" s="10" t="s">
        <v>44</v>
      </c>
      <c r="J804" s="10" t="s">
        <v>85</v>
      </c>
    </row>
    <row r="805" spans="1:10" s="41" customFormat="1" x14ac:dyDescent="0.25">
      <c r="A805" s="16" t="s">
        <v>10</v>
      </c>
      <c r="B805" s="16" t="s">
        <v>11</v>
      </c>
      <c r="C805" s="16" t="s">
        <v>649</v>
      </c>
      <c r="D805" s="16" t="s">
        <v>649</v>
      </c>
      <c r="E805" s="16" t="s">
        <v>54</v>
      </c>
      <c r="F805" s="17" t="s">
        <v>13</v>
      </c>
      <c r="G805" s="17" t="s">
        <v>14</v>
      </c>
      <c r="H805" s="17" t="s">
        <v>43</v>
      </c>
      <c r="I805" s="17" t="s">
        <v>44</v>
      </c>
      <c r="J805" s="17" t="s">
        <v>100</v>
      </c>
    </row>
    <row r="806" spans="1:10" s="41" customFormat="1" x14ac:dyDescent="0.25">
      <c r="A806" s="16" t="s">
        <v>10</v>
      </c>
      <c r="B806" s="16" t="s">
        <v>11</v>
      </c>
      <c r="C806" s="16" t="s">
        <v>649</v>
      </c>
      <c r="D806" s="16" t="s">
        <v>649</v>
      </c>
      <c r="E806" s="16" t="s">
        <v>29</v>
      </c>
      <c r="F806" s="17" t="s">
        <v>13</v>
      </c>
      <c r="G806" s="17" t="s">
        <v>14</v>
      </c>
      <c r="H806" s="17" t="s">
        <v>43</v>
      </c>
      <c r="I806" s="17" t="s">
        <v>44</v>
      </c>
      <c r="J806" s="17" t="s">
        <v>100</v>
      </c>
    </row>
    <row r="807" spans="1:10" s="41" customFormat="1" x14ac:dyDescent="0.25">
      <c r="A807" s="16" t="s">
        <v>10</v>
      </c>
      <c r="B807" s="16" t="s">
        <v>11</v>
      </c>
      <c r="C807" s="16" t="s">
        <v>649</v>
      </c>
      <c r="D807" s="16" t="s">
        <v>649</v>
      </c>
      <c r="E807" s="16" t="s">
        <v>212</v>
      </c>
      <c r="F807" s="17" t="s">
        <v>13</v>
      </c>
      <c r="G807" s="17" t="s">
        <v>14</v>
      </c>
      <c r="H807" s="17" t="s">
        <v>43</v>
      </c>
      <c r="I807" s="17" t="s">
        <v>44</v>
      </c>
      <c r="J807" s="17" t="s">
        <v>100</v>
      </c>
    </row>
    <row r="808" spans="1:10" s="41" customFormat="1" x14ac:dyDescent="0.25">
      <c r="A808" s="16" t="s">
        <v>10</v>
      </c>
      <c r="B808" s="16" t="s">
        <v>11</v>
      </c>
      <c r="C808" s="16" t="s">
        <v>649</v>
      </c>
      <c r="D808" s="16" t="s">
        <v>649</v>
      </c>
      <c r="E808" s="16" t="s">
        <v>324</v>
      </c>
      <c r="F808" s="17" t="s">
        <v>13</v>
      </c>
      <c r="G808" s="17" t="s">
        <v>14</v>
      </c>
      <c r="H808" s="17" t="s">
        <v>43</v>
      </c>
      <c r="I808" s="17" t="s">
        <v>44</v>
      </c>
      <c r="J808" s="17" t="s">
        <v>100</v>
      </c>
    </row>
    <row r="809" spans="1:10" s="41" customFormat="1" x14ac:dyDescent="0.25">
      <c r="A809" s="16" t="s">
        <v>10</v>
      </c>
      <c r="B809" s="16" t="s">
        <v>11</v>
      </c>
      <c r="C809" s="16" t="s">
        <v>649</v>
      </c>
      <c r="D809" s="16" t="s">
        <v>649</v>
      </c>
      <c r="E809" s="16" t="s">
        <v>36</v>
      </c>
      <c r="F809" s="17" t="s">
        <v>13</v>
      </c>
      <c r="G809" s="17" t="s">
        <v>14</v>
      </c>
      <c r="H809" s="17" t="s">
        <v>43</v>
      </c>
      <c r="I809" s="17" t="s">
        <v>44</v>
      </c>
      <c r="J809" s="17" t="s">
        <v>100</v>
      </c>
    </row>
    <row r="810" spans="1:10" s="41" customFormat="1" x14ac:dyDescent="0.25">
      <c r="A810" s="16" t="s">
        <v>10</v>
      </c>
      <c r="B810" s="16" t="s">
        <v>11</v>
      </c>
      <c r="C810" s="16" t="s">
        <v>649</v>
      </c>
      <c r="D810" s="16" t="s">
        <v>649</v>
      </c>
      <c r="E810" s="16" t="s">
        <v>141</v>
      </c>
      <c r="F810" s="17" t="s">
        <v>13</v>
      </c>
      <c r="G810" s="17" t="s">
        <v>14</v>
      </c>
      <c r="H810" s="17" t="s">
        <v>43</v>
      </c>
      <c r="I810" s="17" t="s">
        <v>44</v>
      </c>
      <c r="J810" s="17" t="s">
        <v>100</v>
      </c>
    </row>
    <row r="811" spans="1:10" s="41" customFormat="1" x14ac:dyDescent="0.25">
      <c r="A811" s="4" t="s">
        <v>10</v>
      </c>
      <c r="B811" s="4" t="s">
        <v>11</v>
      </c>
      <c r="C811" s="5" t="s">
        <v>650</v>
      </c>
      <c r="D811" s="5" t="s">
        <v>650</v>
      </c>
      <c r="E811" s="5" t="s">
        <v>650</v>
      </c>
      <c r="F811" s="10" t="s">
        <v>13</v>
      </c>
      <c r="G811" s="10" t="s">
        <v>14</v>
      </c>
      <c r="H811" s="44" t="s">
        <v>15</v>
      </c>
      <c r="I811" s="58" t="s">
        <v>16</v>
      </c>
      <c r="J811" s="6" t="s">
        <v>17</v>
      </c>
    </row>
    <row r="812" spans="1:10" s="41" customFormat="1" x14ac:dyDescent="0.25">
      <c r="A812" s="16" t="s">
        <v>10</v>
      </c>
      <c r="B812" s="16" t="s">
        <v>11</v>
      </c>
      <c r="C812" s="16" t="s">
        <v>651</v>
      </c>
      <c r="D812" s="16" t="s">
        <v>651</v>
      </c>
      <c r="E812" s="16" t="s">
        <v>29</v>
      </c>
      <c r="F812" s="17" t="s">
        <v>20</v>
      </c>
      <c r="G812" s="17" t="s">
        <v>21</v>
      </c>
      <c r="H812" s="17" t="s">
        <v>30</v>
      </c>
      <c r="I812" s="17" t="s">
        <v>31</v>
      </c>
      <c r="J812" s="17" t="s">
        <v>32</v>
      </c>
    </row>
    <row r="813" spans="1:10" s="41" customFormat="1" x14ac:dyDescent="0.25">
      <c r="A813" s="16" t="s">
        <v>10</v>
      </c>
      <c r="B813" s="16" t="s">
        <v>11</v>
      </c>
      <c r="C813" s="16" t="s">
        <v>651</v>
      </c>
      <c r="D813" s="16" t="s">
        <v>651</v>
      </c>
      <c r="E813" s="16" t="s">
        <v>396</v>
      </c>
      <c r="F813" s="17" t="s">
        <v>20</v>
      </c>
      <c r="G813" s="17" t="s">
        <v>21</v>
      </c>
      <c r="H813" s="17" t="s">
        <v>30</v>
      </c>
      <c r="I813" s="17" t="s">
        <v>31</v>
      </c>
      <c r="J813" s="17" t="s">
        <v>32</v>
      </c>
    </row>
    <row r="814" spans="1:10" s="41" customFormat="1" x14ac:dyDescent="0.25">
      <c r="A814" s="9" t="s">
        <v>10</v>
      </c>
      <c r="B814" s="9" t="s">
        <v>11</v>
      </c>
      <c r="C814" s="9" t="s">
        <v>652</v>
      </c>
      <c r="D814" s="9" t="s">
        <v>652</v>
      </c>
      <c r="E814" s="9" t="s">
        <v>188</v>
      </c>
      <c r="F814" s="10" t="s">
        <v>34</v>
      </c>
      <c r="G814" s="10" t="s">
        <v>35</v>
      </c>
      <c r="H814" s="10" t="s">
        <v>22</v>
      </c>
      <c r="I814" s="10" t="s">
        <v>23</v>
      </c>
      <c r="J814" s="10" t="s">
        <v>32</v>
      </c>
    </row>
    <row r="815" spans="1:10" s="41" customFormat="1" x14ac:dyDescent="0.25">
      <c r="A815" s="9" t="s">
        <v>10</v>
      </c>
      <c r="B815" s="9" t="s">
        <v>11</v>
      </c>
      <c r="C815" s="9" t="s">
        <v>652</v>
      </c>
      <c r="D815" s="9" t="s">
        <v>652</v>
      </c>
      <c r="E815" s="9" t="s">
        <v>396</v>
      </c>
      <c r="F815" s="10" t="s">
        <v>34</v>
      </c>
      <c r="G815" s="10" t="s">
        <v>35</v>
      </c>
      <c r="H815" s="10" t="s">
        <v>22</v>
      </c>
      <c r="I815" s="10" t="s">
        <v>23</v>
      </c>
      <c r="J815" s="10" t="s">
        <v>32</v>
      </c>
    </row>
    <row r="816" spans="1:10" s="41" customFormat="1" x14ac:dyDescent="0.25">
      <c r="A816" s="9" t="s">
        <v>10</v>
      </c>
      <c r="B816" s="9" t="s">
        <v>11</v>
      </c>
      <c r="C816" s="9" t="s">
        <v>652</v>
      </c>
      <c r="D816" s="9" t="s">
        <v>652</v>
      </c>
      <c r="E816" s="9" t="s">
        <v>175</v>
      </c>
      <c r="F816" s="10" t="s">
        <v>34</v>
      </c>
      <c r="G816" s="10" t="s">
        <v>35</v>
      </c>
      <c r="H816" s="10" t="s">
        <v>22</v>
      </c>
      <c r="I816" s="10" t="s">
        <v>23</v>
      </c>
      <c r="J816" s="10" t="s">
        <v>32</v>
      </c>
    </row>
    <row r="817" spans="1:13" s="41" customFormat="1" x14ac:dyDescent="0.25">
      <c r="A817" s="16" t="s">
        <v>10</v>
      </c>
      <c r="B817" s="16" t="s">
        <v>11</v>
      </c>
      <c r="C817" s="16" t="s">
        <v>653</v>
      </c>
      <c r="D817" s="16" t="s">
        <v>653</v>
      </c>
      <c r="E817" s="16" t="s">
        <v>156</v>
      </c>
      <c r="F817" s="17" t="s">
        <v>34</v>
      </c>
      <c r="G817" s="17" t="s">
        <v>35</v>
      </c>
      <c r="H817" s="17" t="s">
        <v>22</v>
      </c>
      <c r="I817" s="17" t="s">
        <v>23</v>
      </c>
      <c r="J817" s="17" t="s">
        <v>32</v>
      </c>
    </row>
    <row r="818" spans="1:13" s="41" customFormat="1" x14ac:dyDescent="0.25">
      <c r="A818" s="16" t="s">
        <v>10</v>
      </c>
      <c r="B818" s="16" t="s">
        <v>11</v>
      </c>
      <c r="C818" s="16" t="s">
        <v>653</v>
      </c>
      <c r="D818" s="16" t="s">
        <v>653</v>
      </c>
      <c r="E818" s="16" t="s">
        <v>188</v>
      </c>
      <c r="F818" s="17" t="s">
        <v>34</v>
      </c>
      <c r="G818" s="17" t="s">
        <v>35</v>
      </c>
      <c r="H818" s="17" t="s">
        <v>22</v>
      </c>
      <c r="I818" s="17" t="s">
        <v>23</v>
      </c>
      <c r="J818" s="17" t="s">
        <v>32</v>
      </c>
      <c r="K818" s="19"/>
      <c r="L818" s="19"/>
      <c r="M818" s="19"/>
    </row>
    <row r="819" spans="1:13" s="41" customFormat="1" x14ac:dyDescent="0.25">
      <c r="A819" s="16" t="s">
        <v>10</v>
      </c>
      <c r="B819" s="16" t="s">
        <v>11</v>
      </c>
      <c r="C819" s="16" t="s">
        <v>653</v>
      </c>
      <c r="D819" s="16" t="s">
        <v>653</v>
      </c>
      <c r="E819" s="16" t="s">
        <v>396</v>
      </c>
      <c r="F819" s="17" t="s">
        <v>34</v>
      </c>
      <c r="G819" s="17" t="s">
        <v>35</v>
      </c>
      <c r="H819" s="17" t="s">
        <v>22</v>
      </c>
      <c r="I819" s="17" t="s">
        <v>23</v>
      </c>
      <c r="J819" s="17" t="s">
        <v>32</v>
      </c>
    </row>
    <row r="820" spans="1:13" s="19" customFormat="1" x14ac:dyDescent="0.25">
      <c r="A820" s="9" t="s">
        <v>10</v>
      </c>
      <c r="B820" s="9" t="s">
        <v>11</v>
      </c>
      <c r="C820" s="9" t="s">
        <v>654</v>
      </c>
      <c r="D820" s="9" t="s">
        <v>654</v>
      </c>
      <c r="E820" s="9" t="s">
        <v>54</v>
      </c>
      <c r="F820" s="10" t="s">
        <v>20</v>
      </c>
      <c r="G820" s="10" t="s">
        <v>21</v>
      </c>
      <c r="H820" s="10" t="s">
        <v>43</v>
      </c>
      <c r="I820" s="10" t="s">
        <v>44</v>
      </c>
      <c r="J820" s="10" t="s">
        <v>32</v>
      </c>
      <c r="K820" s="41"/>
      <c r="L820" s="41"/>
      <c r="M820" s="41"/>
    </row>
    <row r="821" spans="1:13" s="41" customFormat="1" x14ac:dyDescent="0.25">
      <c r="A821" s="9" t="s">
        <v>10</v>
      </c>
      <c r="B821" s="9" t="s">
        <v>11</v>
      </c>
      <c r="C821" s="9" t="s">
        <v>654</v>
      </c>
      <c r="D821" s="9" t="s">
        <v>654</v>
      </c>
      <c r="E821" s="9" t="s">
        <v>396</v>
      </c>
      <c r="F821" s="10" t="s">
        <v>20</v>
      </c>
      <c r="G821" s="10" t="s">
        <v>21</v>
      </c>
      <c r="H821" s="10" t="s">
        <v>43</v>
      </c>
      <c r="I821" s="10" t="s">
        <v>44</v>
      </c>
      <c r="J821" s="10" t="s">
        <v>32</v>
      </c>
    </row>
    <row r="822" spans="1:13" s="41" customFormat="1" x14ac:dyDescent="0.25">
      <c r="A822" s="9" t="s">
        <v>10</v>
      </c>
      <c r="B822" s="9" t="s">
        <v>11</v>
      </c>
      <c r="C822" s="9" t="s">
        <v>654</v>
      </c>
      <c r="D822" s="9" t="s">
        <v>654</v>
      </c>
      <c r="E822" s="9" t="s">
        <v>36</v>
      </c>
      <c r="F822" s="10" t="s">
        <v>20</v>
      </c>
      <c r="G822" s="10" t="s">
        <v>21</v>
      </c>
      <c r="H822" s="10" t="s">
        <v>43</v>
      </c>
      <c r="I822" s="10" t="s">
        <v>44</v>
      </c>
      <c r="J822" s="10" t="s">
        <v>32</v>
      </c>
    </row>
    <row r="823" spans="1:13" s="41" customFormat="1" x14ac:dyDescent="0.25">
      <c r="A823" s="16" t="s">
        <v>10</v>
      </c>
      <c r="B823" s="16" t="s">
        <v>11</v>
      </c>
      <c r="C823" s="16" t="s">
        <v>655</v>
      </c>
      <c r="D823" s="16" t="s">
        <v>655</v>
      </c>
      <c r="E823" s="16" t="s">
        <v>54</v>
      </c>
      <c r="F823" s="17" t="s">
        <v>20</v>
      </c>
      <c r="G823" s="17" t="s">
        <v>21</v>
      </c>
      <c r="H823" s="17" t="s">
        <v>43</v>
      </c>
      <c r="I823" s="17" t="s">
        <v>44</v>
      </c>
      <c r="J823" s="17" t="s">
        <v>32</v>
      </c>
    </row>
    <row r="824" spans="1:13" s="41" customFormat="1" x14ac:dyDescent="0.25">
      <c r="A824" s="16" t="s">
        <v>10</v>
      </c>
      <c r="B824" s="16" t="s">
        <v>11</v>
      </c>
      <c r="C824" s="16" t="s">
        <v>655</v>
      </c>
      <c r="D824" s="16" t="s">
        <v>655</v>
      </c>
      <c r="E824" s="16" t="s">
        <v>396</v>
      </c>
      <c r="F824" s="17" t="s">
        <v>20</v>
      </c>
      <c r="G824" s="17" t="s">
        <v>21</v>
      </c>
      <c r="H824" s="17" t="s">
        <v>43</v>
      </c>
      <c r="I824" s="17" t="s">
        <v>44</v>
      </c>
      <c r="J824" s="17" t="s">
        <v>32</v>
      </c>
    </row>
    <row r="825" spans="1:13" s="41" customFormat="1" x14ac:dyDescent="0.25">
      <c r="A825" s="16" t="s">
        <v>10</v>
      </c>
      <c r="B825" s="16" t="s">
        <v>11</v>
      </c>
      <c r="C825" s="16" t="s">
        <v>655</v>
      </c>
      <c r="D825" s="16" t="s">
        <v>655</v>
      </c>
      <c r="E825" s="16" t="s">
        <v>175</v>
      </c>
      <c r="F825" s="17" t="s">
        <v>20</v>
      </c>
      <c r="G825" s="17" t="s">
        <v>21</v>
      </c>
      <c r="H825" s="17" t="s">
        <v>43</v>
      </c>
      <c r="I825" s="17" t="s">
        <v>44</v>
      </c>
      <c r="J825" s="17" t="s">
        <v>32</v>
      </c>
    </row>
    <row r="826" spans="1:13" s="41" customFormat="1" x14ac:dyDescent="0.25">
      <c r="A826" s="9" t="s">
        <v>10</v>
      </c>
      <c r="B826" s="9" t="s">
        <v>11</v>
      </c>
      <c r="C826" s="9" t="s">
        <v>656</v>
      </c>
      <c r="D826" s="9" t="s">
        <v>656</v>
      </c>
      <c r="E826" s="9" t="s">
        <v>156</v>
      </c>
      <c r="F826" s="10" t="s">
        <v>34</v>
      </c>
      <c r="G826" s="10" t="s">
        <v>35</v>
      </c>
      <c r="H826" s="10" t="s">
        <v>43</v>
      </c>
      <c r="I826" s="10" t="s">
        <v>44</v>
      </c>
      <c r="J826" s="10" t="s">
        <v>32</v>
      </c>
    </row>
    <row r="827" spans="1:13" s="41" customFormat="1" x14ac:dyDescent="0.25">
      <c r="A827" s="9" t="s">
        <v>10</v>
      </c>
      <c r="B827" s="9" t="s">
        <v>11</v>
      </c>
      <c r="C827" s="9" t="s">
        <v>656</v>
      </c>
      <c r="D827" s="9" t="s">
        <v>656</v>
      </c>
      <c r="E827" s="9" t="s">
        <v>54</v>
      </c>
      <c r="F827" s="10" t="s">
        <v>34</v>
      </c>
      <c r="G827" s="10" t="s">
        <v>35</v>
      </c>
      <c r="H827" s="10" t="s">
        <v>43</v>
      </c>
      <c r="I827" s="10" t="s">
        <v>44</v>
      </c>
      <c r="J827" s="10" t="s">
        <v>32</v>
      </c>
    </row>
    <row r="828" spans="1:13" s="41" customFormat="1" x14ac:dyDescent="0.25">
      <c r="A828" s="9" t="s">
        <v>10</v>
      </c>
      <c r="B828" s="9" t="s">
        <v>11</v>
      </c>
      <c r="C828" s="9" t="s">
        <v>656</v>
      </c>
      <c r="D828" s="9" t="s">
        <v>656</v>
      </c>
      <c r="E828" s="9" t="s">
        <v>396</v>
      </c>
      <c r="F828" s="10" t="s">
        <v>34</v>
      </c>
      <c r="G828" s="10" t="s">
        <v>35</v>
      </c>
      <c r="H828" s="10" t="s">
        <v>43</v>
      </c>
      <c r="I828" s="10" t="s">
        <v>44</v>
      </c>
      <c r="J828" s="10" t="s">
        <v>32</v>
      </c>
    </row>
    <row r="829" spans="1:13" s="41" customFormat="1" x14ac:dyDescent="0.25">
      <c r="A829" s="16" t="s">
        <v>10</v>
      </c>
      <c r="B829" s="16" t="s">
        <v>11</v>
      </c>
      <c r="C829" s="16" t="s">
        <v>657</v>
      </c>
      <c r="D829" s="16" t="s">
        <v>657</v>
      </c>
      <c r="E829" s="16" t="s">
        <v>201</v>
      </c>
      <c r="F829" s="17" t="s">
        <v>38</v>
      </c>
      <c r="G829" s="17" t="s">
        <v>39</v>
      </c>
      <c r="H829" s="17" t="s">
        <v>43</v>
      </c>
      <c r="I829" s="17" t="s">
        <v>44</v>
      </c>
      <c r="J829" s="17" t="s">
        <v>32</v>
      </c>
    </row>
    <row r="830" spans="1:13" s="41" customFormat="1" x14ac:dyDescent="0.25">
      <c r="A830" s="16" t="s">
        <v>10</v>
      </c>
      <c r="B830" s="16" t="s">
        <v>11</v>
      </c>
      <c r="C830" s="16" t="s">
        <v>657</v>
      </c>
      <c r="D830" s="16" t="s">
        <v>657</v>
      </c>
      <c r="E830" s="16" t="s">
        <v>55</v>
      </c>
      <c r="F830" s="17" t="s">
        <v>38</v>
      </c>
      <c r="G830" s="17" t="s">
        <v>39</v>
      </c>
      <c r="H830" s="17" t="s">
        <v>43</v>
      </c>
      <c r="I830" s="17" t="s">
        <v>44</v>
      </c>
      <c r="J830" s="17" t="s">
        <v>32</v>
      </c>
    </row>
    <row r="831" spans="1:13" s="41" customFormat="1" x14ac:dyDescent="0.25">
      <c r="A831" s="9" t="s">
        <v>10</v>
      </c>
      <c r="B831" s="9" t="s">
        <v>11</v>
      </c>
      <c r="C831" s="9" t="s">
        <v>658</v>
      </c>
      <c r="D831" s="9" t="s">
        <v>658</v>
      </c>
      <c r="E831" s="9" t="s">
        <v>170</v>
      </c>
      <c r="F831" s="10" t="s">
        <v>91</v>
      </c>
      <c r="G831" s="10" t="s">
        <v>92</v>
      </c>
      <c r="H831" s="10" t="s">
        <v>43</v>
      </c>
      <c r="I831" s="10" t="s">
        <v>44</v>
      </c>
      <c r="J831" s="10" t="s">
        <v>32</v>
      </c>
    </row>
    <row r="832" spans="1:13" s="41" customFormat="1" x14ac:dyDescent="0.25">
      <c r="A832" s="9" t="s">
        <v>10</v>
      </c>
      <c r="B832" s="9" t="s">
        <v>11</v>
      </c>
      <c r="C832" s="9" t="s">
        <v>658</v>
      </c>
      <c r="D832" s="9" t="s">
        <v>658</v>
      </c>
      <c r="E832" s="9" t="s">
        <v>396</v>
      </c>
      <c r="F832" s="10" t="s">
        <v>91</v>
      </c>
      <c r="G832" s="10" t="s">
        <v>92</v>
      </c>
      <c r="H832" s="10" t="s">
        <v>43</v>
      </c>
      <c r="I832" s="10" t="s">
        <v>44</v>
      </c>
      <c r="J832" s="10" t="s">
        <v>32</v>
      </c>
    </row>
    <row r="833" spans="1:10" s="41" customFormat="1" x14ac:dyDescent="0.25">
      <c r="A833" s="9" t="s">
        <v>10</v>
      </c>
      <c r="B833" s="9" t="s">
        <v>11</v>
      </c>
      <c r="C833" s="9" t="s">
        <v>658</v>
      </c>
      <c r="D833" s="9" t="s">
        <v>658</v>
      </c>
      <c r="E833" s="9" t="s">
        <v>162</v>
      </c>
      <c r="F833" s="10" t="s">
        <v>91</v>
      </c>
      <c r="G833" s="10" t="s">
        <v>92</v>
      </c>
      <c r="H833" s="10" t="s">
        <v>43</v>
      </c>
      <c r="I833" s="10" t="s">
        <v>44</v>
      </c>
      <c r="J833" s="10" t="s">
        <v>32</v>
      </c>
    </row>
    <row r="834" spans="1:10" s="41" customFormat="1" x14ac:dyDescent="0.25">
      <c r="A834" s="16" t="s">
        <v>66</v>
      </c>
      <c r="B834" s="16" t="s">
        <v>11</v>
      </c>
      <c r="C834" s="16" t="s">
        <v>659</v>
      </c>
      <c r="D834" s="16" t="s">
        <v>659</v>
      </c>
      <c r="E834" s="16" t="s">
        <v>45</v>
      </c>
      <c r="F834" s="17" t="s">
        <v>20</v>
      </c>
      <c r="G834" s="17" t="s">
        <v>21</v>
      </c>
      <c r="H834" s="17" t="s">
        <v>43</v>
      </c>
      <c r="I834" s="17" t="s">
        <v>44</v>
      </c>
      <c r="J834" s="17" t="s">
        <v>24</v>
      </c>
    </row>
    <row r="835" spans="1:10" s="41" customFormat="1" x14ac:dyDescent="0.25">
      <c r="A835" s="16" t="s">
        <v>66</v>
      </c>
      <c r="B835" s="16" t="s">
        <v>11</v>
      </c>
      <c r="C835" s="16" t="s">
        <v>659</v>
      </c>
      <c r="D835" s="16" t="s">
        <v>659</v>
      </c>
      <c r="E835" s="16" t="s">
        <v>36</v>
      </c>
      <c r="F835" s="17" t="s">
        <v>20</v>
      </c>
      <c r="G835" s="17" t="s">
        <v>21</v>
      </c>
      <c r="H835" s="17" t="s">
        <v>43</v>
      </c>
      <c r="I835" s="17" t="s">
        <v>44</v>
      </c>
      <c r="J835" s="17" t="s">
        <v>24</v>
      </c>
    </row>
    <row r="836" spans="1:10" s="41" customFormat="1" x14ac:dyDescent="0.25">
      <c r="A836" s="16" t="s">
        <v>66</v>
      </c>
      <c r="B836" s="16" t="s">
        <v>11</v>
      </c>
      <c r="C836" s="16" t="s">
        <v>659</v>
      </c>
      <c r="D836" s="16" t="s">
        <v>659</v>
      </c>
      <c r="E836" s="16" t="s">
        <v>73</v>
      </c>
      <c r="F836" s="17" t="s">
        <v>20</v>
      </c>
      <c r="G836" s="17" t="s">
        <v>21</v>
      </c>
      <c r="H836" s="17" t="s">
        <v>43</v>
      </c>
      <c r="I836" s="17" t="s">
        <v>44</v>
      </c>
      <c r="J836" s="17" t="s">
        <v>24</v>
      </c>
    </row>
    <row r="837" spans="1:10" s="41" customFormat="1" x14ac:dyDescent="0.25">
      <c r="A837" s="9" t="s">
        <v>10</v>
      </c>
      <c r="B837" s="9" t="s">
        <v>11</v>
      </c>
      <c r="C837" s="9" t="s">
        <v>660</v>
      </c>
      <c r="D837" s="9" t="s">
        <v>660</v>
      </c>
      <c r="E837" s="9" t="s">
        <v>29</v>
      </c>
      <c r="F837" s="10" t="s">
        <v>41</v>
      </c>
      <c r="G837" s="10" t="s">
        <v>42</v>
      </c>
      <c r="H837" s="10" t="s">
        <v>43</v>
      </c>
      <c r="I837" s="10" t="s">
        <v>44</v>
      </c>
      <c r="J837" s="10" t="s">
        <v>24</v>
      </c>
    </row>
    <row r="838" spans="1:10" s="41" customFormat="1" x14ac:dyDescent="0.25">
      <c r="A838" s="9" t="s">
        <v>10</v>
      </c>
      <c r="B838" s="9" t="s">
        <v>11</v>
      </c>
      <c r="C838" s="9" t="s">
        <v>660</v>
      </c>
      <c r="D838" s="9" t="s">
        <v>660</v>
      </c>
      <c r="E838" s="9" t="s">
        <v>45</v>
      </c>
      <c r="F838" s="10" t="s">
        <v>41</v>
      </c>
      <c r="G838" s="10" t="s">
        <v>42</v>
      </c>
      <c r="H838" s="10" t="s">
        <v>43</v>
      </c>
      <c r="I838" s="10" t="s">
        <v>44</v>
      </c>
      <c r="J838" s="10" t="s">
        <v>24</v>
      </c>
    </row>
    <row r="839" spans="1:10" s="41" customFormat="1" x14ac:dyDescent="0.25">
      <c r="A839" s="9" t="s">
        <v>10</v>
      </c>
      <c r="B839" s="9" t="s">
        <v>11</v>
      </c>
      <c r="C839" s="9" t="s">
        <v>660</v>
      </c>
      <c r="D839" s="9" t="s">
        <v>660</v>
      </c>
      <c r="E839" s="9" t="s">
        <v>36</v>
      </c>
      <c r="F839" s="10" t="s">
        <v>41</v>
      </c>
      <c r="G839" s="10" t="s">
        <v>42</v>
      </c>
      <c r="H839" s="10" t="s">
        <v>43</v>
      </c>
      <c r="I839" s="10" t="s">
        <v>44</v>
      </c>
      <c r="J839" s="10" t="s">
        <v>24</v>
      </c>
    </row>
    <row r="840" spans="1:10" s="41" customFormat="1" x14ac:dyDescent="0.25">
      <c r="A840" s="9" t="s">
        <v>10</v>
      </c>
      <c r="B840" s="9" t="s">
        <v>11</v>
      </c>
      <c r="C840" s="9" t="s">
        <v>660</v>
      </c>
      <c r="D840" s="9" t="s">
        <v>660</v>
      </c>
      <c r="E840" s="9" t="s">
        <v>73</v>
      </c>
      <c r="F840" s="10" t="s">
        <v>41</v>
      </c>
      <c r="G840" s="10" t="s">
        <v>42</v>
      </c>
      <c r="H840" s="10" t="s">
        <v>43</v>
      </c>
      <c r="I840" s="10" t="s">
        <v>44</v>
      </c>
      <c r="J840" s="10" t="s">
        <v>24</v>
      </c>
    </row>
    <row r="841" spans="1:10" s="41" customFormat="1" x14ac:dyDescent="0.25">
      <c r="A841" s="9" t="s">
        <v>10</v>
      </c>
      <c r="B841" s="9" t="s">
        <v>11</v>
      </c>
      <c r="C841" s="9" t="s">
        <v>660</v>
      </c>
      <c r="D841" s="9" t="s">
        <v>660</v>
      </c>
      <c r="E841" s="9" t="s">
        <v>55</v>
      </c>
      <c r="F841" s="10" t="s">
        <v>41</v>
      </c>
      <c r="G841" s="10" t="s">
        <v>42</v>
      </c>
      <c r="H841" s="10" t="s">
        <v>43</v>
      </c>
      <c r="I841" s="10" t="s">
        <v>44</v>
      </c>
      <c r="J841" s="10" t="s">
        <v>24</v>
      </c>
    </row>
    <row r="842" spans="1:10" s="41" customFormat="1" x14ac:dyDescent="0.25">
      <c r="A842" s="53" t="s">
        <v>10</v>
      </c>
      <c r="B842" s="53" t="s">
        <v>11</v>
      </c>
      <c r="C842" s="54" t="s">
        <v>661</v>
      </c>
      <c r="D842" s="54" t="s">
        <v>661</v>
      </c>
      <c r="E842" s="54" t="s">
        <v>661</v>
      </c>
      <c r="F842" s="70" t="s">
        <v>13</v>
      </c>
      <c r="G842" s="70" t="s">
        <v>14</v>
      </c>
      <c r="H842" s="71" t="s">
        <v>15</v>
      </c>
      <c r="I842" s="72" t="s">
        <v>16</v>
      </c>
      <c r="J842" s="55" t="s">
        <v>17</v>
      </c>
    </row>
    <row r="843" spans="1:10" s="41" customFormat="1" x14ac:dyDescent="0.25">
      <c r="A843" s="4" t="s">
        <v>10</v>
      </c>
      <c r="B843" s="4" t="s">
        <v>11</v>
      </c>
      <c r="C843" s="5" t="s">
        <v>662</v>
      </c>
      <c r="D843" s="5" t="s">
        <v>662</v>
      </c>
      <c r="E843" s="5" t="s">
        <v>662</v>
      </c>
      <c r="F843" s="10" t="s">
        <v>13</v>
      </c>
      <c r="G843" s="10" t="s">
        <v>14</v>
      </c>
      <c r="H843" s="44" t="s">
        <v>15</v>
      </c>
      <c r="I843" s="58" t="s">
        <v>16</v>
      </c>
      <c r="J843" s="6" t="s">
        <v>17</v>
      </c>
    </row>
    <row r="844" spans="1:10" s="41" customFormat="1" x14ac:dyDescent="0.25">
      <c r="A844" s="11" t="s">
        <v>10</v>
      </c>
      <c r="B844" s="11" t="s">
        <v>11</v>
      </c>
      <c r="C844" s="13" t="s">
        <v>663</v>
      </c>
      <c r="D844" s="13" t="s">
        <v>663</v>
      </c>
      <c r="E844" s="13" t="s">
        <v>664</v>
      </c>
      <c r="F844" s="17" t="s">
        <v>13</v>
      </c>
      <c r="G844" s="17" t="s">
        <v>14</v>
      </c>
      <c r="H844" s="22" t="s">
        <v>15</v>
      </c>
      <c r="I844" s="21" t="s">
        <v>16</v>
      </c>
      <c r="J844" s="15" t="s">
        <v>17</v>
      </c>
    </row>
    <row r="845" spans="1:10" s="41" customFormat="1" x14ac:dyDescent="0.25">
      <c r="A845" s="11" t="s">
        <v>10</v>
      </c>
      <c r="B845" s="11" t="s">
        <v>11</v>
      </c>
      <c r="C845" s="13" t="s">
        <v>663</v>
      </c>
      <c r="D845" s="13" t="s">
        <v>663</v>
      </c>
      <c r="E845" s="13" t="s">
        <v>664</v>
      </c>
      <c r="F845" s="17" t="s">
        <v>13</v>
      </c>
      <c r="G845" s="17" t="s">
        <v>14</v>
      </c>
      <c r="H845" s="22" t="s">
        <v>15</v>
      </c>
      <c r="I845" s="21" t="s">
        <v>16</v>
      </c>
      <c r="J845" s="15" t="s">
        <v>17</v>
      </c>
    </row>
    <row r="846" spans="1:10" s="41" customFormat="1" x14ac:dyDescent="0.25">
      <c r="A846" s="9" t="s">
        <v>10</v>
      </c>
      <c r="B846" s="9" t="s">
        <v>11</v>
      </c>
      <c r="C846" s="9" t="s">
        <v>665</v>
      </c>
      <c r="D846" s="9" t="s">
        <v>665</v>
      </c>
      <c r="E846" s="9" t="s">
        <v>156</v>
      </c>
      <c r="F846" s="10" t="s">
        <v>48</v>
      </c>
      <c r="G846" s="10" t="s">
        <v>49</v>
      </c>
      <c r="H846" s="10" t="s">
        <v>43</v>
      </c>
      <c r="I846" s="10" t="s">
        <v>44</v>
      </c>
      <c r="J846" s="10" t="s">
        <v>32</v>
      </c>
    </row>
    <row r="847" spans="1:10" s="41" customFormat="1" x14ac:dyDescent="0.25">
      <c r="A847" s="9" t="s">
        <v>10</v>
      </c>
      <c r="B847" s="9" t="s">
        <v>11</v>
      </c>
      <c r="C847" s="9" t="s">
        <v>665</v>
      </c>
      <c r="D847" s="9" t="s">
        <v>665</v>
      </c>
      <c r="E847" s="9" t="s">
        <v>396</v>
      </c>
      <c r="F847" s="10" t="s">
        <v>48</v>
      </c>
      <c r="G847" s="10" t="s">
        <v>49</v>
      </c>
      <c r="H847" s="10" t="s">
        <v>43</v>
      </c>
      <c r="I847" s="10" t="s">
        <v>44</v>
      </c>
      <c r="J847" s="10" t="s">
        <v>32</v>
      </c>
    </row>
    <row r="848" spans="1:10" s="41" customFormat="1" x14ac:dyDescent="0.25">
      <c r="A848" s="9" t="s">
        <v>10</v>
      </c>
      <c r="B848" s="9" t="s">
        <v>11</v>
      </c>
      <c r="C848" s="9" t="s">
        <v>665</v>
      </c>
      <c r="D848" s="9" t="s">
        <v>665</v>
      </c>
      <c r="E848" s="9" t="s">
        <v>162</v>
      </c>
      <c r="F848" s="10" t="s">
        <v>48</v>
      </c>
      <c r="G848" s="10" t="s">
        <v>49</v>
      </c>
      <c r="H848" s="10" t="s">
        <v>43</v>
      </c>
      <c r="I848" s="10" t="s">
        <v>44</v>
      </c>
      <c r="J848" s="10" t="s">
        <v>32</v>
      </c>
    </row>
    <row r="849" spans="1:10" s="41" customFormat="1" x14ac:dyDescent="0.25">
      <c r="A849" s="16" t="s">
        <v>10</v>
      </c>
      <c r="B849" s="16" t="s">
        <v>11</v>
      </c>
      <c r="C849" s="16" t="s">
        <v>666</v>
      </c>
      <c r="D849" s="16" t="s">
        <v>666</v>
      </c>
      <c r="E849" s="16" t="s">
        <v>54</v>
      </c>
      <c r="F849" s="17" t="s">
        <v>41</v>
      </c>
      <c r="G849" s="17" t="s">
        <v>42</v>
      </c>
      <c r="H849" s="17" t="s">
        <v>43</v>
      </c>
      <c r="I849" s="17" t="s">
        <v>44</v>
      </c>
      <c r="J849" s="17" t="s">
        <v>50</v>
      </c>
    </row>
    <row r="850" spans="1:10" s="41" customFormat="1" x14ac:dyDescent="0.25">
      <c r="A850" s="16" t="s">
        <v>10</v>
      </c>
      <c r="B850" s="16" t="s">
        <v>11</v>
      </c>
      <c r="C850" s="16" t="s">
        <v>666</v>
      </c>
      <c r="D850" s="16" t="s">
        <v>666</v>
      </c>
      <c r="E850" s="16" t="s">
        <v>36</v>
      </c>
      <c r="F850" s="17" t="s">
        <v>41</v>
      </c>
      <c r="G850" s="17" t="s">
        <v>42</v>
      </c>
      <c r="H850" s="17" t="s">
        <v>43</v>
      </c>
      <c r="I850" s="17" t="s">
        <v>44</v>
      </c>
      <c r="J850" s="17" t="s">
        <v>50</v>
      </c>
    </row>
    <row r="851" spans="1:10" s="41" customFormat="1" x14ac:dyDescent="0.25">
      <c r="A851" s="9" t="s">
        <v>10</v>
      </c>
      <c r="B851" s="9" t="s">
        <v>11</v>
      </c>
      <c r="C851" s="9" t="s">
        <v>396</v>
      </c>
      <c r="D851" s="9" t="s">
        <v>396</v>
      </c>
      <c r="E851" s="9" t="s">
        <v>396</v>
      </c>
      <c r="F851" s="10" t="s">
        <v>20</v>
      </c>
      <c r="G851" s="10" t="s">
        <v>21</v>
      </c>
      <c r="H851" s="10" t="s">
        <v>30</v>
      </c>
      <c r="I851" s="10" t="s">
        <v>31</v>
      </c>
      <c r="J851" s="10" t="s">
        <v>32</v>
      </c>
    </row>
    <row r="852" spans="1:10" s="41" customFormat="1" x14ac:dyDescent="0.25">
      <c r="A852" s="16" t="s">
        <v>10</v>
      </c>
      <c r="B852" s="16" t="s">
        <v>11</v>
      </c>
      <c r="C852" s="16" t="s">
        <v>667</v>
      </c>
      <c r="D852" s="16" t="s">
        <v>667</v>
      </c>
      <c r="E852" s="16" t="s">
        <v>396</v>
      </c>
      <c r="F852" s="17" t="s">
        <v>41</v>
      </c>
      <c r="G852" s="17" t="s">
        <v>42</v>
      </c>
      <c r="H852" s="17" t="s">
        <v>30</v>
      </c>
      <c r="I852" s="17" t="s">
        <v>31</v>
      </c>
      <c r="J852" s="17" t="s">
        <v>24</v>
      </c>
    </row>
    <row r="853" spans="1:10" s="41" customFormat="1" x14ac:dyDescent="0.25">
      <c r="A853" s="9" t="s">
        <v>10</v>
      </c>
      <c r="B853" s="9" t="s">
        <v>11</v>
      </c>
      <c r="C853" s="9" t="s">
        <v>668</v>
      </c>
      <c r="D853" s="9" t="s">
        <v>669</v>
      </c>
      <c r="E853" s="9" t="s">
        <v>396</v>
      </c>
      <c r="F853" s="10" t="s">
        <v>41</v>
      </c>
      <c r="G853" s="10" t="s">
        <v>42</v>
      </c>
      <c r="H853" s="10" t="s">
        <v>30</v>
      </c>
      <c r="I853" s="10" t="s">
        <v>31</v>
      </c>
      <c r="J853" s="10" t="s">
        <v>78</v>
      </c>
    </row>
    <row r="854" spans="1:10" s="41" customFormat="1" x14ac:dyDescent="0.25">
      <c r="A854" s="16" t="s">
        <v>10</v>
      </c>
      <c r="B854" s="16" t="s">
        <v>11</v>
      </c>
      <c r="C854" s="16" t="s">
        <v>670</v>
      </c>
      <c r="D854" s="16" t="s">
        <v>670</v>
      </c>
      <c r="E854" s="16" t="s">
        <v>396</v>
      </c>
      <c r="F854" s="17" t="s">
        <v>132</v>
      </c>
      <c r="G854" s="17" t="s">
        <v>133</v>
      </c>
      <c r="H854" s="17" t="s">
        <v>43</v>
      </c>
      <c r="I854" s="17" t="s">
        <v>44</v>
      </c>
      <c r="J854" s="17" t="s">
        <v>32</v>
      </c>
    </row>
    <row r="855" spans="1:10" s="41" customFormat="1" x14ac:dyDescent="0.25">
      <c r="A855" s="16" t="s">
        <v>10</v>
      </c>
      <c r="B855" s="16" t="s">
        <v>11</v>
      </c>
      <c r="C855" s="16" t="s">
        <v>670</v>
      </c>
      <c r="D855" s="16" t="s">
        <v>670</v>
      </c>
      <c r="E855" s="16" t="s">
        <v>201</v>
      </c>
      <c r="F855" s="17" t="s">
        <v>132</v>
      </c>
      <c r="G855" s="17" t="s">
        <v>133</v>
      </c>
      <c r="H855" s="17" t="s">
        <v>43</v>
      </c>
      <c r="I855" s="17" t="s">
        <v>44</v>
      </c>
      <c r="J855" s="17" t="s">
        <v>32</v>
      </c>
    </row>
    <row r="856" spans="1:10" s="41" customFormat="1" x14ac:dyDescent="0.25">
      <c r="A856" s="9" t="s">
        <v>10</v>
      </c>
      <c r="B856" s="9" t="s">
        <v>11</v>
      </c>
      <c r="C856" s="9" t="s">
        <v>671</v>
      </c>
      <c r="D856" s="9" t="s">
        <v>671</v>
      </c>
      <c r="E856" s="9" t="s">
        <v>396</v>
      </c>
      <c r="F856" s="10" t="s">
        <v>34</v>
      </c>
      <c r="G856" s="10" t="s">
        <v>35</v>
      </c>
      <c r="H856" s="10" t="s">
        <v>30</v>
      </c>
      <c r="I856" s="10" t="s">
        <v>31</v>
      </c>
      <c r="J856" s="10" t="s">
        <v>32</v>
      </c>
    </row>
    <row r="857" spans="1:10" s="41" customFormat="1" x14ac:dyDescent="0.25">
      <c r="A857" s="9" t="s">
        <v>10</v>
      </c>
      <c r="B857" s="9" t="s">
        <v>11</v>
      </c>
      <c r="C857" s="9" t="s">
        <v>671</v>
      </c>
      <c r="D857" s="9" t="s">
        <v>671</v>
      </c>
      <c r="E857" s="9" t="s">
        <v>291</v>
      </c>
      <c r="F857" s="10" t="s">
        <v>34</v>
      </c>
      <c r="G857" s="10" t="s">
        <v>35</v>
      </c>
      <c r="H857" s="10" t="s">
        <v>30</v>
      </c>
      <c r="I857" s="10" t="s">
        <v>31</v>
      </c>
      <c r="J857" s="10" t="s">
        <v>32</v>
      </c>
    </row>
    <row r="858" spans="1:10" s="41" customFormat="1" x14ac:dyDescent="0.25">
      <c r="A858" s="16" t="s">
        <v>10</v>
      </c>
      <c r="B858" s="16" t="s">
        <v>11</v>
      </c>
      <c r="C858" s="16" t="s">
        <v>672</v>
      </c>
      <c r="D858" s="16" t="s">
        <v>672</v>
      </c>
      <c r="E858" s="16" t="s">
        <v>396</v>
      </c>
      <c r="F858" s="17" t="s">
        <v>41</v>
      </c>
      <c r="G858" s="17" t="s">
        <v>42</v>
      </c>
      <c r="H858" s="17" t="s">
        <v>22</v>
      </c>
      <c r="I858" s="17" t="s">
        <v>23</v>
      </c>
      <c r="J858" s="17" t="s">
        <v>492</v>
      </c>
    </row>
    <row r="859" spans="1:10" s="41" customFormat="1" x14ac:dyDescent="0.25">
      <c r="A859" s="9" t="s">
        <v>66</v>
      </c>
      <c r="B859" s="9" t="s">
        <v>11</v>
      </c>
      <c r="C859" s="9" t="s">
        <v>673</v>
      </c>
      <c r="D859" s="9" t="s">
        <v>673</v>
      </c>
      <c r="E859" s="9" t="s">
        <v>396</v>
      </c>
      <c r="F859" s="10" t="s">
        <v>132</v>
      </c>
      <c r="G859" s="10" t="s">
        <v>133</v>
      </c>
      <c r="H859" s="10" t="s">
        <v>43</v>
      </c>
      <c r="I859" s="10" t="s">
        <v>44</v>
      </c>
      <c r="J859" s="10" t="s">
        <v>32</v>
      </c>
    </row>
    <row r="860" spans="1:10" s="41" customFormat="1" x14ac:dyDescent="0.25">
      <c r="A860" s="9" t="s">
        <v>66</v>
      </c>
      <c r="B860" s="9" t="s">
        <v>11</v>
      </c>
      <c r="C860" s="9" t="s">
        <v>673</v>
      </c>
      <c r="D860" s="9" t="s">
        <v>673</v>
      </c>
      <c r="E860" s="9" t="s">
        <v>162</v>
      </c>
      <c r="F860" s="10" t="s">
        <v>132</v>
      </c>
      <c r="G860" s="10" t="s">
        <v>133</v>
      </c>
      <c r="H860" s="10" t="s">
        <v>43</v>
      </c>
      <c r="I860" s="10" t="s">
        <v>44</v>
      </c>
      <c r="J860" s="10" t="s">
        <v>32</v>
      </c>
    </row>
    <row r="861" spans="1:10" s="41" customFormat="1" x14ac:dyDescent="0.25">
      <c r="A861" s="9" t="s">
        <v>66</v>
      </c>
      <c r="B861" s="9" t="s">
        <v>11</v>
      </c>
      <c r="C861" s="9" t="s">
        <v>673</v>
      </c>
      <c r="D861" s="9" t="s">
        <v>673</v>
      </c>
      <c r="E861" s="9" t="s">
        <v>192</v>
      </c>
      <c r="F861" s="10" t="s">
        <v>132</v>
      </c>
      <c r="G861" s="10" t="s">
        <v>133</v>
      </c>
      <c r="H861" s="10" t="s">
        <v>43</v>
      </c>
      <c r="I861" s="10" t="s">
        <v>44</v>
      </c>
      <c r="J861" s="10" t="s">
        <v>32</v>
      </c>
    </row>
    <row r="862" spans="1:10" s="41" customFormat="1" x14ac:dyDescent="0.25">
      <c r="A862" s="16" t="s">
        <v>10</v>
      </c>
      <c r="B862" s="16" t="s">
        <v>11</v>
      </c>
      <c r="C862" s="16" t="s">
        <v>674</v>
      </c>
      <c r="D862" s="16" t="s">
        <v>675</v>
      </c>
      <c r="E862" s="16" t="s">
        <v>26</v>
      </c>
      <c r="F862" s="17" t="s">
        <v>76</v>
      </c>
      <c r="G862" s="17" t="s">
        <v>77</v>
      </c>
      <c r="H862" s="17" t="s">
        <v>43</v>
      </c>
      <c r="I862" s="17" t="s">
        <v>44</v>
      </c>
      <c r="J862" s="17" t="s">
        <v>32</v>
      </c>
    </row>
    <row r="863" spans="1:10" s="41" customFormat="1" x14ac:dyDescent="0.25">
      <c r="A863" s="16" t="s">
        <v>10</v>
      </c>
      <c r="B863" s="16" t="s">
        <v>11</v>
      </c>
      <c r="C863" s="16" t="s">
        <v>674</v>
      </c>
      <c r="D863" s="16" t="s">
        <v>675</v>
      </c>
      <c r="E863" s="16" t="s">
        <v>201</v>
      </c>
      <c r="F863" s="17" t="s">
        <v>76</v>
      </c>
      <c r="G863" s="17" t="s">
        <v>77</v>
      </c>
      <c r="H863" s="17" t="s">
        <v>43</v>
      </c>
      <c r="I863" s="17" t="s">
        <v>44</v>
      </c>
      <c r="J863" s="17" t="s">
        <v>32</v>
      </c>
    </row>
    <row r="864" spans="1:10" s="41" customFormat="1" x14ac:dyDescent="0.25">
      <c r="A864" s="9" t="s">
        <v>10</v>
      </c>
      <c r="B864" s="9" t="s">
        <v>11</v>
      </c>
      <c r="C864" s="9" t="s">
        <v>676</v>
      </c>
      <c r="D864" s="9" t="s">
        <v>676</v>
      </c>
      <c r="E864" s="9" t="s">
        <v>676</v>
      </c>
      <c r="F864" s="10" t="s">
        <v>13</v>
      </c>
      <c r="G864" s="10" t="s">
        <v>14</v>
      </c>
      <c r="H864" s="10" t="s">
        <v>30</v>
      </c>
      <c r="I864" s="10" t="s">
        <v>31</v>
      </c>
      <c r="J864" s="10" t="s">
        <v>32</v>
      </c>
    </row>
    <row r="865" spans="1:10" s="41" customFormat="1" x14ac:dyDescent="0.25">
      <c r="A865" s="11" t="s">
        <v>10</v>
      </c>
      <c r="B865" s="11" t="s">
        <v>11</v>
      </c>
      <c r="C865" s="13" t="s">
        <v>677</v>
      </c>
      <c r="D865" s="13" t="s">
        <v>677</v>
      </c>
      <c r="E865" s="13" t="s">
        <v>677</v>
      </c>
      <c r="F865" s="17" t="s">
        <v>13</v>
      </c>
      <c r="G865" s="17" t="s">
        <v>14</v>
      </c>
      <c r="H865" s="22" t="s">
        <v>15</v>
      </c>
      <c r="I865" s="21" t="s">
        <v>16</v>
      </c>
      <c r="J865" s="15" t="s">
        <v>17</v>
      </c>
    </row>
    <row r="866" spans="1:10" s="41" customFormat="1" x14ac:dyDescent="0.25">
      <c r="A866" s="9" t="s">
        <v>10</v>
      </c>
      <c r="B866" s="9" t="s">
        <v>11</v>
      </c>
      <c r="C866" s="9" t="s">
        <v>678</v>
      </c>
      <c r="D866" s="9" t="s">
        <v>678</v>
      </c>
      <c r="E866" s="9" t="s">
        <v>678</v>
      </c>
      <c r="F866" s="10" t="s">
        <v>13</v>
      </c>
      <c r="G866" s="10" t="s">
        <v>14</v>
      </c>
      <c r="H866" s="10" t="s">
        <v>15</v>
      </c>
      <c r="I866" s="10" t="s">
        <v>16</v>
      </c>
      <c r="J866" s="10" t="s">
        <v>17</v>
      </c>
    </row>
    <row r="867" spans="1:10" s="41" customFormat="1" x14ac:dyDescent="0.25">
      <c r="A867" s="16" t="s">
        <v>10</v>
      </c>
      <c r="B867" s="16" t="s">
        <v>11</v>
      </c>
      <c r="C867" s="16" t="s">
        <v>679</v>
      </c>
      <c r="D867" s="16" t="s">
        <v>680</v>
      </c>
      <c r="E867" s="16" t="s">
        <v>678</v>
      </c>
      <c r="F867" s="17" t="s">
        <v>13</v>
      </c>
      <c r="G867" s="17" t="s">
        <v>14</v>
      </c>
      <c r="H867" s="17" t="s">
        <v>43</v>
      </c>
      <c r="I867" s="17" t="s">
        <v>44</v>
      </c>
      <c r="J867" s="17" t="s">
        <v>681</v>
      </c>
    </row>
    <row r="868" spans="1:10" s="41" customFormat="1" x14ac:dyDescent="0.25">
      <c r="A868" s="16" t="s">
        <v>10</v>
      </c>
      <c r="B868" s="16" t="s">
        <v>11</v>
      </c>
      <c r="C868" s="16" t="s">
        <v>679</v>
      </c>
      <c r="D868" s="16" t="s">
        <v>680</v>
      </c>
      <c r="E868" s="16" t="s">
        <v>189</v>
      </c>
      <c r="F868" s="17" t="s">
        <v>13</v>
      </c>
      <c r="G868" s="17" t="s">
        <v>14</v>
      </c>
      <c r="H868" s="17" t="s">
        <v>43</v>
      </c>
      <c r="I868" s="17" t="s">
        <v>44</v>
      </c>
      <c r="J868" s="17" t="s">
        <v>681</v>
      </c>
    </row>
    <row r="869" spans="1:10" s="41" customFormat="1" x14ac:dyDescent="0.25">
      <c r="A869" s="9" t="s">
        <v>10</v>
      </c>
      <c r="B869" s="9" t="s">
        <v>11</v>
      </c>
      <c r="C869" s="9" t="s">
        <v>682</v>
      </c>
      <c r="D869" s="9" t="s">
        <v>683</v>
      </c>
      <c r="E869" s="9" t="s">
        <v>678</v>
      </c>
      <c r="F869" s="10" t="s">
        <v>48</v>
      </c>
      <c r="G869" s="10" t="s">
        <v>49</v>
      </c>
      <c r="H869" s="10" t="s">
        <v>22</v>
      </c>
      <c r="I869" s="10" t="s">
        <v>23</v>
      </c>
      <c r="J869" s="10" t="s">
        <v>17</v>
      </c>
    </row>
    <row r="870" spans="1:10" s="41" customFormat="1" x14ac:dyDescent="0.25">
      <c r="A870" s="9" t="s">
        <v>10</v>
      </c>
      <c r="B870" s="9" t="s">
        <v>11</v>
      </c>
      <c r="C870" s="9" t="s">
        <v>682</v>
      </c>
      <c r="D870" s="9" t="s">
        <v>683</v>
      </c>
      <c r="E870" s="9" t="s">
        <v>189</v>
      </c>
      <c r="F870" s="10" t="s">
        <v>48</v>
      </c>
      <c r="G870" s="10" t="s">
        <v>49</v>
      </c>
      <c r="H870" s="10" t="s">
        <v>22</v>
      </c>
      <c r="I870" s="10" t="s">
        <v>23</v>
      </c>
      <c r="J870" s="10" t="s">
        <v>17</v>
      </c>
    </row>
    <row r="871" spans="1:10" s="41" customFormat="1" x14ac:dyDescent="0.25">
      <c r="A871" s="16" t="s">
        <v>10</v>
      </c>
      <c r="B871" s="16" t="s">
        <v>11</v>
      </c>
      <c r="C871" s="16" t="s">
        <v>684</v>
      </c>
      <c r="D871" s="16" t="s">
        <v>684</v>
      </c>
      <c r="E871" s="16" t="s">
        <v>685</v>
      </c>
      <c r="F871" s="17" t="s">
        <v>13</v>
      </c>
      <c r="G871" s="17" t="s">
        <v>14</v>
      </c>
      <c r="H871" s="17" t="s">
        <v>30</v>
      </c>
      <c r="I871" s="17" t="s">
        <v>31</v>
      </c>
      <c r="J871" s="17" t="s">
        <v>78</v>
      </c>
    </row>
    <row r="872" spans="1:10" s="41" customFormat="1" x14ac:dyDescent="0.25">
      <c r="A872" s="9" t="s">
        <v>10</v>
      </c>
      <c r="B872" s="9" t="s">
        <v>11</v>
      </c>
      <c r="C872" s="9" t="s">
        <v>686</v>
      </c>
      <c r="D872" s="9" t="s">
        <v>686</v>
      </c>
      <c r="E872" s="9" t="s">
        <v>19</v>
      </c>
      <c r="F872" s="10" t="s">
        <v>38</v>
      </c>
      <c r="G872" s="10" t="s">
        <v>39</v>
      </c>
      <c r="H872" s="10" t="s">
        <v>43</v>
      </c>
      <c r="I872" s="10" t="s">
        <v>44</v>
      </c>
      <c r="J872" s="10" t="s">
        <v>32</v>
      </c>
    </row>
    <row r="873" spans="1:10" s="41" customFormat="1" x14ac:dyDescent="0.25">
      <c r="A873" s="9" t="s">
        <v>10</v>
      </c>
      <c r="B873" s="9" t="s">
        <v>11</v>
      </c>
      <c r="C873" s="9" t="s">
        <v>686</v>
      </c>
      <c r="D873" s="9" t="s">
        <v>686</v>
      </c>
      <c r="E873" s="9" t="s">
        <v>29</v>
      </c>
      <c r="F873" s="10" t="s">
        <v>38</v>
      </c>
      <c r="G873" s="10" t="s">
        <v>39</v>
      </c>
      <c r="H873" s="10" t="s">
        <v>43</v>
      </c>
      <c r="I873" s="10" t="s">
        <v>44</v>
      </c>
      <c r="J873" s="10" t="s">
        <v>32</v>
      </c>
    </row>
    <row r="874" spans="1:10" s="41" customFormat="1" x14ac:dyDescent="0.25">
      <c r="A874" s="9" t="s">
        <v>10</v>
      </c>
      <c r="B874" s="9" t="s">
        <v>11</v>
      </c>
      <c r="C874" s="9" t="s">
        <v>686</v>
      </c>
      <c r="D874" s="9" t="s">
        <v>686</v>
      </c>
      <c r="E874" s="9" t="s">
        <v>26</v>
      </c>
      <c r="F874" s="10" t="s">
        <v>38</v>
      </c>
      <c r="G874" s="10" t="s">
        <v>39</v>
      </c>
      <c r="H874" s="10" t="s">
        <v>43</v>
      </c>
      <c r="I874" s="10" t="s">
        <v>44</v>
      </c>
      <c r="J874" s="10" t="s">
        <v>32</v>
      </c>
    </row>
    <row r="875" spans="1:10" s="41" customFormat="1" x14ac:dyDescent="0.25">
      <c r="A875" s="9" t="s">
        <v>10</v>
      </c>
      <c r="B875" s="9" t="s">
        <v>11</v>
      </c>
      <c r="C875" s="9" t="s">
        <v>686</v>
      </c>
      <c r="D875" s="9" t="s">
        <v>686</v>
      </c>
      <c r="E875" s="9" t="s">
        <v>36</v>
      </c>
      <c r="F875" s="10" t="s">
        <v>38</v>
      </c>
      <c r="G875" s="10" t="s">
        <v>39</v>
      </c>
      <c r="H875" s="10" t="s">
        <v>43</v>
      </c>
      <c r="I875" s="10" t="s">
        <v>44</v>
      </c>
      <c r="J875" s="10" t="s">
        <v>32</v>
      </c>
    </row>
    <row r="876" spans="1:10" s="41" customFormat="1" x14ac:dyDescent="0.25">
      <c r="A876" s="9" t="s">
        <v>10</v>
      </c>
      <c r="B876" s="9" t="s">
        <v>11</v>
      </c>
      <c r="C876" s="9" t="s">
        <v>686</v>
      </c>
      <c r="D876" s="9" t="s">
        <v>686</v>
      </c>
      <c r="E876" s="9" t="s">
        <v>127</v>
      </c>
      <c r="F876" s="10" t="s">
        <v>38</v>
      </c>
      <c r="G876" s="10" t="s">
        <v>39</v>
      </c>
      <c r="H876" s="10" t="s">
        <v>43</v>
      </c>
      <c r="I876" s="10" t="s">
        <v>44</v>
      </c>
      <c r="J876" s="10" t="s">
        <v>32</v>
      </c>
    </row>
    <row r="877" spans="1:10" s="41" customFormat="1" x14ac:dyDescent="0.25">
      <c r="A877" s="9" t="s">
        <v>10</v>
      </c>
      <c r="B877" s="9" t="s">
        <v>11</v>
      </c>
      <c r="C877" s="9" t="s">
        <v>686</v>
      </c>
      <c r="D877" s="9" t="s">
        <v>686</v>
      </c>
      <c r="E877" s="9" t="s">
        <v>128</v>
      </c>
      <c r="F877" s="10" t="s">
        <v>38</v>
      </c>
      <c r="G877" s="10" t="s">
        <v>39</v>
      </c>
      <c r="H877" s="10" t="s">
        <v>43</v>
      </c>
      <c r="I877" s="10" t="s">
        <v>44</v>
      </c>
      <c r="J877" s="10" t="s">
        <v>32</v>
      </c>
    </row>
    <row r="878" spans="1:10" s="41" customFormat="1" x14ac:dyDescent="0.25">
      <c r="A878" s="9" t="s">
        <v>10</v>
      </c>
      <c r="B878" s="9" t="s">
        <v>11</v>
      </c>
      <c r="C878" s="9" t="s">
        <v>686</v>
      </c>
      <c r="D878" s="9" t="s">
        <v>686</v>
      </c>
      <c r="E878" s="9" t="s">
        <v>55</v>
      </c>
      <c r="F878" s="10" t="s">
        <v>38</v>
      </c>
      <c r="G878" s="10" t="s">
        <v>39</v>
      </c>
      <c r="H878" s="10" t="s">
        <v>43</v>
      </c>
      <c r="I878" s="10" t="s">
        <v>44</v>
      </c>
      <c r="J878" s="10" t="s">
        <v>32</v>
      </c>
    </row>
    <row r="879" spans="1:10" s="41" customFormat="1" x14ac:dyDescent="0.25">
      <c r="A879" s="16" t="s">
        <v>10</v>
      </c>
      <c r="B879" s="16" t="s">
        <v>11</v>
      </c>
      <c r="C879" s="16" t="s">
        <v>687</v>
      </c>
      <c r="D879" s="16" t="s">
        <v>687</v>
      </c>
      <c r="E879" s="16" t="s">
        <v>54</v>
      </c>
      <c r="F879" s="17" t="s">
        <v>34</v>
      </c>
      <c r="G879" s="17" t="s">
        <v>35</v>
      </c>
      <c r="H879" s="17" t="s">
        <v>43</v>
      </c>
      <c r="I879" s="17" t="s">
        <v>44</v>
      </c>
      <c r="J879" s="17" t="s">
        <v>32</v>
      </c>
    </row>
    <row r="880" spans="1:10" s="41" customFormat="1" x14ac:dyDescent="0.25">
      <c r="A880" s="16" t="s">
        <v>10</v>
      </c>
      <c r="B880" s="16" t="s">
        <v>11</v>
      </c>
      <c r="C880" s="16" t="s">
        <v>687</v>
      </c>
      <c r="D880" s="16" t="s">
        <v>687</v>
      </c>
      <c r="E880" s="16" t="s">
        <v>47</v>
      </c>
      <c r="F880" s="17" t="s">
        <v>34</v>
      </c>
      <c r="G880" s="17" t="s">
        <v>35</v>
      </c>
      <c r="H880" s="17" t="s">
        <v>43</v>
      </c>
      <c r="I880" s="17" t="s">
        <v>44</v>
      </c>
      <c r="J880" s="17" t="s">
        <v>32</v>
      </c>
    </row>
    <row r="881" spans="1:10" s="41" customFormat="1" x14ac:dyDescent="0.25">
      <c r="A881" s="16" t="s">
        <v>10</v>
      </c>
      <c r="B881" s="16" t="s">
        <v>11</v>
      </c>
      <c r="C881" s="16" t="s">
        <v>687</v>
      </c>
      <c r="D881" s="16" t="s">
        <v>687</v>
      </c>
      <c r="E881" s="16" t="s">
        <v>36</v>
      </c>
      <c r="F881" s="17" t="s">
        <v>34</v>
      </c>
      <c r="G881" s="17" t="s">
        <v>35</v>
      </c>
      <c r="H881" s="17" t="s">
        <v>43</v>
      </c>
      <c r="I881" s="17" t="s">
        <v>44</v>
      </c>
      <c r="J881" s="17" t="s">
        <v>32</v>
      </c>
    </row>
    <row r="882" spans="1:10" s="41" customFormat="1" x14ac:dyDescent="0.25">
      <c r="A882" s="16" t="s">
        <v>10</v>
      </c>
      <c r="B882" s="16" t="s">
        <v>11</v>
      </c>
      <c r="C882" s="16" t="s">
        <v>687</v>
      </c>
      <c r="D882" s="16" t="s">
        <v>687</v>
      </c>
      <c r="E882" s="16" t="s">
        <v>239</v>
      </c>
      <c r="F882" s="17" t="s">
        <v>34</v>
      </c>
      <c r="G882" s="17" t="s">
        <v>35</v>
      </c>
      <c r="H882" s="17" t="s">
        <v>43</v>
      </c>
      <c r="I882" s="17" t="s">
        <v>44</v>
      </c>
      <c r="J882" s="17" t="s">
        <v>32</v>
      </c>
    </row>
    <row r="883" spans="1:10" s="41" customFormat="1" x14ac:dyDescent="0.25">
      <c r="A883" s="9" t="s">
        <v>10</v>
      </c>
      <c r="B883" s="9" t="s">
        <v>11</v>
      </c>
      <c r="C883" s="9" t="s">
        <v>688</v>
      </c>
      <c r="D883" s="9" t="s">
        <v>688</v>
      </c>
      <c r="E883" s="9" t="s">
        <v>54</v>
      </c>
      <c r="F883" s="10" t="s">
        <v>13</v>
      </c>
      <c r="G883" s="10" t="s">
        <v>14</v>
      </c>
      <c r="H883" s="10" t="s">
        <v>43</v>
      </c>
      <c r="I883" s="10" t="s">
        <v>44</v>
      </c>
      <c r="J883" s="10" t="s">
        <v>32</v>
      </c>
    </row>
    <row r="884" spans="1:10" s="41" customFormat="1" x14ac:dyDescent="0.25">
      <c r="A884" s="9" t="s">
        <v>10</v>
      </c>
      <c r="B884" s="9" t="s">
        <v>11</v>
      </c>
      <c r="C884" s="9" t="s">
        <v>688</v>
      </c>
      <c r="D884" s="9" t="s">
        <v>688</v>
      </c>
      <c r="E884" s="9" t="s">
        <v>47</v>
      </c>
      <c r="F884" s="10" t="s">
        <v>13</v>
      </c>
      <c r="G884" s="10" t="s">
        <v>14</v>
      </c>
      <c r="H884" s="10" t="s">
        <v>43</v>
      </c>
      <c r="I884" s="10" t="s">
        <v>44</v>
      </c>
      <c r="J884" s="10" t="s">
        <v>32</v>
      </c>
    </row>
    <row r="885" spans="1:10" s="41" customFormat="1" x14ac:dyDescent="0.25">
      <c r="A885" s="9" t="s">
        <v>10</v>
      </c>
      <c r="B885" s="9" t="s">
        <v>11</v>
      </c>
      <c r="C885" s="9" t="s">
        <v>688</v>
      </c>
      <c r="D885" s="9" t="s">
        <v>688</v>
      </c>
      <c r="E885" s="9" t="s">
        <v>36</v>
      </c>
      <c r="F885" s="10" t="s">
        <v>13</v>
      </c>
      <c r="G885" s="10" t="s">
        <v>14</v>
      </c>
      <c r="H885" s="10" t="s">
        <v>43</v>
      </c>
      <c r="I885" s="10" t="s">
        <v>44</v>
      </c>
      <c r="J885" s="10" t="s">
        <v>32</v>
      </c>
    </row>
    <row r="886" spans="1:10" s="41" customFormat="1" x14ac:dyDescent="0.25">
      <c r="A886" s="9" t="s">
        <v>10</v>
      </c>
      <c r="B886" s="9" t="s">
        <v>11</v>
      </c>
      <c r="C886" s="9" t="s">
        <v>688</v>
      </c>
      <c r="D886" s="9" t="s">
        <v>688</v>
      </c>
      <c r="E886" s="9" t="s">
        <v>239</v>
      </c>
      <c r="F886" s="10" t="s">
        <v>13</v>
      </c>
      <c r="G886" s="10" t="s">
        <v>14</v>
      </c>
      <c r="H886" s="10" t="s">
        <v>43</v>
      </c>
      <c r="I886" s="10" t="s">
        <v>44</v>
      </c>
      <c r="J886" s="10" t="s">
        <v>32</v>
      </c>
    </row>
    <row r="887" spans="1:10" s="41" customFormat="1" x14ac:dyDescent="0.25">
      <c r="A887" s="9" t="s">
        <v>10</v>
      </c>
      <c r="B887" s="9" t="s">
        <v>11</v>
      </c>
      <c r="C887" s="9" t="s">
        <v>688</v>
      </c>
      <c r="D887" s="9" t="s">
        <v>688</v>
      </c>
      <c r="E887" s="9" t="s">
        <v>145</v>
      </c>
      <c r="F887" s="10" t="s">
        <v>13</v>
      </c>
      <c r="G887" s="10" t="s">
        <v>14</v>
      </c>
      <c r="H887" s="10" t="s">
        <v>43</v>
      </c>
      <c r="I887" s="10" t="s">
        <v>44</v>
      </c>
      <c r="J887" s="10" t="s">
        <v>32</v>
      </c>
    </row>
    <row r="888" spans="1:10" s="41" customFormat="1" x14ac:dyDescent="0.25">
      <c r="A888" s="11" t="s">
        <v>10</v>
      </c>
      <c r="B888" s="11" t="s">
        <v>11</v>
      </c>
      <c r="C888" s="12" t="s">
        <v>689</v>
      </c>
      <c r="D888" s="13" t="s">
        <v>689</v>
      </c>
      <c r="E888" s="13" t="s">
        <v>689</v>
      </c>
      <c r="F888" s="17" t="s">
        <v>13</v>
      </c>
      <c r="G888" s="17" t="s">
        <v>14</v>
      </c>
      <c r="H888" s="22" t="s">
        <v>15</v>
      </c>
      <c r="I888" s="21" t="s">
        <v>16</v>
      </c>
      <c r="J888" s="15" t="s">
        <v>17</v>
      </c>
    </row>
    <row r="889" spans="1:10" s="41" customFormat="1" x14ac:dyDescent="0.25">
      <c r="A889" s="9" t="s">
        <v>10</v>
      </c>
      <c r="B889" s="9" t="s">
        <v>11</v>
      </c>
      <c r="C889" s="9" t="s">
        <v>690</v>
      </c>
      <c r="D889" s="9" t="s">
        <v>691</v>
      </c>
      <c r="E889" s="9" t="s">
        <v>36</v>
      </c>
      <c r="F889" s="10" t="s">
        <v>13</v>
      </c>
      <c r="G889" s="10" t="s">
        <v>14</v>
      </c>
      <c r="H889" s="10" t="s">
        <v>43</v>
      </c>
      <c r="I889" s="10" t="s">
        <v>44</v>
      </c>
      <c r="J889" s="10" t="s">
        <v>32</v>
      </c>
    </row>
    <row r="890" spans="1:10" s="41" customFormat="1" x14ac:dyDescent="0.25">
      <c r="A890" s="9" t="s">
        <v>10</v>
      </c>
      <c r="B890" s="9" t="s">
        <v>11</v>
      </c>
      <c r="C890" s="9" t="s">
        <v>690</v>
      </c>
      <c r="D890" s="9" t="s">
        <v>691</v>
      </c>
      <c r="E890" s="9" t="s">
        <v>201</v>
      </c>
      <c r="F890" s="10" t="s">
        <v>13</v>
      </c>
      <c r="G890" s="10" t="s">
        <v>14</v>
      </c>
      <c r="H890" s="10" t="s">
        <v>43</v>
      </c>
      <c r="I890" s="10" t="s">
        <v>44</v>
      </c>
      <c r="J890" s="10" t="s">
        <v>32</v>
      </c>
    </row>
    <row r="891" spans="1:10" s="41" customFormat="1" x14ac:dyDescent="0.25">
      <c r="A891" s="16" t="s">
        <v>10</v>
      </c>
      <c r="B891" s="16" t="s">
        <v>11</v>
      </c>
      <c r="C891" s="16" t="s">
        <v>692</v>
      </c>
      <c r="D891" s="16" t="s">
        <v>693</v>
      </c>
      <c r="E891" s="16" t="s">
        <v>36</v>
      </c>
      <c r="F891" s="17" t="s">
        <v>48</v>
      </c>
      <c r="G891" s="17" t="s">
        <v>49</v>
      </c>
      <c r="H891" s="17" t="s">
        <v>43</v>
      </c>
      <c r="I891" s="17" t="s">
        <v>44</v>
      </c>
      <c r="J891" s="17" t="s">
        <v>32</v>
      </c>
    </row>
    <row r="892" spans="1:10" s="41" customFormat="1" x14ac:dyDescent="0.25">
      <c r="A892" s="16" t="s">
        <v>10</v>
      </c>
      <c r="B892" s="16" t="s">
        <v>11</v>
      </c>
      <c r="C892" s="16" t="s">
        <v>692</v>
      </c>
      <c r="D892" s="16" t="s">
        <v>693</v>
      </c>
      <c r="E892" s="16" t="s">
        <v>201</v>
      </c>
      <c r="F892" s="17" t="s">
        <v>48</v>
      </c>
      <c r="G892" s="17" t="s">
        <v>49</v>
      </c>
      <c r="H892" s="17" t="s">
        <v>43</v>
      </c>
      <c r="I892" s="17" t="s">
        <v>44</v>
      </c>
      <c r="J892" s="17" t="s">
        <v>32</v>
      </c>
    </row>
    <row r="893" spans="1:10" s="41" customFormat="1" x14ac:dyDescent="0.25">
      <c r="A893" s="9" t="s">
        <v>66</v>
      </c>
      <c r="B893" s="9" t="s">
        <v>11</v>
      </c>
      <c r="C893" s="9" t="s">
        <v>694</v>
      </c>
      <c r="D893" s="9" t="s">
        <v>694</v>
      </c>
      <c r="E893" s="9" t="s">
        <v>36</v>
      </c>
      <c r="F893" s="10" t="s">
        <v>91</v>
      </c>
      <c r="G893" s="10" t="s">
        <v>92</v>
      </c>
      <c r="H893" s="10" t="s">
        <v>43</v>
      </c>
      <c r="I893" s="10" t="s">
        <v>44</v>
      </c>
      <c r="J893" s="10" t="s">
        <v>32</v>
      </c>
    </row>
    <row r="894" spans="1:10" s="41" customFormat="1" x14ac:dyDescent="0.25">
      <c r="A894" s="9" t="s">
        <v>66</v>
      </c>
      <c r="B894" s="9" t="s">
        <v>11</v>
      </c>
      <c r="C894" s="9" t="s">
        <v>694</v>
      </c>
      <c r="D894" s="9" t="s">
        <v>694</v>
      </c>
      <c r="E894" s="9" t="s">
        <v>201</v>
      </c>
      <c r="F894" s="10" t="s">
        <v>91</v>
      </c>
      <c r="G894" s="10" t="s">
        <v>92</v>
      </c>
      <c r="H894" s="10" t="s">
        <v>43</v>
      </c>
      <c r="I894" s="10" t="s">
        <v>44</v>
      </c>
      <c r="J894" s="10" t="s">
        <v>32</v>
      </c>
    </row>
    <row r="895" spans="1:10" s="41" customFormat="1" x14ac:dyDescent="0.25">
      <c r="A895" s="9" t="s">
        <v>66</v>
      </c>
      <c r="B895" s="9" t="s">
        <v>11</v>
      </c>
      <c r="C895" s="9" t="s">
        <v>694</v>
      </c>
      <c r="D895" s="9" t="s">
        <v>694</v>
      </c>
      <c r="E895" s="9" t="s">
        <v>73</v>
      </c>
      <c r="F895" s="10" t="s">
        <v>91</v>
      </c>
      <c r="G895" s="10" t="s">
        <v>92</v>
      </c>
      <c r="H895" s="10" t="s">
        <v>43</v>
      </c>
      <c r="I895" s="10" t="s">
        <v>44</v>
      </c>
      <c r="J895" s="10" t="s">
        <v>32</v>
      </c>
    </row>
    <row r="896" spans="1:10" s="41" customFormat="1" x14ac:dyDescent="0.25">
      <c r="A896" s="16" t="s">
        <v>66</v>
      </c>
      <c r="B896" s="16" t="s">
        <v>11</v>
      </c>
      <c r="C896" s="16" t="s">
        <v>695</v>
      </c>
      <c r="D896" s="16" t="s">
        <v>695</v>
      </c>
      <c r="E896" s="16" t="s">
        <v>36</v>
      </c>
      <c r="F896" s="17" t="s">
        <v>38</v>
      </c>
      <c r="G896" s="17" t="s">
        <v>39</v>
      </c>
      <c r="H896" s="17" t="s">
        <v>43</v>
      </c>
      <c r="I896" s="17" t="s">
        <v>44</v>
      </c>
      <c r="J896" s="17" t="s">
        <v>492</v>
      </c>
    </row>
    <row r="897" spans="1:10" s="41" customFormat="1" x14ac:dyDescent="0.25">
      <c r="A897" s="9" t="s">
        <v>10</v>
      </c>
      <c r="B897" s="9" t="s">
        <v>11</v>
      </c>
      <c r="C897" s="9" t="s">
        <v>696</v>
      </c>
      <c r="D897" s="9" t="s">
        <v>36</v>
      </c>
      <c r="E897" s="9" t="s">
        <v>36</v>
      </c>
      <c r="F897" s="10" t="s">
        <v>20</v>
      </c>
      <c r="G897" s="10" t="s">
        <v>21</v>
      </c>
      <c r="H897" s="10" t="s">
        <v>43</v>
      </c>
      <c r="I897" s="10" t="s">
        <v>44</v>
      </c>
      <c r="J897" s="10" t="s">
        <v>32</v>
      </c>
    </row>
    <row r="898" spans="1:10" s="41" customFormat="1" x14ac:dyDescent="0.25">
      <c r="A898" s="16" t="s">
        <v>10</v>
      </c>
      <c r="B898" s="16" t="s">
        <v>11</v>
      </c>
      <c r="C898" s="16" t="s">
        <v>697</v>
      </c>
      <c r="D898" s="16" t="s">
        <v>697</v>
      </c>
      <c r="E898" s="16" t="s">
        <v>36</v>
      </c>
      <c r="F898" s="17" t="s">
        <v>34</v>
      </c>
      <c r="G898" s="17" t="s">
        <v>35</v>
      </c>
      <c r="H898" s="17" t="s">
        <v>43</v>
      </c>
      <c r="I898" s="17" t="s">
        <v>44</v>
      </c>
      <c r="J898" s="17" t="s">
        <v>356</v>
      </c>
    </row>
    <row r="899" spans="1:10" s="41" customFormat="1" x14ac:dyDescent="0.25">
      <c r="A899" s="16" t="s">
        <v>10</v>
      </c>
      <c r="B899" s="16" t="s">
        <v>11</v>
      </c>
      <c r="C899" s="16" t="s">
        <v>697</v>
      </c>
      <c r="D899" s="16" t="s">
        <v>697</v>
      </c>
      <c r="E899" s="16" t="s">
        <v>501</v>
      </c>
      <c r="F899" s="17" t="s">
        <v>34</v>
      </c>
      <c r="G899" s="17" t="s">
        <v>35</v>
      </c>
      <c r="H899" s="17" t="s">
        <v>43</v>
      </c>
      <c r="I899" s="17" t="s">
        <v>44</v>
      </c>
      <c r="J899" s="17" t="s">
        <v>356</v>
      </c>
    </row>
    <row r="900" spans="1:10" s="41" customFormat="1" x14ac:dyDescent="0.25">
      <c r="A900" s="9" t="s">
        <v>10</v>
      </c>
      <c r="B900" s="9" t="s">
        <v>11</v>
      </c>
      <c r="C900" s="9" t="s">
        <v>698</v>
      </c>
      <c r="D900" s="9" t="s">
        <v>698</v>
      </c>
      <c r="E900" s="9" t="s">
        <v>36</v>
      </c>
      <c r="F900" s="10" t="s">
        <v>41</v>
      </c>
      <c r="G900" s="10" t="s">
        <v>42</v>
      </c>
      <c r="H900" s="10" t="s">
        <v>15</v>
      </c>
      <c r="I900" s="10" t="s">
        <v>16</v>
      </c>
      <c r="J900" s="10" t="s">
        <v>699</v>
      </c>
    </row>
    <row r="901" spans="1:10" s="41" customFormat="1" x14ac:dyDescent="0.25">
      <c r="A901" s="16" t="s">
        <v>66</v>
      </c>
      <c r="B901" s="16" t="s">
        <v>11</v>
      </c>
      <c r="C901" s="16" t="s">
        <v>700</v>
      </c>
      <c r="D901" s="16" t="s">
        <v>701</v>
      </c>
      <c r="E901" s="16" t="s">
        <v>36</v>
      </c>
      <c r="F901" s="17" t="s">
        <v>154</v>
      </c>
      <c r="G901" s="17" t="s">
        <v>155</v>
      </c>
      <c r="H901" s="17" t="s">
        <v>43</v>
      </c>
      <c r="I901" s="17" t="s">
        <v>44</v>
      </c>
      <c r="J901" s="17" t="s">
        <v>50</v>
      </c>
    </row>
    <row r="902" spans="1:10" s="41" customFormat="1" x14ac:dyDescent="0.25">
      <c r="A902" s="16" t="s">
        <v>66</v>
      </c>
      <c r="B902" s="16" t="s">
        <v>11</v>
      </c>
      <c r="C902" s="16" t="s">
        <v>700</v>
      </c>
      <c r="D902" s="16" t="s">
        <v>701</v>
      </c>
      <c r="E902" s="16" t="s">
        <v>117</v>
      </c>
      <c r="F902" s="17" t="s">
        <v>154</v>
      </c>
      <c r="G902" s="17" t="s">
        <v>155</v>
      </c>
      <c r="H902" s="17" t="s">
        <v>43</v>
      </c>
      <c r="I902" s="17" t="s">
        <v>44</v>
      </c>
      <c r="J902" s="17" t="s">
        <v>50</v>
      </c>
    </row>
    <row r="903" spans="1:10" s="41" customFormat="1" x14ac:dyDescent="0.25">
      <c r="A903" s="9" t="s">
        <v>10</v>
      </c>
      <c r="B903" s="9" t="s">
        <v>11</v>
      </c>
      <c r="C903" s="9" t="s">
        <v>702</v>
      </c>
      <c r="D903" s="9" t="s">
        <v>702</v>
      </c>
      <c r="E903" s="9" t="s">
        <v>36</v>
      </c>
      <c r="F903" s="10" t="s">
        <v>41</v>
      </c>
      <c r="G903" s="10" t="s">
        <v>42</v>
      </c>
      <c r="H903" s="10" t="s">
        <v>22</v>
      </c>
      <c r="I903" s="10" t="s">
        <v>23</v>
      </c>
      <c r="J903" s="10" t="s">
        <v>32</v>
      </c>
    </row>
    <row r="904" spans="1:10" s="41" customFormat="1" x14ac:dyDescent="0.25">
      <c r="A904" s="9" t="s">
        <v>10</v>
      </c>
      <c r="B904" s="9" t="s">
        <v>11</v>
      </c>
      <c r="C904" s="9" t="s">
        <v>702</v>
      </c>
      <c r="D904" s="9" t="s">
        <v>702</v>
      </c>
      <c r="E904" s="9" t="s">
        <v>55</v>
      </c>
      <c r="F904" s="10" t="s">
        <v>41</v>
      </c>
      <c r="G904" s="10" t="s">
        <v>42</v>
      </c>
      <c r="H904" s="10" t="s">
        <v>22</v>
      </c>
      <c r="I904" s="10" t="s">
        <v>23</v>
      </c>
      <c r="J904" s="10" t="s">
        <v>32</v>
      </c>
    </row>
    <row r="905" spans="1:10" s="41" customFormat="1" x14ac:dyDescent="0.25">
      <c r="A905" s="11" t="s">
        <v>10</v>
      </c>
      <c r="B905" s="11" t="s">
        <v>11</v>
      </c>
      <c r="C905" s="12" t="s">
        <v>703</v>
      </c>
      <c r="D905" s="13" t="s">
        <v>703</v>
      </c>
      <c r="E905" s="13" t="s">
        <v>703</v>
      </c>
      <c r="F905" s="17" t="s">
        <v>13</v>
      </c>
      <c r="G905" s="17" t="s">
        <v>14</v>
      </c>
      <c r="H905" s="22" t="s">
        <v>15</v>
      </c>
      <c r="I905" s="21" t="s">
        <v>16</v>
      </c>
      <c r="J905" s="15" t="s">
        <v>17</v>
      </c>
    </row>
    <row r="906" spans="1:10" s="41" customFormat="1" x14ac:dyDescent="0.25">
      <c r="A906" s="9" t="s">
        <v>10</v>
      </c>
      <c r="B906" s="9" t="s">
        <v>11</v>
      </c>
      <c r="C906" s="9" t="s">
        <v>704</v>
      </c>
      <c r="D906" s="9" t="s">
        <v>704</v>
      </c>
      <c r="E906" s="9" t="s">
        <v>36</v>
      </c>
      <c r="F906" s="10" t="s">
        <v>132</v>
      </c>
      <c r="G906" s="10" t="s">
        <v>133</v>
      </c>
      <c r="H906" s="10" t="s">
        <v>15</v>
      </c>
      <c r="I906" s="10" t="s">
        <v>16</v>
      </c>
      <c r="J906" s="10" t="s">
        <v>50</v>
      </c>
    </row>
    <row r="907" spans="1:10" s="41" customFormat="1" x14ac:dyDescent="0.25">
      <c r="A907" s="9" t="s">
        <v>10</v>
      </c>
      <c r="B907" s="9" t="s">
        <v>11</v>
      </c>
      <c r="C907" s="9" t="s">
        <v>704</v>
      </c>
      <c r="D907" s="9" t="s">
        <v>704</v>
      </c>
      <c r="E907" s="9" t="s">
        <v>238</v>
      </c>
      <c r="F907" s="10" t="s">
        <v>132</v>
      </c>
      <c r="G907" s="10" t="s">
        <v>133</v>
      </c>
      <c r="H907" s="10" t="s">
        <v>15</v>
      </c>
      <c r="I907" s="10" t="s">
        <v>16</v>
      </c>
      <c r="J907" s="10" t="s">
        <v>50</v>
      </c>
    </row>
    <row r="908" spans="1:10" s="41" customFormat="1" x14ac:dyDescent="0.25">
      <c r="A908" s="16" t="s">
        <v>10</v>
      </c>
      <c r="B908" s="16" t="s">
        <v>11</v>
      </c>
      <c r="C908" s="16" t="s">
        <v>705</v>
      </c>
      <c r="D908" s="16" t="s">
        <v>705</v>
      </c>
      <c r="E908" s="16" t="s">
        <v>212</v>
      </c>
      <c r="F908" s="17" t="s">
        <v>38</v>
      </c>
      <c r="G908" s="17" t="s">
        <v>39</v>
      </c>
      <c r="H908" s="17" t="s">
        <v>30</v>
      </c>
      <c r="I908" s="17" t="s">
        <v>31</v>
      </c>
      <c r="J908" s="17" t="s">
        <v>17</v>
      </c>
    </row>
    <row r="909" spans="1:10" s="41" customFormat="1" x14ac:dyDescent="0.25">
      <c r="A909" s="16" t="s">
        <v>10</v>
      </c>
      <c r="B909" s="16" t="s">
        <v>11</v>
      </c>
      <c r="C909" s="16" t="s">
        <v>705</v>
      </c>
      <c r="D909" s="16" t="s">
        <v>705</v>
      </c>
      <c r="E909" s="16" t="s">
        <v>26</v>
      </c>
      <c r="F909" s="17" t="s">
        <v>38</v>
      </c>
      <c r="G909" s="17" t="s">
        <v>39</v>
      </c>
      <c r="H909" s="17" t="s">
        <v>30</v>
      </c>
      <c r="I909" s="17" t="s">
        <v>31</v>
      </c>
      <c r="J909" s="17" t="s">
        <v>17</v>
      </c>
    </row>
    <row r="910" spans="1:10" s="41" customFormat="1" x14ac:dyDescent="0.25">
      <c r="A910" s="16" t="s">
        <v>10</v>
      </c>
      <c r="B910" s="16" t="s">
        <v>11</v>
      </c>
      <c r="C910" s="16" t="s">
        <v>705</v>
      </c>
      <c r="D910" s="16" t="s">
        <v>705</v>
      </c>
      <c r="E910" s="16" t="s">
        <v>62</v>
      </c>
      <c r="F910" s="17" t="s">
        <v>38</v>
      </c>
      <c r="G910" s="17" t="s">
        <v>39</v>
      </c>
      <c r="H910" s="17" t="s">
        <v>30</v>
      </c>
      <c r="I910" s="17" t="s">
        <v>31</v>
      </c>
      <c r="J910" s="17" t="s">
        <v>17</v>
      </c>
    </row>
    <row r="911" spans="1:10" s="41" customFormat="1" x14ac:dyDescent="0.25">
      <c r="A911" s="9" t="s">
        <v>10</v>
      </c>
      <c r="B911" s="9" t="s">
        <v>11</v>
      </c>
      <c r="C911" s="9" t="s">
        <v>706</v>
      </c>
      <c r="D911" s="9" t="s">
        <v>706</v>
      </c>
      <c r="E911" s="9" t="s">
        <v>26</v>
      </c>
      <c r="F911" s="10" t="s">
        <v>20</v>
      </c>
      <c r="G911" s="10" t="s">
        <v>21</v>
      </c>
      <c r="H911" s="10" t="s">
        <v>30</v>
      </c>
      <c r="I911" s="10" t="s">
        <v>31</v>
      </c>
      <c r="J911" s="10" t="s">
        <v>85</v>
      </c>
    </row>
    <row r="912" spans="1:10" s="41" customFormat="1" x14ac:dyDescent="0.25">
      <c r="A912" s="9" t="s">
        <v>10</v>
      </c>
      <c r="B912" s="9" t="s">
        <v>11</v>
      </c>
      <c r="C912" s="9" t="s">
        <v>706</v>
      </c>
      <c r="D912" s="9" t="s">
        <v>706</v>
      </c>
      <c r="E912" s="9" t="s">
        <v>175</v>
      </c>
      <c r="F912" s="10" t="s">
        <v>20</v>
      </c>
      <c r="G912" s="10" t="s">
        <v>21</v>
      </c>
      <c r="H912" s="10" t="s">
        <v>30</v>
      </c>
      <c r="I912" s="10" t="s">
        <v>31</v>
      </c>
      <c r="J912" s="10" t="s">
        <v>85</v>
      </c>
    </row>
    <row r="913" spans="1:10" s="41" customFormat="1" x14ac:dyDescent="0.25">
      <c r="A913" s="9" t="s">
        <v>10</v>
      </c>
      <c r="B913" s="9" t="s">
        <v>11</v>
      </c>
      <c r="C913" s="9" t="s">
        <v>706</v>
      </c>
      <c r="D913" s="9" t="s">
        <v>706</v>
      </c>
      <c r="E913" s="9" t="s">
        <v>283</v>
      </c>
      <c r="F913" s="10" t="s">
        <v>20</v>
      </c>
      <c r="G913" s="10" t="s">
        <v>21</v>
      </c>
      <c r="H913" s="10" t="s">
        <v>30</v>
      </c>
      <c r="I913" s="10" t="s">
        <v>31</v>
      </c>
      <c r="J913" s="10" t="s">
        <v>85</v>
      </c>
    </row>
    <row r="914" spans="1:10" s="41" customFormat="1" x14ac:dyDescent="0.25">
      <c r="A914" s="16" t="s">
        <v>10</v>
      </c>
      <c r="B914" s="16" t="s">
        <v>11</v>
      </c>
      <c r="C914" s="16" t="s">
        <v>707</v>
      </c>
      <c r="D914" s="16" t="s">
        <v>708</v>
      </c>
      <c r="E914" s="16" t="s">
        <v>61</v>
      </c>
      <c r="F914" s="17" t="s">
        <v>13</v>
      </c>
      <c r="G914" s="17" t="s">
        <v>14</v>
      </c>
      <c r="H914" s="17" t="s">
        <v>43</v>
      </c>
      <c r="I914" s="17" t="s">
        <v>44</v>
      </c>
      <c r="J914" s="17" t="s">
        <v>50</v>
      </c>
    </row>
    <row r="915" spans="1:10" s="41" customFormat="1" x14ac:dyDescent="0.25">
      <c r="A915" s="16" t="s">
        <v>10</v>
      </c>
      <c r="B915" s="16" t="s">
        <v>11</v>
      </c>
      <c r="C915" s="16" t="s">
        <v>707</v>
      </c>
      <c r="D915" s="16" t="s">
        <v>708</v>
      </c>
      <c r="E915" s="16" t="s">
        <v>81</v>
      </c>
      <c r="F915" s="17" t="s">
        <v>13</v>
      </c>
      <c r="G915" s="17" t="s">
        <v>14</v>
      </c>
      <c r="H915" s="17" t="s">
        <v>43</v>
      </c>
      <c r="I915" s="17" t="s">
        <v>44</v>
      </c>
      <c r="J915" s="17" t="s">
        <v>50</v>
      </c>
    </row>
    <row r="916" spans="1:10" s="41" customFormat="1" x14ac:dyDescent="0.25">
      <c r="A916" s="16" t="s">
        <v>10</v>
      </c>
      <c r="B916" s="16" t="s">
        <v>11</v>
      </c>
      <c r="C916" s="16" t="s">
        <v>707</v>
      </c>
      <c r="D916" s="16" t="s">
        <v>708</v>
      </c>
      <c r="E916" s="16" t="s">
        <v>62</v>
      </c>
      <c r="F916" s="17" t="s">
        <v>13</v>
      </c>
      <c r="G916" s="17" t="s">
        <v>14</v>
      </c>
      <c r="H916" s="17" t="s">
        <v>43</v>
      </c>
      <c r="I916" s="17" t="s">
        <v>44</v>
      </c>
      <c r="J916" s="17" t="s">
        <v>50</v>
      </c>
    </row>
    <row r="917" spans="1:10" s="41" customFormat="1" x14ac:dyDescent="0.25">
      <c r="A917" s="9" t="s">
        <v>10</v>
      </c>
      <c r="B917" s="9" t="s">
        <v>11</v>
      </c>
      <c r="C917" s="9" t="s">
        <v>709</v>
      </c>
      <c r="D917" s="9" t="s">
        <v>709</v>
      </c>
      <c r="E917" s="9" t="s">
        <v>188</v>
      </c>
      <c r="F917" s="10" t="s">
        <v>91</v>
      </c>
      <c r="G917" s="10" t="s">
        <v>92</v>
      </c>
      <c r="H917" s="10" t="s">
        <v>43</v>
      </c>
      <c r="I917" s="10" t="s">
        <v>44</v>
      </c>
      <c r="J917" s="10" t="s">
        <v>32</v>
      </c>
    </row>
    <row r="918" spans="1:10" s="41" customFormat="1" x14ac:dyDescent="0.25">
      <c r="A918" s="9" t="s">
        <v>10</v>
      </c>
      <c r="B918" s="9" t="s">
        <v>11</v>
      </c>
      <c r="C918" s="9" t="s">
        <v>709</v>
      </c>
      <c r="D918" s="9" t="s">
        <v>709</v>
      </c>
      <c r="E918" s="9" t="s">
        <v>175</v>
      </c>
      <c r="F918" s="10" t="s">
        <v>91</v>
      </c>
      <c r="G918" s="10" t="s">
        <v>92</v>
      </c>
      <c r="H918" s="10" t="s">
        <v>43</v>
      </c>
      <c r="I918" s="10" t="s">
        <v>44</v>
      </c>
      <c r="J918" s="10" t="s">
        <v>32</v>
      </c>
    </row>
    <row r="919" spans="1:10" s="41" customFormat="1" x14ac:dyDescent="0.25">
      <c r="A919" s="9" t="s">
        <v>10</v>
      </c>
      <c r="B919" s="9" t="s">
        <v>11</v>
      </c>
      <c r="C919" s="9" t="s">
        <v>709</v>
      </c>
      <c r="D919" s="9" t="s">
        <v>709</v>
      </c>
      <c r="E919" s="9" t="s">
        <v>288</v>
      </c>
      <c r="F919" s="10" t="s">
        <v>91</v>
      </c>
      <c r="G919" s="10" t="s">
        <v>92</v>
      </c>
      <c r="H919" s="10" t="s">
        <v>43</v>
      </c>
      <c r="I919" s="10" t="s">
        <v>44</v>
      </c>
      <c r="J919" s="10" t="s">
        <v>32</v>
      </c>
    </row>
    <row r="920" spans="1:10" s="41" customFormat="1" x14ac:dyDescent="0.25">
      <c r="A920" s="16" t="s">
        <v>10</v>
      </c>
      <c r="B920" s="16" t="s">
        <v>11</v>
      </c>
      <c r="C920" s="16" t="s">
        <v>710</v>
      </c>
      <c r="D920" s="16" t="s">
        <v>710</v>
      </c>
      <c r="E920" s="16" t="s">
        <v>54</v>
      </c>
      <c r="F920" s="17" t="s">
        <v>132</v>
      </c>
      <c r="G920" s="17" t="s">
        <v>133</v>
      </c>
      <c r="H920" s="17" t="s">
        <v>43</v>
      </c>
      <c r="I920" s="17" t="s">
        <v>44</v>
      </c>
      <c r="J920" s="17" t="s">
        <v>32</v>
      </c>
    </row>
    <row r="921" spans="1:10" s="41" customFormat="1" x14ac:dyDescent="0.25">
      <c r="A921" s="16" t="s">
        <v>10</v>
      </c>
      <c r="B921" s="16" t="s">
        <v>11</v>
      </c>
      <c r="C921" s="16" t="s">
        <v>710</v>
      </c>
      <c r="D921" s="16" t="s">
        <v>710</v>
      </c>
      <c r="E921" s="16" t="s">
        <v>175</v>
      </c>
      <c r="F921" s="17" t="s">
        <v>132</v>
      </c>
      <c r="G921" s="17" t="s">
        <v>133</v>
      </c>
      <c r="H921" s="17" t="s">
        <v>43</v>
      </c>
      <c r="I921" s="17" t="s">
        <v>44</v>
      </c>
      <c r="J921" s="17" t="s">
        <v>32</v>
      </c>
    </row>
    <row r="922" spans="1:10" s="41" customFormat="1" x14ac:dyDescent="0.25">
      <c r="A922" s="16" t="s">
        <v>10</v>
      </c>
      <c r="B922" s="16" t="s">
        <v>11</v>
      </c>
      <c r="C922" s="16" t="s">
        <v>710</v>
      </c>
      <c r="D922" s="16" t="s">
        <v>710</v>
      </c>
      <c r="E922" s="16" t="s">
        <v>288</v>
      </c>
      <c r="F922" s="17" t="s">
        <v>132</v>
      </c>
      <c r="G922" s="17" t="s">
        <v>133</v>
      </c>
      <c r="H922" s="17" t="s">
        <v>43</v>
      </c>
      <c r="I922" s="17" t="s">
        <v>44</v>
      </c>
      <c r="J922" s="17" t="s">
        <v>32</v>
      </c>
    </row>
    <row r="923" spans="1:10" s="41" customFormat="1" x14ac:dyDescent="0.25">
      <c r="A923" s="9" t="s">
        <v>10</v>
      </c>
      <c r="B923" s="9" t="s">
        <v>11</v>
      </c>
      <c r="C923" s="9" t="s">
        <v>711</v>
      </c>
      <c r="D923" s="9" t="s">
        <v>711</v>
      </c>
      <c r="E923" s="9" t="s">
        <v>29</v>
      </c>
      <c r="F923" s="10" t="s">
        <v>38</v>
      </c>
      <c r="G923" s="10" t="s">
        <v>39</v>
      </c>
      <c r="H923" s="10" t="s">
        <v>22</v>
      </c>
      <c r="I923" s="10" t="s">
        <v>23</v>
      </c>
      <c r="J923" s="10" t="s">
        <v>17</v>
      </c>
    </row>
    <row r="924" spans="1:10" s="41" customFormat="1" x14ac:dyDescent="0.25">
      <c r="A924" s="9" t="s">
        <v>10</v>
      </c>
      <c r="B924" s="9" t="s">
        <v>11</v>
      </c>
      <c r="C924" s="9" t="s">
        <v>711</v>
      </c>
      <c r="D924" s="9" t="s">
        <v>711</v>
      </c>
      <c r="E924" s="9" t="s">
        <v>62</v>
      </c>
      <c r="F924" s="10" t="s">
        <v>38</v>
      </c>
      <c r="G924" s="10" t="s">
        <v>39</v>
      </c>
      <c r="H924" s="10" t="s">
        <v>22</v>
      </c>
      <c r="I924" s="10" t="s">
        <v>23</v>
      </c>
      <c r="J924" s="10" t="s">
        <v>17</v>
      </c>
    </row>
    <row r="925" spans="1:10" s="41" customFormat="1" x14ac:dyDescent="0.25">
      <c r="A925" s="9" t="s">
        <v>10</v>
      </c>
      <c r="B925" s="9" t="s">
        <v>11</v>
      </c>
      <c r="C925" s="9" t="s">
        <v>711</v>
      </c>
      <c r="D925" s="9" t="s">
        <v>711</v>
      </c>
      <c r="E925" s="9" t="s">
        <v>501</v>
      </c>
      <c r="F925" s="10" t="s">
        <v>38</v>
      </c>
      <c r="G925" s="10" t="s">
        <v>39</v>
      </c>
      <c r="H925" s="10" t="s">
        <v>22</v>
      </c>
      <c r="I925" s="10" t="s">
        <v>23</v>
      </c>
      <c r="J925" s="10" t="s">
        <v>17</v>
      </c>
    </row>
    <row r="926" spans="1:10" s="41" customFormat="1" x14ac:dyDescent="0.25">
      <c r="A926" s="16" t="s">
        <v>10</v>
      </c>
      <c r="B926" s="16" t="s">
        <v>11</v>
      </c>
      <c r="C926" s="16" t="s">
        <v>712</v>
      </c>
      <c r="D926" s="16" t="s">
        <v>712</v>
      </c>
      <c r="E926" s="16" t="s">
        <v>29</v>
      </c>
      <c r="F926" s="17" t="s">
        <v>13</v>
      </c>
      <c r="G926" s="17" t="s">
        <v>14</v>
      </c>
      <c r="H926" s="17" t="s">
        <v>22</v>
      </c>
      <c r="I926" s="17" t="s">
        <v>23</v>
      </c>
      <c r="J926" s="17" t="s">
        <v>17</v>
      </c>
    </row>
    <row r="927" spans="1:10" s="41" customFormat="1" x14ac:dyDescent="0.25">
      <c r="A927" s="16" t="s">
        <v>10</v>
      </c>
      <c r="B927" s="16" t="s">
        <v>11</v>
      </c>
      <c r="C927" s="16" t="s">
        <v>712</v>
      </c>
      <c r="D927" s="16" t="s">
        <v>712</v>
      </c>
      <c r="E927" s="16" t="s">
        <v>62</v>
      </c>
      <c r="F927" s="17" t="s">
        <v>13</v>
      </c>
      <c r="G927" s="17" t="s">
        <v>14</v>
      </c>
      <c r="H927" s="17" t="s">
        <v>22</v>
      </c>
      <c r="I927" s="17" t="s">
        <v>23</v>
      </c>
      <c r="J927" s="17" t="s">
        <v>17</v>
      </c>
    </row>
    <row r="928" spans="1:10" s="41" customFormat="1" x14ac:dyDescent="0.25">
      <c r="A928" s="16" t="s">
        <v>10</v>
      </c>
      <c r="B928" s="16" t="s">
        <v>11</v>
      </c>
      <c r="C928" s="16" t="s">
        <v>712</v>
      </c>
      <c r="D928" s="16" t="s">
        <v>712</v>
      </c>
      <c r="E928" s="16" t="s">
        <v>501</v>
      </c>
      <c r="F928" s="17" t="s">
        <v>13</v>
      </c>
      <c r="G928" s="17" t="s">
        <v>14</v>
      </c>
      <c r="H928" s="17" t="s">
        <v>22</v>
      </c>
      <c r="I928" s="17" t="s">
        <v>23</v>
      </c>
      <c r="J928" s="17" t="s">
        <v>17</v>
      </c>
    </row>
    <row r="929" spans="1:10" s="41" customFormat="1" x14ac:dyDescent="0.25">
      <c r="A929" s="16" t="s">
        <v>10</v>
      </c>
      <c r="B929" s="16" t="s">
        <v>11</v>
      </c>
      <c r="C929" s="16" t="s">
        <v>712</v>
      </c>
      <c r="D929" s="16" t="s">
        <v>712</v>
      </c>
      <c r="E929" s="16" t="s">
        <v>145</v>
      </c>
      <c r="F929" s="17" t="s">
        <v>13</v>
      </c>
      <c r="G929" s="17" t="s">
        <v>14</v>
      </c>
      <c r="H929" s="17" t="s">
        <v>22</v>
      </c>
      <c r="I929" s="17" t="s">
        <v>23</v>
      </c>
      <c r="J929" s="17" t="s">
        <v>17</v>
      </c>
    </row>
    <row r="930" spans="1:10" s="41" customFormat="1" x14ac:dyDescent="0.25">
      <c r="A930" s="9" t="s">
        <v>10</v>
      </c>
      <c r="B930" s="9" t="s">
        <v>11</v>
      </c>
      <c r="C930" s="9" t="s">
        <v>713</v>
      </c>
      <c r="D930" s="9" t="s">
        <v>713</v>
      </c>
      <c r="E930" s="9" t="s">
        <v>29</v>
      </c>
      <c r="F930" s="10" t="s">
        <v>13</v>
      </c>
      <c r="G930" s="10" t="s">
        <v>14</v>
      </c>
      <c r="H930" s="10" t="s">
        <v>22</v>
      </c>
      <c r="I930" s="10" t="s">
        <v>23</v>
      </c>
      <c r="J930" s="10" t="s">
        <v>17</v>
      </c>
    </row>
    <row r="931" spans="1:10" s="41" customFormat="1" x14ac:dyDescent="0.25">
      <c r="A931" s="9" t="s">
        <v>10</v>
      </c>
      <c r="B931" s="9" t="s">
        <v>11</v>
      </c>
      <c r="C931" s="9" t="s">
        <v>713</v>
      </c>
      <c r="D931" s="9" t="s">
        <v>713</v>
      </c>
      <c r="E931" s="9" t="s">
        <v>62</v>
      </c>
      <c r="F931" s="10" t="s">
        <v>13</v>
      </c>
      <c r="G931" s="10" t="s">
        <v>14</v>
      </c>
      <c r="H931" s="10" t="s">
        <v>22</v>
      </c>
      <c r="I931" s="10" t="s">
        <v>23</v>
      </c>
      <c r="J931" s="10" t="s">
        <v>17</v>
      </c>
    </row>
    <row r="932" spans="1:10" s="41" customFormat="1" x14ac:dyDescent="0.25">
      <c r="A932" s="9" t="s">
        <v>10</v>
      </c>
      <c r="B932" s="9" t="s">
        <v>11</v>
      </c>
      <c r="C932" s="9" t="s">
        <v>713</v>
      </c>
      <c r="D932" s="9" t="s">
        <v>713</v>
      </c>
      <c r="E932" s="9" t="s">
        <v>501</v>
      </c>
      <c r="F932" s="10" t="s">
        <v>13</v>
      </c>
      <c r="G932" s="10" t="s">
        <v>14</v>
      </c>
      <c r="H932" s="10" t="s">
        <v>22</v>
      </c>
      <c r="I932" s="10" t="s">
        <v>23</v>
      </c>
      <c r="J932" s="10" t="s">
        <v>17</v>
      </c>
    </row>
    <row r="933" spans="1:10" s="41" customFormat="1" x14ac:dyDescent="0.25">
      <c r="A933" s="9" t="s">
        <v>10</v>
      </c>
      <c r="B933" s="9" t="s">
        <v>11</v>
      </c>
      <c r="C933" s="9" t="s">
        <v>713</v>
      </c>
      <c r="D933" s="9" t="s">
        <v>713</v>
      </c>
      <c r="E933" s="9" t="s">
        <v>145</v>
      </c>
      <c r="F933" s="10" t="s">
        <v>13</v>
      </c>
      <c r="G933" s="10" t="s">
        <v>14</v>
      </c>
      <c r="H933" s="10" t="s">
        <v>22</v>
      </c>
      <c r="I933" s="10" t="s">
        <v>23</v>
      </c>
      <c r="J933" s="10" t="s">
        <v>17</v>
      </c>
    </row>
    <row r="934" spans="1:10" s="41" customFormat="1" x14ac:dyDescent="0.25">
      <c r="A934" s="16" t="s">
        <v>10</v>
      </c>
      <c r="B934" s="16" t="s">
        <v>11</v>
      </c>
      <c r="C934" s="16" t="s">
        <v>714</v>
      </c>
      <c r="D934" s="16" t="s">
        <v>715</v>
      </c>
      <c r="E934" s="16" t="s">
        <v>29</v>
      </c>
      <c r="F934" s="17" t="s">
        <v>13</v>
      </c>
      <c r="G934" s="17" t="s">
        <v>14</v>
      </c>
      <c r="H934" s="17" t="s">
        <v>43</v>
      </c>
      <c r="I934" s="17" t="s">
        <v>44</v>
      </c>
      <c r="J934" s="17" t="s">
        <v>17</v>
      </c>
    </row>
    <row r="935" spans="1:10" s="41" customFormat="1" x14ac:dyDescent="0.25">
      <c r="A935" s="16" t="s">
        <v>10</v>
      </c>
      <c r="B935" s="16" t="s">
        <v>11</v>
      </c>
      <c r="C935" s="16" t="s">
        <v>714</v>
      </c>
      <c r="D935" s="16" t="s">
        <v>715</v>
      </c>
      <c r="E935" s="16" t="s">
        <v>62</v>
      </c>
      <c r="F935" s="17" t="s">
        <v>13</v>
      </c>
      <c r="G935" s="17" t="s">
        <v>14</v>
      </c>
      <c r="H935" s="17" t="s">
        <v>43</v>
      </c>
      <c r="I935" s="17" t="s">
        <v>44</v>
      </c>
      <c r="J935" s="17" t="s">
        <v>17</v>
      </c>
    </row>
    <row r="936" spans="1:10" s="41" customFormat="1" x14ac:dyDescent="0.25">
      <c r="A936" s="16" t="s">
        <v>10</v>
      </c>
      <c r="B936" s="16" t="s">
        <v>11</v>
      </c>
      <c r="C936" s="16" t="s">
        <v>714</v>
      </c>
      <c r="D936" s="16" t="s">
        <v>715</v>
      </c>
      <c r="E936" s="16" t="s">
        <v>145</v>
      </c>
      <c r="F936" s="17" t="s">
        <v>13</v>
      </c>
      <c r="G936" s="17" t="s">
        <v>14</v>
      </c>
      <c r="H936" s="17" t="s">
        <v>43</v>
      </c>
      <c r="I936" s="17" t="s">
        <v>44</v>
      </c>
      <c r="J936" s="17" t="s">
        <v>17</v>
      </c>
    </row>
    <row r="937" spans="1:10" s="41" customFormat="1" x14ac:dyDescent="0.25">
      <c r="A937" s="9" t="s">
        <v>10</v>
      </c>
      <c r="B937" s="9" t="s">
        <v>11</v>
      </c>
      <c r="C937" s="9" t="s">
        <v>716</v>
      </c>
      <c r="D937" s="9" t="s">
        <v>717</v>
      </c>
      <c r="E937" s="9" t="s">
        <v>29</v>
      </c>
      <c r="F937" s="10" t="s">
        <v>13</v>
      </c>
      <c r="G937" s="10" t="s">
        <v>14</v>
      </c>
      <c r="H937" s="10" t="s">
        <v>22</v>
      </c>
      <c r="I937" s="10" t="s">
        <v>23</v>
      </c>
      <c r="J937" s="10" t="s">
        <v>17</v>
      </c>
    </row>
    <row r="938" spans="1:10" s="41" customFormat="1" x14ac:dyDescent="0.25">
      <c r="A938" s="9" t="s">
        <v>10</v>
      </c>
      <c r="B938" s="9" t="s">
        <v>11</v>
      </c>
      <c r="C938" s="9" t="s">
        <v>716</v>
      </c>
      <c r="D938" s="9" t="s">
        <v>717</v>
      </c>
      <c r="E938" s="9" t="s">
        <v>62</v>
      </c>
      <c r="F938" s="10" t="s">
        <v>13</v>
      </c>
      <c r="G938" s="10" t="s">
        <v>14</v>
      </c>
      <c r="H938" s="10" t="s">
        <v>22</v>
      </c>
      <c r="I938" s="10" t="s">
        <v>23</v>
      </c>
      <c r="J938" s="10" t="s">
        <v>17</v>
      </c>
    </row>
    <row r="939" spans="1:10" s="41" customFormat="1" x14ac:dyDescent="0.25">
      <c r="A939" s="9" t="s">
        <v>10</v>
      </c>
      <c r="B939" s="9" t="s">
        <v>11</v>
      </c>
      <c r="C939" s="9" t="s">
        <v>716</v>
      </c>
      <c r="D939" s="9" t="s">
        <v>717</v>
      </c>
      <c r="E939" s="9" t="s">
        <v>145</v>
      </c>
      <c r="F939" s="10" t="s">
        <v>13</v>
      </c>
      <c r="G939" s="10" t="s">
        <v>14</v>
      </c>
      <c r="H939" s="10" t="s">
        <v>22</v>
      </c>
      <c r="I939" s="10" t="s">
        <v>23</v>
      </c>
      <c r="J939" s="10" t="s">
        <v>17</v>
      </c>
    </row>
    <row r="940" spans="1:10" s="41" customFormat="1" x14ac:dyDescent="0.25">
      <c r="A940" s="16" t="s">
        <v>10</v>
      </c>
      <c r="B940" s="16" t="s">
        <v>11</v>
      </c>
      <c r="C940" s="16" t="s">
        <v>718</v>
      </c>
      <c r="D940" s="16" t="s">
        <v>718</v>
      </c>
      <c r="E940" s="16" t="s">
        <v>29</v>
      </c>
      <c r="F940" s="17" t="s">
        <v>13</v>
      </c>
      <c r="G940" s="17" t="s">
        <v>14</v>
      </c>
      <c r="H940" s="17" t="s">
        <v>43</v>
      </c>
      <c r="I940" s="17" t="s">
        <v>44</v>
      </c>
      <c r="J940" s="17" t="s">
        <v>17</v>
      </c>
    </row>
    <row r="941" spans="1:10" s="41" customFormat="1" x14ac:dyDescent="0.25">
      <c r="A941" s="16" t="s">
        <v>10</v>
      </c>
      <c r="B941" s="16" t="s">
        <v>11</v>
      </c>
      <c r="C941" s="16" t="s">
        <v>718</v>
      </c>
      <c r="D941" s="16" t="s">
        <v>718</v>
      </c>
      <c r="E941" s="16" t="s">
        <v>62</v>
      </c>
      <c r="F941" s="17" t="s">
        <v>13</v>
      </c>
      <c r="G941" s="17" t="s">
        <v>14</v>
      </c>
      <c r="H941" s="17" t="s">
        <v>43</v>
      </c>
      <c r="I941" s="17" t="s">
        <v>44</v>
      </c>
      <c r="J941" s="17" t="s">
        <v>17</v>
      </c>
    </row>
    <row r="942" spans="1:10" s="41" customFormat="1" x14ac:dyDescent="0.25">
      <c r="A942" s="16" t="s">
        <v>10</v>
      </c>
      <c r="B942" s="16" t="s">
        <v>11</v>
      </c>
      <c r="C942" s="16" t="s">
        <v>718</v>
      </c>
      <c r="D942" s="16" t="s">
        <v>718</v>
      </c>
      <c r="E942" s="16" t="s">
        <v>145</v>
      </c>
      <c r="F942" s="17" t="s">
        <v>13</v>
      </c>
      <c r="G942" s="17" t="s">
        <v>14</v>
      </c>
      <c r="H942" s="17" t="s">
        <v>43</v>
      </c>
      <c r="I942" s="17" t="s">
        <v>44</v>
      </c>
      <c r="J942" s="17" t="s">
        <v>17</v>
      </c>
    </row>
    <row r="943" spans="1:10" s="41" customFormat="1" x14ac:dyDescent="0.25">
      <c r="A943" s="9" t="s">
        <v>10</v>
      </c>
      <c r="B943" s="9" t="s">
        <v>11</v>
      </c>
      <c r="C943" s="9" t="s">
        <v>719</v>
      </c>
      <c r="D943" s="9" t="s">
        <v>719</v>
      </c>
      <c r="E943" s="9" t="s">
        <v>29</v>
      </c>
      <c r="F943" s="10" t="s">
        <v>13</v>
      </c>
      <c r="G943" s="10" t="s">
        <v>14</v>
      </c>
      <c r="H943" s="10" t="s">
        <v>30</v>
      </c>
      <c r="I943" s="10" t="s">
        <v>31</v>
      </c>
      <c r="J943" s="10" t="s">
        <v>17</v>
      </c>
    </row>
    <row r="944" spans="1:10" s="41" customFormat="1" x14ac:dyDescent="0.25">
      <c r="A944" s="9" t="s">
        <v>10</v>
      </c>
      <c r="B944" s="9" t="s">
        <v>11</v>
      </c>
      <c r="C944" s="9" t="s">
        <v>719</v>
      </c>
      <c r="D944" s="9" t="s">
        <v>719</v>
      </c>
      <c r="E944" s="9" t="s">
        <v>62</v>
      </c>
      <c r="F944" s="10" t="s">
        <v>13</v>
      </c>
      <c r="G944" s="10" t="s">
        <v>14</v>
      </c>
      <c r="H944" s="10" t="s">
        <v>30</v>
      </c>
      <c r="I944" s="10" t="s">
        <v>31</v>
      </c>
      <c r="J944" s="10" t="s">
        <v>17</v>
      </c>
    </row>
    <row r="945" spans="1:10" s="41" customFormat="1" x14ac:dyDescent="0.25">
      <c r="A945" s="9" t="s">
        <v>10</v>
      </c>
      <c r="B945" s="9" t="s">
        <v>11</v>
      </c>
      <c r="C945" s="9" t="s">
        <v>719</v>
      </c>
      <c r="D945" s="9" t="s">
        <v>719</v>
      </c>
      <c r="E945" s="9" t="s">
        <v>145</v>
      </c>
      <c r="F945" s="10" t="s">
        <v>13</v>
      </c>
      <c r="G945" s="10" t="s">
        <v>14</v>
      </c>
      <c r="H945" s="10" t="s">
        <v>30</v>
      </c>
      <c r="I945" s="10" t="s">
        <v>31</v>
      </c>
      <c r="J945" s="10" t="s">
        <v>17</v>
      </c>
    </row>
    <row r="946" spans="1:10" s="41" customFormat="1" x14ac:dyDescent="0.25">
      <c r="A946" s="16" t="s">
        <v>10</v>
      </c>
      <c r="B946" s="16" t="s">
        <v>11</v>
      </c>
      <c r="C946" s="16" t="s">
        <v>720</v>
      </c>
      <c r="D946" s="16" t="s">
        <v>720</v>
      </c>
      <c r="E946" s="16" t="s">
        <v>29</v>
      </c>
      <c r="F946" s="17" t="s">
        <v>13</v>
      </c>
      <c r="G946" s="17" t="s">
        <v>14</v>
      </c>
      <c r="H946" s="17" t="s">
        <v>22</v>
      </c>
      <c r="I946" s="17" t="s">
        <v>23</v>
      </c>
      <c r="J946" s="17" t="s">
        <v>17</v>
      </c>
    </row>
    <row r="947" spans="1:10" s="41" customFormat="1" x14ac:dyDescent="0.25">
      <c r="A947" s="16" t="s">
        <v>10</v>
      </c>
      <c r="B947" s="16" t="s">
        <v>11</v>
      </c>
      <c r="C947" s="16" t="s">
        <v>720</v>
      </c>
      <c r="D947" s="16" t="s">
        <v>720</v>
      </c>
      <c r="E947" s="16" t="s">
        <v>62</v>
      </c>
      <c r="F947" s="17" t="s">
        <v>13</v>
      </c>
      <c r="G947" s="17" t="s">
        <v>14</v>
      </c>
      <c r="H947" s="17" t="s">
        <v>22</v>
      </c>
      <c r="I947" s="17" t="s">
        <v>23</v>
      </c>
      <c r="J947" s="17" t="s">
        <v>17</v>
      </c>
    </row>
    <row r="948" spans="1:10" s="41" customFormat="1" x14ac:dyDescent="0.25">
      <c r="A948" s="16" t="s">
        <v>10</v>
      </c>
      <c r="B948" s="16" t="s">
        <v>11</v>
      </c>
      <c r="C948" s="16" t="s">
        <v>720</v>
      </c>
      <c r="D948" s="16" t="s">
        <v>720</v>
      </c>
      <c r="E948" s="16" t="s">
        <v>145</v>
      </c>
      <c r="F948" s="17" t="s">
        <v>13</v>
      </c>
      <c r="G948" s="17" t="s">
        <v>14</v>
      </c>
      <c r="H948" s="17" t="s">
        <v>22</v>
      </c>
      <c r="I948" s="17" t="s">
        <v>23</v>
      </c>
      <c r="J948" s="17" t="s">
        <v>17</v>
      </c>
    </row>
    <row r="949" spans="1:10" s="41" customFormat="1" x14ac:dyDescent="0.25">
      <c r="A949" s="9" t="s">
        <v>10</v>
      </c>
      <c r="B949" s="9" t="s">
        <v>11</v>
      </c>
      <c r="C949" s="9" t="s">
        <v>721</v>
      </c>
      <c r="D949" s="9" t="s">
        <v>721</v>
      </c>
      <c r="E949" s="9" t="s">
        <v>29</v>
      </c>
      <c r="F949" s="10" t="s">
        <v>20</v>
      </c>
      <c r="G949" s="10" t="s">
        <v>21</v>
      </c>
      <c r="H949" s="10" t="s">
        <v>30</v>
      </c>
      <c r="I949" s="10" t="s">
        <v>31</v>
      </c>
      <c r="J949" s="10" t="s">
        <v>32</v>
      </c>
    </row>
    <row r="950" spans="1:10" s="41" customFormat="1" x14ac:dyDescent="0.25">
      <c r="A950" s="9" t="s">
        <v>10</v>
      </c>
      <c r="B950" s="9" t="s">
        <v>11</v>
      </c>
      <c r="C950" s="9" t="s">
        <v>721</v>
      </c>
      <c r="D950" s="9" t="s">
        <v>721</v>
      </c>
      <c r="E950" s="9" t="s">
        <v>396</v>
      </c>
      <c r="F950" s="10" t="s">
        <v>20</v>
      </c>
      <c r="G950" s="10" t="s">
        <v>21</v>
      </c>
      <c r="H950" s="10" t="s">
        <v>30</v>
      </c>
      <c r="I950" s="10" t="s">
        <v>31</v>
      </c>
      <c r="J950" s="10" t="s">
        <v>32</v>
      </c>
    </row>
    <row r="951" spans="1:10" s="41" customFormat="1" x14ac:dyDescent="0.25">
      <c r="A951" s="9" t="s">
        <v>10</v>
      </c>
      <c r="B951" s="9" t="s">
        <v>11</v>
      </c>
      <c r="C951" s="9" t="s">
        <v>721</v>
      </c>
      <c r="D951" s="9" t="s">
        <v>721</v>
      </c>
      <c r="E951" s="9" t="s">
        <v>175</v>
      </c>
      <c r="F951" s="10" t="s">
        <v>20</v>
      </c>
      <c r="G951" s="10" t="s">
        <v>21</v>
      </c>
      <c r="H951" s="10" t="s">
        <v>30</v>
      </c>
      <c r="I951" s="10" t="s">
        <v>31</v>
      </c>
      <c r="J951" s="10" t="s">
        <v>32</v>
      </c>
    </row>
    <row r="952" spans="1:10" s="41" customFormat="1" x14ac:dyDescent="0.25">
      <c r="A952" s="16" t="s">
        <v>10</v>
      </c>
      <c r="B952" s="16" t="s">
        <v>11</v>
      </c>
      <c r="C952" s="16" t="s">
        <v>722</v>
      </c>
      <c r="D952" s="16" t="s">
        <v>722</v>
      </c>
      <c r="E952" s="16" t="s">
        <v>29</v>
      </c>
      <c r="F952" s="17" t="s">
        <v>20</v>
      </c>
      <c r="G952" s="17" t="s">
        <v>21</v>
      </c>
      <c r="H952" s="17" t="s">
        <v>30</v>
      </c>
      <c r="I952" s="17" t="s">
        <v>31</v>
      </c>
      <c r="J952" s="17" t="s">
        <v>32</v>
      </c>
    </row>
    <row r="953" spans="1:10" s="41" customFormat="1" x14ac:dyDescent="0.25">
      <c r="A953" s="16" t="s">
        <v>10</v>
      </c>
      <c r="B953" s="16" t="s">
        <v>11</v>
      </c>
      <c r="C953" s="16" t="s">
        <v>722</v>
      </c>
      <c r="D953" s="16" t="s">
        <v>722</v>
      </c>
      <c r="E953" s="16" t="s">
        <v>396</v>
      </c>
      <c r="F953" s="17" t="s">
        <v>20</v>
      </c>
      <c r="G953" s="17" t="s">
        <v>21</v>
      </c>
      <c r="H953" s="17" t="s">
        <v>30</v>
      </c>
      <c r="I953" s="17" t="s">
        <v>31</v>
      </c>
      <c r="J953" s="17" t="s">
        <v>32</v>
      </c>
    </row>
    <row r="954" spans="1:10" s="41" customFormat="1" x14ac:dyDescent="0.25">
      <c r="A954" s="16" t="s">
        <v>10</v>
      </c>
      <c r="B954" s="16" t="s">
        <v>11</v>
      </c>
      <c r="C954" s="16" t="s">
        <v>722</v>
      </c>
      <c r="D954" s="16" t="s">
        <v>722</v>
      </c>
      <c r="E954" s="16" t="s">
        <v>175</v>
      </c>
      <c r="F954" s="17" t="s">
        <v>20</v>
      </c>
      <c r="G954" s="17" t="s">
        <v>21</v>
      </c>
      <c r="H954" s="17" t="s">
        <v>30</v>
      </c>
      <c r="I954" s="17" t="s">
        <v>31</v>
      </c>
      <c r="J954" s="17" t="s">
        <v>32</v>
      </c>
    </row>
    <row r="955" spans="1:10" s="41" customFormat="1" x14ac:dyDescent="0.25">
      <c r="A955" s="9" t="s">
        <v>66</v>
      </c>
      <c r="B955" s="9" t="s">
        <v>11</v>
      </c>
      <c r="C955" s="9" t="s">
        <v>723</v>
      </c>
      <c r="D955" s="9" t="s">
        <v>723</v>
      </c>
      <c r="E955" s="9" t="s">
        <v>47</v>
      </c>
      <c r="F955" s="10" t="s">
        <v>13</v>
      </c>
      <c r="G955" s="10" t="s">
        <v>14</v>
      </c>
      <c r="H955" s="10" t="s">
        <v>43</v>
      </c>
      <c r="I955" s="10" t="s">
        <v>44</v>
      </c>
      <c r="J955" s="10" t="s">
        <v>50</v>
      </c>
    </row>
    <row r="956" spans="1:10" s="41" customFormat="1" x14ac:dyDescent="0.25">
      <c r="A956" s="9" t="s">
        <v>66</v>
      </c>
      <c r="B956" s="9" t="s">
        <v>11</v>
      </c>
      <c r="C956" s="9" t="s">
        <v>723</v>
      </c>
      <c r="D956" s="9" t="s">
        <v>723</v>
      </c>
      <c r="E956" s="9" t="s">
        <v>62</v>
      </c>
      <c r="F956" s="10" t="s">
        <v>13</v>
      </c>
      <c r="G956" s="10" t="s">
        <v>14</v>
      </c>
      <c r="H956" s="10" t="s">
        <v>43</v>
      </c>
      <c r="I956" s="10" t="s">
        <v>44</v>
      </c>
      <c r="J956" s="10" t="s">
        <v>50</v>
      </c>
    </row>
    <row r="957" spans="1:10" s="41" customFormat="1" x14ac:dyDescent="0.25">
      <c r="A957" s="9" t="s">
        <v>66</v>
      </c>
      <c r="B957" s="9" t="s">
        <v>11</v>
      </c>
      <c r="C957" s="9" t="s">
        <v>723</v>
      </c>
      <c r="D957" s="9" t="s">
        <v>723</v>
      </c>
      <c r="E957" s="9" t="s">
        <v>117</v>
      </c>
      <c r="F957" s="10" t="s">
        <v>13</v>
      </c>
      <c r="G957" s="10" t="s">
        <v>14</v>
      </c>
      <c r="H957" s="10" t="s">
        <v>43</v>
      </c>
      <c r="I957" s="10" t="s">
        <v>44</v>
      </c>
      <c r="J957" s="10" t="s">
        <v>50</v>
      </c>
    </row>
    <row r="958" spans="1:10" s="41" customFormat="1" x14ac:dyDescent="0.25">
      <c r="A958" s="16" t="s">
        <v>66</v>
      </c>
      <c r="B958" s="16" t="s">
        <v>11</v>
      </c>
      <c r="C958" s="16" t="s">
        <v>724</v>
      </c>
      <c r="D958" s="16" t="s">
        <v>724</v>
      </c>
      <c r="E958" s="16" t="s">
        <v>47</v>
      </c>
      <c r="F958" s="17" t="s">
        <v>13</v>
      </c>
      <c r="G958" s="17" t="s">
        <v>14</v>
      </c>
      <c r="H958" s="17" t="s">
        <v>43</v>
      </c>
      <c r="I958" s="17" t="s">
        <v>44</v>
      </c>
      <c r="J958" s="17" t="s">
        <v>50</v>
      </c>
    </row>
    <row r="959" spans="1:10" s="41" customFormat="1" x14ac:dyDescent="0.25">
      <c r="A959" s="16" t="s">
        <v>66</v>
      </c>
      <c r="B959" s="16" t="s">
        <v>11</v>
      </c>
      <c r="C959" s="16" t="s">
        <v>724</v>
      </c>
      <c r="D959" s="16" t="s">
        <v>724</v>
      </c>
      <c r="E959" s="16" t="s">
        <v>62</v>
      </c>
      <c r="F959" s="17" t="s">
        <v>13</v>
      </c>
      <c r="G959" s="17" t="s">
        <v>14</v>
      </c>
      <c r="H959" s="17" t="s">
        <v>43</v>
      </c>
      <c r="I959" s="17" t="s">
        <v>44</v>
      </c>
      <c r="J959" s="17" t="s">
        <v>50</v>
      </c>
    </row>
    <row r="960" spans="1:10" s="41" customFormat="1" x14ac:dyDescent="0.25">
      <c r="A960" s="16" t="s">
        <v>66</v>
      </c>
      <c r="B960" s="16" t="s">
        <v>11</v>
      </c>
      <c r="C960" s="16" t="s">
        <v>724</v>
      </c>
      <c r="D960" s="16" t="s">
        <v>724</v>
      </c>
      <c r="E960" s="16" t="s">
        <v>117</v>
      </c>
      <c r="F960" s="17" t="s">
        <v>13</v>
      </c>
      <c r="G960" s="17" t="s">
        <v>14</v>
      </c>
      <c r="H960" s="17" t="s">
        <v>43</v>
      </c>
      <c r="I960" s="17" t="s">
        <v>44</v>
      </c>
      <c r="J960" s="17" t="s">
        <v>50</v>
      </c>
    </row>
    <row r="961" spans="1:10" s="41" customFormat="1" x14ac:dyDescent="0.25">
      <c r="A961" s="16" t="s">
        <v>66</v>
      </c>
      <c r="B961" s="16" t="s">
        <v>11</v>
      </c>
      <c r="C961" s="16" t="s">
        <v>724</v>
      </c>
      <c r="D961" s="16" t="s">
        <v>724</v>
      </c>
      <c r="E961" s="16" t="s">
        <v>238</v>
      </c>
      <c r="F961" s="17" t="s">
        <v>13</v>
      </c>
      <c r="G961" s="17" t="s">
        <v>14</v>
      </c>
      <c r="H961" s="17" t="s">
        <v>43</v>
      </c>
      <c r="I961" s="17" t="s">
        <v>44</v>
      </c>
      <c r="J961" s="17" t="s">
        <v>50</v>
      </c>
    </row>
    <row r="962" spans="1:10" s="41" customFormat="1" x14ac:dyDescent="0.25">
      <c r="A962" s="9" t="s">
        <v>66</v>
      </c>
      <c r="B962" s="9" t="s">
        <v>11</v>
      </c>
      <c r="C962" s="9" t="s">
        <v>725</v>
      </c>
      <c r="D962" s="9" t="s">
        <v>725</v>
      </c>
      <c r="E962" s="9" t="s">
        <v>54</v>
      </c>
      <c r="F962" s="10" t="s">
        <v>38</v>
      </c>
      <c r="G962" s="10" t="s">
        <v>39</v>
      </c>
      <c r="H962" s="10" t="s">
        <v>43</v>
      </c>
      <c r="I962" s="10" t="s">
        <v>44</v>
      </c>
      <c r="J962" s="10" t="s">
        <v>237</v>
      </c>
    </row>
    <row r="963" spans="1:10" s="41" customFormat="1" x14ac:dyDescent="0.25">
      <c r="A963" s="9" t="s">
        <v>66</v>
      </c>
      <c r="B963" s="9" t="s">
        <v>11</v>
      </c>
      <c r="C963" s="9" t="s">
        <v>725</v>
      </c>
      <c r="D963" s="9" t="s">
        <v>725</v>
      </c>
      <c r="E963" s="9" t="s">
        <v>47</v>
      </c>
      <c r="F963" s="10" t="s">
        <v>38</v>
      </c>
      <c r="G963" s="10" t="s">
        <v>39</v>
      </c>
      <c r="H963" s="10" t="s">
        <v>43</v>
      </c>
      <c r="I963" s="10" t="s">
        <v>44</v>
      </c>
      <c r="J963" s="10" t="s">
        <v>237</v>
      </c>
    </row>
    <row r="964" spans="1:10" s="41" customFormat="1" x14ac:dyDescent="0.25">
      <c r="A964" s="9" t="s">
        <v>66</v>
      </c>
      <c r="B964" s="9" t="s">
        <v>11</v>
      </c>
      <c r="C964" s="9" t="s">
        <v>725</v>
      </c>
      <c r="D964" s="9" t="s">
        <v>725</v>
      </c>
      <c r="E964" s="9" t="s">
        <v>212</v>
      </c>
      <c r="F964" s="10" t="s">
        <v>38</v>
      </c>
      <c r="G964" s="10" t="s">
        <v>39</v>
      </c>
      <c r="H964" s="10" t="s">
        <v>43</v>
      </c>
      <c r="I964" s="10" t="s">
        <v>44</v>
      </c>
      <c r="J964" s="10" t="s">
        <v>237</v>
      </c>
    </row>
    <row r="965" spans="1:10" s="41" customFormat="1" x14ac:dyDescent="0.25">
      <c r="A965" s="9" t="s">
        <v>66</v>
      </c>
      <c r="B965" s="9" t="s">
        <v>11</v>
      </c>
      <c r="C965" s="9" t="s">
        <v>725</v>
      </c>
      <c r="D965" s="9" t="s">
        <v>725</v>
      </c>
      <c r="E965" s="9" t="s">
        <v>62</v>
      </c>
      <c r="F965" s="10" t="s">
        <v>38</v>
      </c>
      <c r="G965" s="10" t="s">
        <v>39</v>
      </c>
      <c r="H965" s="10" t="s">
        <v>43</v>
      </c>
      <c r="I965" s="10" t="s">
        <v>44</v>
      </c>
      <c r="J965" s="10" t="s">
        <v>237</v>
      </c>
    </row>
    <row r="966" spans="1:10" s="41" customFormat="1" x14ac:dyDescent="0.25">
      <c r="A966" s="16" t="s">
        <v>10</v>
      </c>
      <c r="B966" s="16" t="s">
        <v>11</v>
      </c>
      <c r="C966" s="16" t="s">
        <v>726</v>
      </c>
      <c r="D966" s="16" t="s">
        <v>726</v>
      </c>
      <c r="E966" s="16" t="s">
        <v>62</v>
      </c>
      <c r="F966" s="17" t="s">
        <v>13</v>
      </c>
      <c r="G966" s="17" t="s">
        <v>14</v>
      </c>
      <c r="H966" s="17" t="s">
        <v>43</v>
      </c>
      <c r="I966" s="17" t="s">
        <v>44</v>
      </c>
      <c r="J966" s="17" t="s">
        <v>17</v>
      </c>
    </row>
    <row r="967" spans="1:10" s="41" customFormat="1" x14ac:dyDescent="0.25">
      <c r="A967" s="16" t="s">
        <v>10</v>
      </c>
      <c r="B967" s="16" t="s">
        <v>11</v>
      </c>
      <c r="C967" s="16" t="s">
        <v>726</v>
      </c>
      <c r="D967" s="16" t="s">
        <v>726</v>
      </c>
      <c r="E967" s="16" t="s">
        <v>145</v>
      </c>
      <c r="F967" s="17" t="s">
        <v>13</v>
      </c>
      <c r="G967" s="17" t="s">
        <v>14</v>
      </c>
      <c r="H967" s="17" t="s">
        <v>43</v>
      </c>
      <c r="I967" s="17" t="s">
        <v>44</v>
      </c>
      <c r="J967" s="17" t="s">
        <v>17</v>
      </c>
    </row>
    <row r="968" spans="1:10" s="41" customFormat="1" x14ac:dyDescent="0.25">
      <c r="A968" s="16" t="s">
        <v>10</v>
      </c>
      <c r="B968" s="16" t="s">
        <v>11</v>
      </c>
      <c r="C968" s="16" t="s">
        <v>727</v>
      </c>
      <c r="D968" s="16" t="s">
        <v>727</v>
      </c>
      <c r="E968" s="16" t="s">
        <v>62</v>
      </c>
      <c r="F968" s="17" t="s">
        <v>13</v>
      </c>
      <c r="G968" s="17" t="s">
        <v>14</v>
      </c>
      <c r="H968" s="17" t="s">
        <v>22</v>
      </c>
      <c r="I968" s="17" t="s">
        <v>23</v>
      </c>
      <c r="J968" s="17" t="s">
        <v>17</v>
      </c>
    </row>
    <row r="969" spans="1:10" s="41" customFormat="1" x14ac:dyDescent="0.25">
      <c r="A969" s="16" t="s">
        <v>10</v>
      </c>
      <c r="B969" s="16" t="s">
        <v>11</v>
      </c>
      <c r="C969" s="16" t="s">
        <v>727</v>
      </c>
      <c r="D969" s="16" t="s">
        <v>727</v>
      </c>
      <c r="E969" s="16" t="s">
        <v>145</v>
      </c>
      <c r="F969" s="17" t="s">
        <v>13</v>
      </c>
      <c r="G969" s="17" t="s">
        <v>14</v>
      </c>
      <c r="H969" s="17" t="s">
        <v>22</v>
      </c>
      <c r="I969" s="17" t="s">
        <v>23</v>
      </c>
      <c r="J969" s="17" t="s">
        <v>17</v>
      </c>
    </row>
    <row r="970" spans="1:10" s="41" customFormat="1" x14ac:dyDescent="0.25">
      <c r="A970" s="9" t="s">
        <v>66</v>
      </c>
      <c r="B970" s="9" t="s">
        <v>11</v>
      </c>
      <c r="C970" s="9" t="s">
        <v>728</v>
      </c>
      <c r="D970" s="9" t="s">
        <v>729</v>
      </c>
      <c r="E970" s="9" t="s">
        <v>62</v>
      </c>
      <c r="F970" s="10" t="s">
        <v>48</v>
      </c>
      <c r="G970" s="10" t="s">
        <v>49</v>
      </c>
      <c r="H970" s="10" t="s">
        <v>43</v>
      </c>
      <c r="I970" s="10" t="s">
        <v>44</v>
      </c>
      <c r="J970" s="10" t="s">
        <v>50</v>
      </c>
    </row>
    <row r="971" spans="1:10" s="41" customFormat="1" x14ac:dyDescent="0.25">
      <c r="A971" s="9" t="s">
        <v>66</v>
      </c>
      <c r="B971" s="9" t="s">
        <v>11</v>
      </c>
      <c r="C971" s="9" t="s">
        <v>728</v>
      </c>
      <c r="D971" s="9" t="s">
        <v>729</v>
      </c>
      <c r="E971" s="9" t="s">
        <v>65</v>
      </c>
      <c r="F971" s="10" t="s">
        <v>48</v>
      </c>
      <c r="G971" s="10" t="s">
        <v>49</v>
      </c>
      <c r="H971" s="10" t="s">
        <v>43</v>
      </c>
      <c r="I971" s="10" t="s">
        <v>44</v>
      </c>
      <c r="J971" s="10" t="s">
        <v>50</v>
      </c>
    </row>
    <row r="972" spans="1:10" s="41" customFormat="1" x14ac:dyDescent="0.25">
      <c r="A972" s="9" t="s">
        <v>66</v>
      </c>
      <c r="B972" s="9" t="s">
        <v>11</v>
      </c>
      <c r="C972" s="9" t="s">
        <v>728</v>
      </c>
      <c r="D972" s="9" t="s">
        <v>729</v>
      </c>
      <c r="E972" s="9" t="s">
        <v>73</v>
      </c>
      <c r="F972" s="10" t="s">
        <v>48</v>
      </c>
      <c r="G972" s="10" t="s">
        <v>49</v>
      </c>
      <c r="H972" s="10" t="s">
        <v>43</v>
      </c>
      <c r="I972" s="10" t="s">
        <v>44</v>
      </c>
      <c r="J972" s="10" t="s">
        <v>50</v>
      </c>
    </row>
    <row r="973" spans="1:10" s="41" customFormat="1" x14ac:dyDescent="0.25">
      <c r="A973" s="16" t="s">
        <v>10</v>
      </c>
      <c r="B973" s="16" t="s">
        <v>11</v>
      </c>
      <c r="C973" s="16" t="s">
        <v>730</v>
      </c>
      <c r="D973" s="16" t="s">
        <v>730</v>
      </c>
      <c r="E973" s="16" t="s">
        <v>62</v>
      </c>
      <c r="F973" s="17" t="s">
        <v>132</v>
      </c>
      <c r="G973" s="17" t="s">
        <v>133</v>
      </c>
      <c r="H973" s="17" t="s">
        <v>43</v>
      </c>
      <c r="I973" s="17" t="s">
        <v>44</v>
      </c>
      <c r="J973" s="17" t="s">
        <v>17</v>
      </c>
    </row>
    <row r="974" spans="1:10" s="41" customFormat="1" x14ac:dyDescent="0.25">
      <c r="A974" s="9" t="s">
        <v>10</v>
      </c>
      <c r="B974" s="9" t="s">
        <v>11</v>
      </c>
      <c r="C974" s="9" t="s">
        <v>731</v>
      </c>
      <c r="D974" s="9" t="s">
        <v>731</v>
      </c>
      <c r="E974" s="9" t="s">
        <v>62</v>
      </c>
      <c r="F974" s="10" t="s">
        <v>38</v>
      </c>
      <c r="G974" s="10" t="s">
        <v>39</v>
      </c>
      <c r="H974" s="10" t="s">
        <v>15</v>
      </c>
      <c r="I974" s="10" t="s">
        <v>16</v>
      </c>
      <c r="J974" s="10" t="s">
        <v>17</v>
      </c>
    </row>
    <row r="975" spans="1:10" s="41" customFormat="1" x14ac:dyDescent="0.25">
      <c r="A975" s="16" t="s">
        <v>10</v>
      </c>
      <c r="B975" s="16" t="s">
        <v>11</v>
      </c>
      <c r="C975" s="16" t="s">
        <v>732</v>
      </c>
      <c r="D975" s="16" t="s">
        <v>732</v>
      </c>
      <c r="E975" s="16" t="s">
        <v>175</v>
      </c>
      <c r="F975" s="17" t="s">
        <v>132</v>
      </c>
      <c r="G975" s="17" t="s">
        <v>133</v>
      </c>
      <c r="H975" s="17" t="s">
        <v>22</v>
      </c>
      <c r="I975" s="17" t="s">
        <v>23</v>
      </c>
      <c r="J975" s="17" t="s">
        <v>292</v>
      </c>
    </row>
    <row r="976" spans="1:10" s="41" customFormat="1" x14ac:dyDescent="0.25">
      <c r="A976" s="16" t="s">
        <v>10</v>
      </c>
      <c r="B976" s="16" t="s">
        <v>11</v>
      </c>
      <c r="C976" s="16" t="s">
        <v>732</v>
      </c>
      <c r="D976" s="16" t="s">
        <v>732</v>
      </c>
      <c r="E976" s="16" t="s">
        <v>733</v>
      </c>
      <c r="F976" s="17" t="s">
        <v>132</v>
      </c>
      <c r="G976" s="17" t="s">
        <v>133</v>
      </c>
      <c r="H976" s="17" t="s">
        <v>22</v>
      </c>
      <c r="I976" s="17" t="s">
        <v>23</v>
      </c>
      <c r="J976" s="17" t="s">
        <v>292</v>
      </c>
    </row>
    <row r="977" spans="1:10" s="41" customFormat="1" x14ac:dyDescent="0.25">
      <c r="A977" s="9" t="s">
        <v>10</v>
      </c>
      <c r="B977" s="9" t="s">
        <v>11</v>
      </c>
      <c r="C977" s="9" t="s">
        <v>734</v>
      </c>
      <c r="D977" s="9" t="s">
        <v>734</v>
      </c>
      <c r="E977" s="9" t="s">
        <v>175</v>
      </c>
      <c r="F977" s="10" t="s">
        <v>20</v>
      </c>
      <c r="G977" s="10" t="s">
        <v>21</v>
      </c>
      <c r="H977" s="10" t="s">
        <v>30</v>
      </c>
      <c r="I977" s="10" t="s">
        <v>31</v>
      </c>
      <c r="J977" s="10" t="s">
        <v>17</v>
      </c>
    </row>
    <row r="978" spans="1:10" s="41" customFormat="1" x14ac:dyDescent="0.25">
      <c r="A978" s="9" t="s">
        <v>10</v>
      </c>
      <c r="B978" s="9" t="s">
        <v>11</v>
      </c>
      <c r="C978" s="9" t="s">
        <v>734</v>
      </c>
      <c r="D978" s="9" t="s">
        <v>734</v>
      </c>
      <c r="E978" s="9" t="s">
        <v>733</v>
      </c>
      <c r="F978" s="10" t="s">
        <v>20</v>
      </c>
      <c r="G978" s="10" t="s">
        <v>21</v>
      </c>
      <c r="H978" s="10" t="s">
        <v>30</v>
      </c>
      <c r="I978" s="10" t="s">
        <v>31</v>
      </c>
      <c r="J978" s="10" t="s">
        <v>17</v>
      </c>
    </row>
    <row r="979" spans="1:10" s="41" customFormat="1" x14ac:dyDescent="0.25">
      <c r="A979" s="16" t="s">
        <v>10</v>
      </c>
      <c r="B979" s="16" t="s">
        <v>11</v>
      </c>
      <c r="C979" s="16" t="s">
        <v>735</v>
      </c>
      <c r="D979" s="16" t="s">
        <v>735</v>
      </c>
      <c r="E979" s="16" t="s">
        <v>175</v>
      </c>
      <c r="F979" s="17" t="s">
        <v>41</v>
      </c>
      <c r="G979" s="17" t="s">
        <v>42</v>
      </c>
      <c r="H979" s="17" t="s">
        <v>30</v>
      </c>
      <c r="I979" s="17" t="s">
        <v>31</v>
      </c>
      <c r="J979" s="17" t="s">
        <v>78</v>
      </c>
    </row>
    <row r="980" spans="1:10" s="41" customFormat="1" x14ac:dyDescent="0.25">
      <c r="A980" s="16" t="s">
        <v>10</v>
      </c>
      <c r="B980" s="16" t="s">
        <v>11</v>
      </c>
      <c r="C980" s="16" t="s">
        <v>735</v>
      </c>
      <c r="D980" s="16" t="s">
        <v>735</v>
      </c>
      <c r="E980" s="16" t="s">
        <v>733</v>
      </c>
      <c r="F980" s="17" t="s">
        <v>41</v>
      </c>
      <c r="G980" s="17" t="s">
        <v>42</v>
      </c>
      <c r="H980" s="17" t="s">
        <v>30</v>
      </c>
      <c r="I980" s="17" t="s">
        <v>31</v>
      </c>
      <c r="J980" s="17" t="s">
        <v>78</v>
      </c>
    </row>
    <row r="981" spans="1:10" s="41" customFormat="1" x14ac:dyDescent="0.25">
      <c r="A981" s="9" t="s">
        <v>10</v>
      </c>
      <c r="B981" s="9" t="s">
        <v>11</v>
      </c>
      <c r="C981" s="9" t="s">
        <v>736</v>
      </c>
      <c r="D981" s="9" t="s">
        <v>737</v>
      </c>
      <c r="E981" s="9" t="s">
        <v>175</v>
      </c>
      <c r="F981" s="10" t="s">
        <v>13</v>
      </c>
      <c r="G981" s="10" t="s">
        <v>14</v>
      </c>
      <c r="H981" s="10" t="s">
        <v>43</v>
      </c>
      <c r="I981" s="10" t="s">
        <v>44</v>
      </c>
      <c r="J981" s="10" t="s">
        <v>85</v>
      </c>
    </row>
    <row r="982" spans="1:10" s="41" customFormat="1" x14ac:dyDescent="0.25">
      <c r="A982" s="9" t="s">
        <v>10</v>
      </c>
      <c r="B982" s="9" t="s">
        <v>11</v>
      </c>
      <c r="C982" s="9" t="s">
        <v>736</v>
      </c>
      <c r="D982" s="9" t="s">
        <v>737</v>
      </c>
      <c r="E982" s="9" t="s">
        <v>482</v>
      </c>
      <c r="F982" s="10" t="s">
        <v>13</v>
      </c>
      <c r="G982" s="10" t="s">
        <v>14</v>
      </c>
      <c r="H982" s="10" t="s">
        <v>43</v>
      </c>
      <c r="I982" s="10" t="s">
        <v>44</v>
      </c>
      <c r="J982" s="10" t="s">
        <v>85</v>
      </c>
    </row>
    <row r="983" spans="1:10" s="41" customFormat="1" x14ac:dyDescent="0.25">
      <c r="A983" s="16" t="s">
        <v>10</v>
      </c>
      <c r="B983" s="16" t="s">
        <v>11</v>
      </c>
      <c r="C983" s="16" t="s">
        <v>738</v>
      </c>
      <c r="D983" s="16" t="s">
        <v>738</v>
      </c>
      <c r="E983" s="16" t="s">
        <v>175</v>
      </c>
      <c r="F983" s="17" t="s">
        <v>48</v>
      </c>
      <c r="G983" s="17" t="s">
        <v>49</v>
      </c>
      <c r="H983" s="17" t="s">
        <v>43</v>
      </c>
      <c r="I983" s="17" t="s">
        <v>44</v>
      </c>
      <c r="J983" s="17" t="s">
        <v>356</v>
      </c>
    </row>
    <row r="984" spans="1:10" s="41" customFormat="1" x14ac:dyDescent="0.25">
      <c r="A984" s="16" t="s">
        <v>10</v>
      </c>
      <c r="B984" s="16" t="s">
        <v>11</v>
      </c>
      <c r="C984" s="16" t="s">
        <v>738</v>
      </c>
      <c r="D984" s="16" t="s">
        <v>738</v>
      </c>
      <c r="E984" s="16" t="s">
        <v>482</v>
      </c>
      <c r="F984" s="17" t="s">
        <v>48</v>
      </c>
      <c r="G984" s="17" t="s">
        <v>49</v>
      </c>
      <c r="H984" s="17" t="s">
        <v>43</v>
      </c>
      <c r="I984" s="17" t="s">
        <v>44</v>
      </c>
      <c r="J984" s="17" t="s">
        <v>356</v>
      </c>
    </row>
    <row r="985" spans="1:10" s="41" customFormat="1" x14ac:dyDescent="0.25">
      <c r="A985" s="9" t="s">
        <v>10</v>
      </c>
      <c r="B985" s="9" t="s">
        <v>11</v>
      </c>
      <c r="C985" s="9" t="s">
        <v>739</v>
      </c>
      <c r="D985" s="9" t="s">
        <v>739</v>
      </c>
      <c r="E985" s="9" t="s">
        <v>175</v>
      </c>
      <c r="F985" s="10" t="s">
        <v>13</v>
      </c>
      <c r="G985" s="10" t="s">
        <v>14</v>
      </c>
      <c r="H985" s="10" t="s">
        <v>43</v>
      </c>
      <c r="I985" s="10" t="s">
        <v>44</v>
      </c>
      <c r="J985" s="10" t="s">
        <v>740</v>
      </c>
    </row>
    <row r="986" spans="1:10" s="41" customFormat="1" x14ac:dyDescent="0.25">
      <c r="A986" s="9" t="s">
        <v>10</v>
      </c>
      <c r="B986" s="9" t="s">
        <v>11</v>
      </c>
      <c r="C986" s="9" t="s">
        <v>739</v>
      </c>
      <c r="D986" s="9" t="s">
        <v>739</v>
      </c>
      <c r="E986" s="9" t="s">
        <v>482</v>
      </c>
      <c r="F986" s="10" t="s">
        <v>13</v>
      </c>
      <c r="G986" s="10" t="s">
        <v>14</v>
      </c>
      <c r="H986" s="10" t="s">
        <v>43</v>
      </c>
      <c r="I986" s="10" t="s">
        <v>44</v>
      </c>
      <c r="J986" s="10" t="s">
        <v>740</v>
      </c>
    </row>
    <row r="987" spans="1:10" s="41" customFormat="1" x14ac:dyDescent="0.25">
      <c r="A987" s="16" t="s">
        <v>10</v>
      </c>
      <c r="B987" s="16" t="s">
        <v>11</v>
      </c>
      <c r="C987" s="16" t="s">
        <v>741</v>
      </c>
      <c r="D987" s="16" t="s">
        <v>742</v>
      </c>
      <c r="E987" s="16" t="s">
        <v>175</v>
      </c>
      <c r="F987" s="17" t="s">
        <v>20</v>
      </c>
      <c r="G987" s="17" t="s">
        <v>21</v>
      </c>
      <c r="H987" s="17" t="s">
        <v>30</v>
      </c>
      <c r="I987" s="17" t="s">
        <v>31</v>
      </c>
      <c r="J987" s="17" t="s">
        <v>292</v>
      </c>
    </row>
    <row r="988" spans="1:10" s="41" customFormat="1" x14ac:dyDescent="0.25">
      <c r="A988" s="9" t="s">
        <v>10</v>
      </c>
      <c r="B988" s="9" t="s">
        <v>11</v>
      </c>
      <c r="C988" s="9" t="s">
        <v>743</v>
      </c>
      <c r="D988" s="9" t="s">
        <v>743</v>
      </c>
      <c r="E988" s="9" t="s">
        <v>175</v>
      </c>
      <c r="F988" s="10" t="s">
        <v>20</v>
      </c>
      <c r="G988" s="10" t="s">
        <v>21</v>
      </c>
      <c r="H988" s="10" t="s">
        <v>30</v>
      </c>
      <c r="I988" s="10" t="s">
        <v>31</v>
      </c>
      <c r="J988" s="10" t="s">
        <v>32</v>
      </c>
    </row>
    <row r="989" spans="1:10" s="41" customFormat="1" x14ac:dyDescent="0.25">
      <c r="A989" s="9" t="s">
        <v>10</v>
      </c>
      <c r="B989" s="9" t="s">
        <v>11</v>
      </c>
      <c r="C989" s="9" t="s">
        <v>743</v>
      </c>
      <c r="D989" s="9" t="s">
        <v>743</v>
      </c>
      <c r="E989" s="9" t="s">
        <v>283</v>
      </c>
      <c r="F989" s="10" t="s">
        <v>20</v>
      </c>
      <c r="G989" s="10" t="s">
        <v>21</v>
      </c>
      <c r="H989" s="10" t="s">
        <v>30</v>
      </c>
      <c r="I989" s="10" t="s">
        <v>31</v>
      </c>
      <c r="J989" s="10" t="s">
        <v>32</v>
      </c>
    </row>
    <row r="990" spans="1:10" s="41" customFormat="1" x14ac:dyDescent="0.25">
      <c r="A990" s="16" t="s">
        <v>10</v>
      </c>
      <c r="B990" s="16" t="s">
        <v>11</v>
      </c>
      <c r="C990" s="16" t="s">
        <v>744</v>
      </c>
      <c r="D990" s="16" t="s">
        <v>745</v>
      </c>
      <c r="E990" s="16" t="s">
        <v>175</v>
      </c>
      <c r="F990" s="17" t="s">
        <v>34</v>
      </c>
      <c r="G990" s="17" t="s">
        <v>35</v>
      </c>
      <c r="H990" s="17" t="s">
        <v>22</v>
      </c>
      <c r="I990" s="17" t="s">
        <v>23</v>
      </c>
      <c r="J990" s="17" t="s">
        <v>85</v>
      </c>
    </row>
    <row r="991" spans="1:10" s="41" customFormat="1" x14ac:dyDescent="0.25">
      <c r="A991" s="16" t="s">
        <v>10</v>
      </c>
      <c r="B991" s="16" t="s">
        <v>11</v>
      </c>
      <c r="C991" s="16" t="s">
        <v>744</v>
      </c>
      <c r="D991" s="16" t="s">
        <v>745</v>
      </c>
      <c r="E991" s="16" t="s">
        <v>283</v>
      </c>
      <c r="F991" s="17" t="s">
        <v>34</v>
      </c>
      <c r="G991" s="17" t="s">
        <v>35</v>
      </c>
      <c r="H991" s="17" t="s">
        <v>22</v>
      </c>
      <c r="I991" s="17" t="s">
        <v>23</v>
      </c>
      <c r="J991" s="17" t="s">
        <v>85</v>
      </c>
    </row>
    <row r="992" spans="1:10" s="41" customFormat="1" x14ac:dyDescent="0.25">
      <c r="A992" s="9" t="s">
        <v>66</v>
      </c>
      <c r="B992" s="9" t="s">
        <v>11</v>
      </c>
      <c r="C992" s="9" t="s">
        <v>746</v>
      </c>
      <c r="D992" s="9" t="s">
        <v>747</v>
      </c>
      <c r="E992" s="9" t="s">
        <v>175</v>
      </c>
      <c r="F992" s="10" t="s">
        <v>20</v>
      </c>
      <c r="G992" s="10" t="s">
        <v>21</v>
      </c>
      <c r="H992" s="10" t="s">
        <v>30</v>
      </c>
      <c r="I992" s="10" t="s">
        <v>31</v>
      </c>
      <c r="J992" s="10" t="s">
        <v>50</v>
      </c>
    </row>
    <row r="993" spans="1:10" s="41" customFormat="1" x14ac:dyDescent="0.25">
      <c r="A993" s="9" t="s">
        <v>66</v>
      </c>
      <c r="B993" s="9" t="s">
        <v>11</v>
      </c>
      <c r="C993" s="9" t="s">
        <v>746</v>
      </c>
      <c r="D993" s="9" t="s">
        <v>747</v>
      </c>
      <c r="E993" s="9" t="s">
        <v>283</v>
      </c>
      <c r="F993" s="10" t="s">
        <v>20</v>
      </c>
      <c r="G993" s="10" t="s">
        <v>21</v>
      </c>
      <c r="H993" s="10" t="s">
        <v>30</v>
      </c>
      <c r="I993" s="10" t="s">
        <v>31</v>
      </c>
      <c r="J993" s="10" t="s">
        <v>50</v>
      </c>
    </row>
    <row r="994" spans="1:10" s="41" customFormat="1" x14ac:dyDescent="0.25">
      <c r="A994" s="16" t="s">
        <v>10</v>
      </c>
      <c r="B994" s="16" t="s">
        <v>11</v>
      </c>
      <c r="C994" s="16" t="s">
        <v>748</v>
      </c>
      <c r="D994" s="16" t="s">
        <v>749</v>
      </c>
      <c r="E994" s="16" t="s">
        <v>175</v>
      </c>
      <c r="F994" s="17" t="s">
        <v>41</v>
      </c>
      <c r="G994" s="17" t="s">
        <v>42</v>
      </c>
      <c r="H994" s="17" t="s">
        <v>30</v>
      </c>
      <c r="I994" s="17" t="s">
        <v>31</v>
      </c>
      <c r="J994" s="17" t="s">
        <v>292</v>
      </c>
    </row>
    <row r="995" spans="1:10" s="41" customFormat="1" x14ac:dyDescent="0.25">
      <c r="A995" s="16" t="s">
        <v>10</v>
      </c>
      <c r="B995" s="16" t="s">
        <v>11</v>
      </c>
      <c r="C995" s="16" t="s">
        <v>748</v>
      </c>
      <c r="D995" s="16" t="s">
        <v>749</v>
      </c>
      <c r="E995" s="16" t="s">
        <v>283</v>
      </c>
      <c r="F995" s="17" t="s">
        <v>41</v>
      </c>
      <c r="G995" s="17" t="s">
        <v>42</v>
      </c>
      <c r="H995" s="17" t="s">
        <v>30</v>
      </c>
      <c r="I995" s="17" t="s">
        <v>31</v>
      </c>
      <c r="J995" s="17" t="s">
        <v>292</v>
      </c>
    </row>
    <row r="996" spans="1:10" s="41" customFormat="1" x14ac:dyDescent="0.25">
      <c r="A996" s="9" t="s">
        <v>10</v>
      </c>
      <c r="B996" s="9" t="s">
        <v>11</v>
      </c>
      <c r="C996" s="9" t="s">
        <v>750</v>
      </c>
      <c r="D996" s="9" t="s">
        <v>750</v>
      </c>
      <c r="E996" s="9" t="s">
        <v>175</v>
      </c>
      <c r="F996" s="10" t="s">
        <v>13</v>
      </c>
      <c r="G996" s="10" t="s">
        <v>14</v>
      </c>
      <c r="H996" s="10" t="s">
        <v>43</v>
      </c>
      <c r="I996" s="10" t="s">
        <v>44</v>
      </c>
      <c r="J996" s="10" t="s">
        <v>292</v>
      </c>
    </row>
    <row r="997" spans="1:10" s="41" customFormat="1" x14ac:dyDescent="0.25">
      <c r="A997" s="9" t="s">
        <v>10</v>
      </c>
      <c r="B997" s="9" t="s">
        <v>11</v>
      </c>
      <c r="C997" s="9" t="s">
        <v>750</v>
      </c>
      <c r="D997" s="9" t="s">
        <v>750</v>
      </c>
      <c r="E997" s="9" t="s">
        <v>482</v>
      </c>
      <c r="F997" s="10" t="s">
        <v>13</v>
      </c>
      <c r="G997" s="10" t="s">
        <v>14</v>
      </c>
      <c r="H997" s="10" t="s">
        <v>43</v>
      </c>
      <c r="I997" s="10" t="s">
        <v>44</v>
      </c>
      <c r="J997" s="10" t="s">
        <v>292</v>
      </c>
    </row>
    <row r="998" spans="1:10" s="41" customFormat="1" x14ac:dyDescent="0.25">
      <c r="A998" s="16" t="s">
        <v>10</v>
      </c>
      <c r="B998" s="16" t="s">
        <v>11</v>
      </c>
      <c r="C998" s="16" t="s">
        <v>751</v>
      </c>
      <c r="D998" s="16" t="s">
        <v>751</v>
      </c>
      <c r="E998" s="16" t="s">
        <v>175</v>
      </c>
      <c r="F998" s="17" t="s">
        <v>13</v>
      </c>
      <c r="G998" s="17" t="s">
        <v>14</v>
      </c>
      <c r="H998" s="17" t="s">
        <v>43</v>
      </c>
      <c r="I998" s="17" t="s">
        <v>44</v>
      </c>
      <c r="J998" s="17" t="s">
        <v>292</v>
      </c>
    </row>
    <row r="999" spans="1:10" s="41" customFormat="1" x14ac:dyDescent="0.25">
      <c r="A999" s="16" t="s">
        <v>10</v>
      </c>
      <c r="B999" s="16" t="s">
        <v>11</v>
      </c>
      <c r="C999" s="16" t="s">
        <v>751</v>
      </c>
      <c r="D999" s="16" t="s">
        <v>751</v>
      </c>
      <c r="E999" s="16" t="s">
        <v>482</v>
      </c>
      <c r="F999" s="17" t="s">
        <v>13</v>
      </c>
      <c r="G999" s="17" t="s">
        <v>14</v>
      </c>
      <c r="H999" s="17" t="s">
        <v>43</v>
      </c>
      <c r="I999" s="17" t="s">
        <v>44</v>
      </c>
      <c r="J999" s="17" t="s">
        <v>292</v>
      </c>
    </row>
    <row r="1000" spans="1:10" s="41" customFormat="1" x14ac:dyDescent="0.25">
      <c r="A1000" s="9" t="s">
        <v>10</v>
      </c>
      <c r="B1000" s="9" t="s">
        <v>11</v>
      </c>
      <c r="C1000" s="9" t="s">
        <v>752</v>
      </c>
      <c r="D1000" s="9" t="s">
        <v>753</v>
      </c>
      <c r="E1000" s="9" t="s">
        <v>175</v>
      </c>
      <c r="F1000" s="10" t="s">
        <v>41</v>
      </c>
      <c r="G1000" s="10" t="s">
        <v>42</v>
      </c>
      <c r="H1000" s="10" t="s">
        <v>30</v>
      </c>
      <c r="I1000" s="10" t="s">
        <v>31</v>
      </c>
      <c r="J1000" s="10" t="s">
        <v>139</v>
      </c>
    </row>
    <row r="1001" spans="1:10" s="41" customFormat="1" x14ac:dyDescent="0.25">
      <c r="A1001" s="16" t="s">
        <v>10</v>
      </c>
      <c r="B1001" s="16" t="s">
        <v>11</v>
      </c>
      <c r="C1001" s="16" t="s">
        <v>754</v>
      </c>
      <c r="D1001" s="16" t="s">
        <v>754</v>
      </c>
      <c r="E1001" s="16" t="s">
        <v>175</v>
      </c>
      <c r="F1001" s="17" t="s">
        <v>20</v>
      </c>
      <c r="G1001" s="17" t="s">
        <v>21</v>
      </c>
      <c r="H1001" s="17" t="s">
        <v>43</v>
      </c>
      <c r="I1001" s="17" t="s">
        <v>44</v>
      </c>
      <c r="J1001" s="17" t="s">
        <v>24</v>
      </c>
    </row>
    <row r="1002" spans="1:10" s="41" customFormat="1" x14ac:dyDescent="0.25">
      <c r="A1002" s="16" t="s">
        <v>10</v>
      </c>
      <c r="B1002" s="16" t="s">
        <v>11</v>
      </c>
      <c r="C1002" s="16" t="s">
        <v>754</v>
      </c>
      <c r="D1002" s="16" t="s">
        <v>754</v>
      </c>
      <c r="E1002" s="16" t="s">
        <v>733</v>
      </c>
      <c r="F1002" s="17" t="s">
        <v>20</v>
      </c>
      <c r="G1002" s="17" t="s">
        <v>21</v>
      </c>
      <c r="H1002" s="17" t="s">
        <v>43</v>
      </c>
      <c r="I1002" s="17" t="s">
        <v>44</v>
      </c>
      <c r="J1002" s="17" t="s">
        <v>24</v>
      </c>
    </row>
    <row r="1003" spans="1:10" s="41" customFormat="1" x14ac:dyDescent="0.25">
      <c r="A1003" s="9" t="s">
        <v>10</v>
      </c>
      <c r="B1003" s="9" t="s">
        <v>11</v>
      </c>
      <c r="C1003" s="9" t="s">
        <v>755</v>
      </c>
      <c r="D1003" s="9" t="s">
        <v>755</v>
      </c>
      <c r="E1003" s="9" t="s">
        <v>175</v>
      </c>
      <c r="F1003" s="10" t="s">
        <v>41</v>
      </c>
      <c r="G1003" s="10" t="s">
        <v>42</v>
      </c>
      <c r="H1003" s="10" t="s">
        <v>30</v>
      </c>
      <c r="I1003" s="10" t="s">
        <v>31</v>
      </c>
      <c r="J1003" s="10" t="s">
        <v>78</v>
      </c>
    </row>
    <row r="1004" spans="1:10" s="41" customFormat="1" x14ac:dyDescent="0.25">
      <c r="A1004" s="16" t="s">
        <v>10</v>
      </c>
      <c r="B1004" s="16" t="s">
        <v>11</v>
      </c>
      <c r="C1004" s="16" t="s">
        <v>756</v>
      </c>
      <c r="D1004" s="16" t="s">
        <v>756</v>
      </c>
      <c r="E1004" s="16" t="s">
        <v>212</v>
      </c>
      <c r="F1004" s="17" t="s">
        <v>38</v>
      </c>
      <c r="G1004" s="17" t="s">
        <v>39</v>
      </c>
      <c r="H1004" s="17" t="s">
        <v>30</v>
      </c>
      <c r="I1004" s="17" t="s">
        <v>31</v>
      </c>
      <c r="J1004" s="17" t="s">
        <v>17</v>
      </c>
    </row>
    <row r="1005" spans="1:10" s="41" customFormat="1" x14ac:dyDescent="0.25">
      <c r="A1005" s="16" t="s">
        <v>10</v>
      </c>
      <c r="B1005" s="16" t="s">
        <v>11</v>
      </c>
      <c r="C1005" s="16" t="s">
        <v>756</v>
      </c>
      <c r="D1005" s="16" t="s">
        <v>756</v>
      </c>
      <c r="E1005" s="16" t="s">
        <v>62</v>
      </c>
      <c r="F1005" s="17" t="s">
        <v>38</v>
      </c>
      <c r="G1005" s="17" t="s">
        <v>39</v>
      </c>
      <c r="H1005" s="17" t="s">
        <v>30</v>
      </c>
      <c r="I1005" s="17" t="s">
        <v>31</v>
      </c>
      <c r="J1005" s="17" t="s">
        <v>17</v>
      </c>
    </row>
    <row r="1006" spans="1:10" s="41" customFormat="1" x14ac:dyDescent="0.25">
      <c r="A1006" s="16" t="s">
        <v>10</v>
      </c>
      <c r="B1006" s="16" t="s">
        <v>11</v>
      </c>
      <c r="C1006" s="16" t="s">
        <v>756</v>
      </c>
      <c r="D1006" s="16" t="s">
        <v>756</v>
      </c>
      <c r="E1006" s="16" t="s">
        <v>501</v>
      </c>
      <c r="F1006" s="17" t="s">
        <v>38</v>
      </c>
      <c r="G1006" s="17" t="s">
        <v>39</v>
      </c>
      <c r="H1006" s="17" t="s">
        <v>30</v>
      </c>
      <c r="I1006" s="17" t="s">
        <v>31</v>
      </c>
      <c r="J1006" s="17" t="s">
        <v>17</v>
      </c>
    </row>
    <row r="1007" spans="1:10" s="41" customFormat="1" x14ac:dyDescent="0.25">
      <c r="A1007" s="9" t="s">
        <v>66</v>
      </c>
      <c r="B1007" s="9" t="s">
        <v>11</v>
      </c>
      <c r="C1007" s="9" t="s">
        <v>1266</v>
      </c>
      <c r="D1007" s="9" t="s">
        <v>1266</v>
      </c>
      <c r="E1007" s="9" t="s">
        <v>175</v>
      </c>
      <c r="F1007" s="10" t="s">
        <v>91</v>
      </c>
      <c r="G1007" s="10" t="s">
        <v>92</v>
      </c>
      <c r="H1007" s="10" t="s">
        <v>43</v>
      </c>
      <c r="I1007" s="10" t="s">
        <v>44</v>
      </c>
      <c r="J1007" s="10" t="s">
        <v>24</v>
      </c>
    </row>
    <row r="1008" spans="1:10" s="41" customFormat="1" x14ac:dyDescent="0.25">
      <c r="A1008" s="9" t="s">
        <v>66</v>
      </c>
      <c r="B1008" s="9" t="s">
        <v>11</v>
      </c>
      <c r="C1008" s="9" t="s">
        <v>1266</v>
      </c>
      <c r="D1008" s="9" t="s">
        <v>1266</v>
      </c>
      <c r="E1008" s="9" t="s">
        <v>157</v>
      </c>
      <c r="F1008" s="10" t="s">
        <v>91</v>
      </c>
      <c r="G1008" s="10" t="s">
        <v>92</v>
      </c>
      <c r="H1008" s="10" t="s">
        <v>43</v>
      </c>
      <c r="I1008" s="10" t="s">
        <v>44</v>
      </c>
      <c r="J1008" s="10" t="s">
        <v>24</v>
      </c>
    </row>
    <row r="1009" spans="1:10" s="41" customFormat="1" x14ac:dyDescent="0.25">
      <c r="A1009" s="9" t="s">
        <v>66</v>
      </c>
      <c r="B1009" s="9" t="s">
        <v>11</v>
      </c>
      <c r="C1009" s="9" t="s">
        <v>1266</v>
      </c>
      <c r="D1009" s="9" t="s">
        <v>1266</v>
      </c>
      <c r="E1009" s="9" t="s">
        <v>162</v>
      </c>
      <c r="F1009" s="10" t="s">
        <v>91</v>
      </c>
      <c r="G1009" s="10" t="s">
        <v>92</v>
      </c>
      <c r="H1009" s="10" t="s">
        <v>43</v>
      </c>
      <c r="I1009" s="10" t="s">
        <v>44</v>
      </c>
      <c r="J1009" s="10" t="s">
        <v>24</v>
      </c>
    </row>
    <row r="1010" spans="1:10" s="41" customFormat="1" x14ac:dyDescent="0.25">
      <c r="A1010" s="11" t="s">
        <v>10</v>
      </c>
      <c r="B1010" s="11" t="s">
        <v>11</v>
      </c>
      <c r="C1010" s="13" t="s">
        <v>757</v>
      </c>
      <c r="D1010" s="13" t="s">
        <v>757</v>
      </c>
      <c r="E1010" s="13" t="s">
        <v>757</v>
      </c>
      <c r="F1010" s="17" t="s">
        <v>13</v>
      </c>
      <c r="G1010" s="17" t="s">
        <v>14</v>
      </c>
      <c r="H1010" s="22" t="s">
        <v>15</v>
      </c>
      <c r="I1010" s="21" t="s">
        <v>16</v>
      </c>
      <c r="J1010" s="15" t="s">
        <v>17</v>
      </c>
    </row>
    <row r="1011" spans="1:10" s="41" customFormat="1" x14ac:dyDescent="0.25">
      <c r="A1011" s="4" t="s">
        <v>10</v>
      </c>
      <c r="B1011" s="4" t="s">
        <v>11</v>
      </c>
      <c r="C1011" s="18" t="s">
        <v>758</v>
      </c>
      <c r="D1011" s="5" t="s">
        <v>758</v>
      </c>
      <c r="E1011" s="5" t="s">
        <v>758</v>
      </c>
      <c r="F1011" s="10" t="s">
        <v>13</v>
      </c>
      <c r="G1011" s="10" t="s">
        <v>14</v>
      </c>
      <c r="H1011" s="44" t="s">
        <v>15</v>
      </c>
      <c r="I1011" s="58" t="s">
        <v>16</v>
      </c>
      <c r="J1011" s="6" t="s">
        <v>17</v>
      </c>
    </row>
    <row r="1012" spans="1:10" s="41" customFormat="1" x14ac:dyDescent="0.25">
      <c r="A1012" s="16" t="s">
        <v>10</v>
      </c>
      <c r="B1012" s="16" t="s">
        <v>11</v>
      </c>
      <c r="C1012" s="16" t="s">
        <v>759</v>
      </c>
      <c r="D1012" s="16" t="s">
        <v>759</v>
      </c>
      <c r="E1012" s="16" t="s">
        <v>188</v>
      </c>
      <c r="F1012" s="17" t="s">
        <v>48</v>
      </c>
      <c r="G1012" s="17" t="s">
        <v>49</v>
      </c>
      <c r="H1012" s="17" t="s">
        <v>43</v>
      </c>
      <c r="I1012" s="17" t="s">
        <v>44</v>
      </c>
      <c r="J1012" s="17" t="s">
        <v>32</v>
      </c>
    </row>
    <row r="1013" spans="1:10" s="41" customFormat="1" x14ac:dyDescent="0.25">
      <c r="A1013" s="16" t="s">
        <v>10</v>
      </c>
      <c r="B1013" s="16" t="s">
        <v>11</v>
      </c>
      <c r="C1013" s="16" t="s">
        <v>759</v>
      </c>
      <c r="D1013" s="16" t="s">
        <v>759</v>
      </c>
      <c r="E1013" s="16" t="s">
        <v>189</v>
      </c>
      <c r="F1013" s="17" t="s">
        <v>48</v>
      </c>
      <c r="G1013" s="17" t="s">
        <v>49</v>
      </c>
      <c r="H1013" s="17" t="s">
        <v>43</v>
      </c>
      <c r="I1013" s="17" t="s">
        <v>44</v>
      </c>
      <c r="J1013" s="17" t="s">
        <v>32</v>
      </c>
    </row>
    <row r="1014" spans="1:10" s="41" customFormat="1" x14ac:dyDescent="0.25">
      <c r="A1014" s="16" t="s">
        <v>10</v>
      </c>
      <c r="B1014" s="16" t="s">
        <v>11</v>
      </c>
      <c r="C1014" s="16" t="s">
        <v>759</v>
      </c>
      <c r="D1014" s="16" t="s">
        <v>759</v>
      </c>
      <c r="E1014" s="16" t="s">
        <v>177</v>
      </c>
      <c r="F1014" s="17" t="s">
        <v>48</v>
      </c>
      <c r="G1014" s="17" t="s">
        <v>49</v>
      </c>
      <c r="H1014" s="17" t="s">
        <v>43</v>
      </c>
      <c r="I1014" s="17" t="s">
        <v>44</v>
      </c>
      <c r="J1014" s="17" t="s">
        <v>32</v>
      </c>
    </row>
    <row r="1015" spans="1:10" s="41" customFormat="1" x14ac:dyDescent="0.25">
      <c r="A1015" s="9" t="s">
        <v>10</v>
      </c>
      <c r="B1015" s="9" t="s">
        <v>11</v>
      </c>
      <c r="C1015" s="9" t="s">
        <v>760</v>
      </c>
      <c r="D1015" s="9" t="s">
        <v>760</v>
      </c>
      <c r="E1015" s="9" t="s">
        <v>29</v>
      </c>
      <c r="F1015" s="10" t="s">
        <v>34</v>
      </c>
      <c r="G1015" s="10" t="s">
        <v>35</v>
      </c>
      <c r="H1015" s="10" t="s">
        <v>22</v>
      </c>
      <c r="I1015" s="10" t="s">
        <v>23</v>
      </c>
      <c r="J1015" s="10" t="s">
        <v>32</v>
      </c>
    </row>
    <row r="1016" spans="1:10" s="41" customFormat="1" x14ac:dyDescent="0.25">
      <c r="A1016" s="9" t="s">
        <v>10</v>
      </c>
      <c r="B1016" s="9" t="s">
        <v>11</v>
      </c>
      <c r="C1016" s="9" t="s">
        <v>760</v>
      </c>
      <c r="D1016" s="9" t="s">
        <v>760</v>
      </c>
      <c r="E1016" s="9" t="s">
        <v>25</v>
      </c>
      <c r="F1016" s="10" t="s">
        <v>34</v>
      </c>
      <c r="G1016" s="10" t="s">
        <v>35</v>
      </c>
      <c r="H1016" s="10" t="s">
        <v>22</v>
      </c>
      <c r="I1016" s="10" t="s">
        <v>23</v>
      </c>
      <c r="J1016" s="10" t="s">
        <v>32</v>
      </c>
    </row>
    <row r="1017" spans="1:10" s="41" customFormat="1" x14ac:dyDescent="0.25">
      <c r="A1017" s="9" t="s">
        <v>10</v>
      </c>
      <c r="B1017" s="9" t="s">
        <v>11</v>
      </c>
      <c r="C1017" s="9" t="s">
        <v>760</v>
      </c>
      <c r="D1017" s="9" t="s">
        <v>760</v>
      </c>
      <c r="E1017" s="9" t="s">
        <v>189</v>
      </c>
      <c r="F1017" s="10" t="s">
        <v>34</v>
      </c>
      <c r="G1017" s="10" t="s">
        <v>35</v>
      </c>
      <c r="H1017" s="10" t="s">
        <v>22</v>
      </c>
      <c r="I1017" s="10" t="s">
        <v>23</v>
      </c>
      <c r="J1017" s="10" t="s">
        <v>32</v>
      </c>
    </row>
    <row r="1018" spans="1:10" s="41" customFormat="1" x14ac:dyDescent="0.25">
      <c r="A1018" s="9" t="s">
        <v>10</v>
      </c>
      <c r="B1018" s="9" t="s">
        <v>11</v>
      </c>
      <c r="C1018" s="9" t="s">
        <v>760</v>
      </c>
      <c r="D1018" s="9" t="s">
        <v>760</v>
      </c>
      <c r="E1018" s="9" t="s">
        <v>127</v>
      </c>
      <c r="F1018" s="10" t="s">
        <v>34</v>
      </c>
      <c r="G1018" s="10" t="s">
        <v>35</v>
      </c>
      <c r="H1018" s="10" t="s">
        <v>22</v>
      </c>
      <c r="I1018" s="10" t="s">
        <v>23</v>
      </c>
      <c r="J1018" s="10" t="s">
        <v>32</v>
      </c>
    </row>
    <row r="1019" spans="1:10" s="41" customFormat="1" x14ac:dyDescent="0.25">
      <c r="A1019" s="9" t="s">
        <v>10</v>
      </c>
      <c r="B1019" s="9" t="s">
        <v>11</v>
      </c>
      <c r="C1019" s="9" t="s">
        <v>760</v>
      </c>
      <c r="D1019" s="9" t="s">
        <v>760</v>
      </c>
      <c r="E1019" s="9" t="s">
        <v>55</v>
      </c>
      <c r="F1019" s="10" t="s">
        <v>34</v>
      </c>
      <c r="G1019" s="10" t="s">
        <v>35</v>
      </c>
      <c r="H1019" s="10" t="s">
        <v>22</v>
      </c>
      <c r="I1019" s="10" t="s">
        <v>23</v>
      </c>
      <c r="J1019" s="10" t="s">
        <v>32</v>
      </c>
    </row>
    <row r="1020" spans="1:10" s="41" customFormat="1" x14ac:dyDescent="0.25">
      <c r="A1020" s="11" t="s">
        <v>66</v>
      </c>
      <c r="B1020" s="11" t="s">
        <v>11</v>
      </c>
      <c r="C1020" s="16" t="s">
        <v>761</v>
      </c>
      <c r="D1020" s="16" t="s">
        <v>762</v>
      </c>
      <c r="E1020" s="11" t="s">
        <v>54</v>
      </c>
      <c r="F1020" s="17" t="s">
        <v>38</v>
      </c>
      <c r="G1020" s="17" t="s">
        <v>39</v>
      </c>
      <c r="H1020" s="17" t="s">
        <v>43</v>
      </c>
      <c r="I1020" s="17" t="s">
        <v>44</v>
      </c>
      <c r="J1020" s="17" t="s">
        <v>32</v>
      </c>
    </row>
    <row r="1021" spans="1:10" s="41" customFormat="1" x14ac:dyDescent="0.25">
      <c r="A1021" s="11" t="s">
        <v>66</v>
      </c>
      <c r="B1021" s="11" t="s">
        <v>11</v>
      </c>
      <c r="C1021" s="16" t="s">
        <v>761</v>
      </c>
      <c r="D1021" s="16" t="s">
        <v>762</v>
      </c>
      <c r="E1021" s="11" t="s">
        <v>212</v>
      </c>
      <c r="F1021" s="17" t="s">
        <v>38</v>
      </c>
      <c r="G1021" s="17" t="s">
        <v>39</v>
      </c>
      <c r="H1021" s="17" t="s">
        <v>43</v>
      </c>
      <c r="I1021" s="17" t="s">
        <v>44</v>
      </c>
      <c r="J1021" s="17" t="s">
        <v>32</v>
      </c>
    </row>
    <row r="1022" spans="1:10" s="41" customFormat="1" x14ac:dyDescent="0.25">
      <c r="A1022" s="11" t="s">
        <v>66</v>
      </c>
      <c r="B1022" s="11" t="s">
        <v>11</v>
      </c>
      <c r="C1022" s="16" t="s">
        <v>761</v>
      </c>
      <c r="D1022" s="16" t="s">
        <v>762</v>
      </c>
      <c r="E1022" s="11" t="s">
        <v>189</v>
      </c>
      <c r="F1022" s="17" t="s">
        <v>38</v>
      </c>
      <c r="G1022" s="17" t="s">
        <v>39</v>
      </c>
      <c r="H1022" s="17" t="s">
        <v>43</v>
      </c>
      <c r="I1022" s="17" t="s">
        <v>44</v>
      </c>
      <c r="J1022" s="17" t="s">
        <v>32</v>
      </c>
    </row>
    <row r="1023" spans="1:10" s="41" customFormat="1" x14ac:dyDescent="0.25">
      <c r="A1023" s="9" t="s">
        <v>10</v>
      </c>
      <c r="B1023" s="9" t="s">
        <v>11</v>
      </c>
      <c r="C1023" s="9" t="s">
        <v>763</v>
      </c>
      <c r="D1023" s="9" t="s">
        <v>763</v>
      </c>
      <c r="E1023" s="9" t="s">
        <v>764</v>
      </c>
      <c r="F1023" s="10" t="s">
        <v>67</v>
      </c>
      <c r="G1023" s="10" t="s">
        <v>67</v>
      </c>
      <c r="H1023" s="10" t="s">
        <v>15</v>
      </c>
      <c r="I1023" s="10" t="s">
        <v>16</v>
      </c>
      <c r="J1023" s="10" t="s">
        <v>765</v>
      </c>
    </row>
    <row r="1024" spans="1:10" s="41" customFormat="1" x14ac:dyDescent="0.25">
      <c r="A1024" s="16" t="s">
        <v>10</v>
      </c>
      <c r="B1024" s="16" t="s">
        <v>11</v>
      </c>
      <c r="C1024" s="16" t="s">
        <v>766</v>
      </c>
      <c r="D1024" s="16" t="s">
        <v>766</v>
      </c>
      <c r="E1024" s="16" t="s">
        <v>767</v>
      </c>
      <c r="F1024" s="17" t="s">
        <v>13</v>
      </c>
      <c r="G1024" s="17" t="s">
        <v>14</v>
      </c>
      <c r="H1024" s="17" t="s">
        <v>15</v>
      </c>
      <c r="I1024" s="17" t="s">
        <v>16</v>
      </c>
      <c r="J1024" s="17" t="s">
        <v>765</v>
      </c>
    </row>
    <row r="1025" spans="1:10" s="41" customFormat="1" x14ac:dyDescent="0.25">
      <c r="A1025" s="9" t="s">
        <v>10</v>
      </c>
      <c r="B1025" s="9" t="s">
        <v>11</v>
      </c>
      <c r="C1025" s="9" t="s">
        <v>768</v>
      </c>
      <c r="D1025" s="9" t="s">
        <v>769</v>
      </c>
      <c r="E1025" s="9" t="s">
        <v>188</v>
      </c>
      <c r="F1025" s="10" t="s">
        <v>91</v>
      </c>
      <c r="G1025" s="10" t="s">
        <v>92</v>
      </c>
      <c r="H1025" s="10" t="s">
        <v>22</v>
      </c>
      <c r="I1025" s="10" t="s">
        <v>23</v>
      </c>
      <c r="J1025" s="10" t="s">
        <v>32</v>
      </c>
    </row>
    <row r="1026" spans="1:10" s="41" customFormat="1" x14ac:dyDescent="0.25">
      <c r="A1026" s="9" t="s">
        <v>10</v>
      </c>
      <c r="B1026" s="9" t="s">
        <v>11</v>
      </c>
      <c r="C1026" s="9" t="s">
        <v>768</v>
      </c>
      <c r="D1026" s="9" t="s">
        <v>769</v>
      </c>
      <c r="E1026" s="9" t="s">
        <v>189</v>
      </c>
      <c r="F1026" s="10" t="s">
        <v>91</v>
      </c>
      <c r="G1026" s="10" t="s">
        <v>92</v>
      </c>
      <c r="H1026" s="10" t="s">
        <v>22</v>
      </c>
      <c r="I1026" s="10" t="s">
        <v>23</v>
      </c>
      <c r="J1026" s="10" t="s">
        <v>32</v>
      </c>
    </row>
    <row r="1027" spans="1:10" s="41" customFormat="1" x14ac:dyDescent="0.25">
      <c r="A1027" s="16" t="s">
        <v>10</v>
      </c>
      <c r="B1027" s="16" t="s">
        <v>11</v>
      </c>
      <c r="C1027" s="16" t="s">
        <v>770</v>
      </c>
      <c r="D1027" s="16" t="s">
        <v>770</v>
      </c>
      <c r="E1027" s="16" t="s">
        <v>156</v>
      </c>
      <c r="F1027" s="17" t="s">
        <v>48</v>
      </c>
      <c r="G1027" s="17" t="s">
        <v>49</v>
      </c>
      <c r="H1027" s="17" t="s">
        <v>22</v>
      </c>
      <c r="I1027" s="17" t="s">
        <v>23</v>
      </c>
      <c r="J1027" s="17" t="s">
        <v>17</v>
      </c>
    </row>
    <row r="1028" spans="1:10" s="41" customFormat="1" x14ac:dyDescent="0.25">
      <c r="A1028" s="16" t="s">
        <v>10</v>
      </c>
      <c r="B1028" s="16" t="s">
        <v>11</v>
      </c>
      <c r="C1028" s="16" t="s">
        <v>770</v>
      </c>
      <c r="D1028" s="16" t="s">
        <v>770</v>
      </c>
      <c r="E1028" s="16" t="s">
        <v>189</v>
      </c>
      <c r="F1028" s="17" t="s">
        <v>48</v>
      </c>
      <c r="G1028" s="17" t="s">
        <v>49</v>
      </c>
      <c r="H1028" s="17" t="s">
        <v>22</v>
      </c>
      <c r="I1028" s="17" t="s">
        <v>23</v>
      </c>
      <c r="J1028" s="17" t="s">
        <v>17</v>
      </c>
    </row>
    <row r="1029" spans="1:10" s="41" customFormat="1" x14ac:dyDescent="0.25">
      <c r="A1029" s="9" t="s">
        <v>10</v>
      </c>
      <c r="B1029" s="9" t="s">
        <v>11</v>
      </c>
      <c r="C1029" s="9" t="s">
        <v>771</v>
      </c>
      <c r="D1029" s="9" t="s">
        <v>771</v>
      </c>
      <c r="E1029" s="9" t="s">
        <v>189</v>
      </c>
      <c r="F1029" s="10" t="s">
        <v>91</v>
      </c>
      <c r="G1029" s="10" t="s">
        <v>92</v>
      </c>
      <c r="H1029" s="10" t="s">
        <v>43</v>
      </c>
      <c r="I1029" s="10" t="s">
        <v>44</v>
      </c>
      <c r="J1029" s="10" t="s">
        <v>17</v>
      </c>
    </row>
    <row r="1030" spans="1:10" s="41" customFormat="1" x14ac:dyDescent="0.25">
      <c r="A1030" s="9" t="s">
        <v>10</v>
      </c>
      <c r="B1030" s="9" t="s">
        <v>11</v>
      </c>
      <c r="C1030" s="9" t="s">
        <v>771</v>
      </c>
      <c r="D1030" s="9" t="s">
        <v>771</v>
      </c>
      <c r="E1030" s="9" t="s">
        <v>239</v>
      </c>
      <c r="F1030" s="10" t="s">
        <v>91</v>
      </c>
      <c r="G1030" s="10" t="s">
        <v>92</v>
      </c>
      <c r="H1030" s="10" t="s">
        <v>43</v>
      </c>
      <c r="I1030" s="10" t="s">
        <v>44</v>
      </c>
      <c r="J1030" s="10" t="s">
        <v>17</v>
      </c>
    </row>
    <row r="1031" spans="1:10" s="41" customFormat="1" x14ac:dyDescent="0.25">
      <c r="A1031" s="16" t="s">
        <v>10</v>
      </c>
      <c r="B1031" s="16" t="s">
        <v>11</v>
      </c>
      <c r="C1031" s="16" t="s">
        <v>772</v>
      </c>
      <c r="D1031" s="16" t="s">
        <v>772</v>
      </c>
      <c r="E1031" s="16" t="s">
        <v>189</v>
      </c>
      <c r="F1031" s="17" t="s">
        <v>91</v>
      </c>
      <c r="G1031" s="17" t="s">
        <v>92</v>
      </c>
      <c r="H1031" s="17" t="s">
        <v>43</v>
      </c>
      <c r="I1031" s="17" t="s">
        <v>44</v>
      </c>
      <c r="J1031" s="17" t="s">
        <v>24</v>
      </c>
    </row>
    <row r="1032" spans="1:10" s="41" customFormat="1" x14ac:dyDescent="0.25">
      <c r="A1032" s="16" t="s">
        <v>10</v>
      </c>
      <c r="B1032" s="16" t="s">
        <v>11</v>
      </c>
      <c r="C1032" s="16" t="s">
        <v>772</v>
      </c>
      <c r="D1032" s="16" t="s">
        <v>772</v>
      </c>
      <c r="E1032" s="16" t="s">
        <v>162</v>
      </c>
      <c r="F1032" s="17" t="s">
        <v>91</v>
      </c>
      <c r="G1032" s="17" t="s">
        <v>92</v>
      </c>
      <c r="H1032" s="17" t="s">
        <v>43</v>
      </c>
      <c r="I1032" s="17" t="s">
        <v>44</v>
      </c>
      <c r="J1032" s="17" t="s">
        <v>24</v>
      </c>
    </row>
    <row r="1033" spans="1:10" s="41" customFormat="1" x14ac:dyDescent="0.25">
      <c r="A1033" s="9" t="s">
        <v>10</v>
      </c>
      <c r="B1033" s="9" t="s">
        <v>11</v>
      </c>
      <c r="C1033" s="9" t="s">
        <v>773</v>
      </c>
      <c r="D1033" s="9" t="s">
        <v>773</v>
      </c>
      <c r="E1033" s="9" t="s">
        <v>774</v>
      </c>
      <c r="F1033" s="10" t="s">
        <v>13</v>
      </c>
      <c r="G1033" s="10" t="s">
        <v>14</v>
      </c>
      <c r="H1033" s="10" t="s">
        <v>43</v>
      </c>
      <c r="I1033" s="10" t="s">
        <v>44</v>
      </c>
      <c r="J1033" s="10" t="s">
        <v>32</v>
      </c>
    </row>
    <row r="1034" spans="1:10" s="41" customFormat="1" x14ac:dyDescent="0.25">
      <c r="A1034" s="9" t="s">
        <v>10</v>
      </c>
      <c r="B1034" s="9" t="s">
        <v>11</v>
      </c>
      <c r="C1034" s="9" t="s">
        <v>773</v>
      </c>
      <c r="D1034" s="9" t="s">
        <v>773</v>
      </c>
      <c r="E1034" s="9" t="s">
        <v>177</v>
      </c>
      <c r="F1034" s="10" t="s">
        <v>13</v>
      </c>
      <c r="G1034" s="10" t="s">
        <v>14</v>
      </c>
      <c r="H1034" s="10" t="s">
        <v>43</v>
      </c>
      <c r="I1034" s="10" t="s">
        <v>44</v>
      </c>
      <c r="J1034" s="10" t="s">
        <v>32</v>
      </c>
    </row>
    <row r="1035" spans="1:10" s="41" customFormat="1" x14ac:dyDescent="0.25">
      <c r="A1035" s="16" t="s">
        <v>10</v>
      </c>
      <c r="B1035" s="16" t="s">
        <v>11</v>
      </c>
      <c r="C1035" s="16" t="s">
        <v>775</v>
      </c>
      <c r="D1035" s="16" t="s">
        <v>775</v>
      </c>
      <c r="E1035" s="16" t="s">
        <v>189</v>
      </c>
      <c r="F1035" s="17" t="s">
        <v>34</v>
      </c>
      <c r="G1035" s="17" t="s">
        <v>35</v>
      </c>
      <c r="H1035" s="17" t="s">
        <v>22</v>
      </c>
      <c r="I1035" s="17" t="s">
        <v>23</v>
      </c>
      <c r="J1035" s="17" t="s">
        <v>292</v>
      </c>
    </row>
    <row r="1036" spans="1:10" s="41" customFormat="1" x14ac:dyDescent="0.25">
      <c r="A1036" s="9" t="s">
        <v>10</v>
      </c>
      <c r="B1036" s="9" t="s">
        <v>11</v>
      </c>
      <c r="C1036" s="9" t="s">
        <v>776</v>
      </c>
      <c r="D1036" s="9" t="s">
        <v>776</v>
      </c>
      <c r="E1036" s="9" t="s">
        <v>774</v>
      </c>
      <c r="F1036" s="10" t="s">
        <v>132</v>
      </c>
      <c r="G1036" s="10" t="s">
        <v>133</v>
      </c>
      <c r="H1036" s="10" t="s">
        <v>22</v>
      </c>
      <c r="I1036" s="10" t="s">
        <v>23</v>
      </c>
      <c r="J1036" s="10" t="s">
        <v>32</v>
      </c>
    </row>
    <row r="1037" spans="1:10" s="41" customFormat="1" x14ac:dyDescent="0.25">
      <c r="A1037" s="9" t="s">
        <v>10</v>
      </c>
      <c r="B1037" s="9" t="s">
        <v>11</v>
      </c>
      <c r="C1037" s="9" t="s">
        <v>776</v>
      </c>
      <c r="D1037" s="9" t="s">
        <v>776</v>
      </c>
      <c r="E1037" s="9" t="s">
        <v>777</v>
      </c>
      <c r="F1037" s="10" t="s">
        <v>132</v>
      </c>
      <c r="G1037" s="10" t="s">
        <v>133</v>
      </c>
      <c r="H1037" s="10" t="s">
        <v>22</v>
      </c>
      <c r="I1037" s="10" t="s">
        <v>23</v>
      </c>
      <c r="J1037" s="10" t="s">
        <v>32</v>
      </c>
    </row>
    <row r="1038" spans="1:10" s="41" customFormat="1" x14ac:dyDescent="0.25">
      <c r="A1038" s="16" t="s">
        <v>10</v>
      </c>
      <c r="B1038" s="16" t="s">
        <v>11</v>
      </c>
      <c r="C1038" s="16" t="s">
        <v>778</v>
      </c>
      <c r="D1038" s="16" t="s">
        <v>778</v>
      </c>
      <c r="E1038" s="16" t="s">
        <v>774</v>
      </c>
      <c r="F1038" s="17" t="s">
        <v>20</v>
      </c>
      <c r="G1038" s="17" t="s">
        <v>21</v>
      </c>
      <c r="H1038" s="17" t="s">
        <v>30</v>
      </c>
      <c r="I1038" s="17" t="s">
        <v>31</v>
      </c>
      <c r="J1038" s="17" t="s">
        <v>17</v>
      </c>
    </row>
    <row r="1039" spans="1:10" s="41" customFormat="1" x14ac:dyDescent="0.25">
      <c r="A1039" s="16" t="s">
        <v>10</v>
      </c>
      <c r="B1039" s="16" t="s">
        <v>11</v>
      </c>
      <c r="C1039" s="16" t="s">
        <v>778</v>
      </c>
      <c r="D1039" s="16" t="s">
        <v>778</v>
      </c>
      <c r="E1039" s="16" t="s">
        <v>777</v>
      </c>
      <c r="F1039" s="17" t="s">
        <v>20</v>
      </c>
      <c r="G1039" s="17" t="s">
        <v>21</v>
      </c>
      <c r="H1039" s="17" t="s">
        <v>30</v>
      </c>
      <c r="I1039" s="17" t="s">
        <v>31</v>
      </c>
      <c r="J1039" s="17" t="s">
        <v>17</v>
      </c>
    </row>
    <row r="1040" spans="1:10" s="41" customFormat="1" x14ac:dyDescent="0.25">
      <c r="A1040" s="9" t="s">
        <v>10</v>
      </c>
      <c r="B1040" s="9" t="s">
        <v>11</v>
      </c>
      <c r="C1040" s="9" t="s">
        <v>779</v>
      </c>
      <c r="D1040" s="9" t="s">
        <v>779</v>
      </c>
      <c r="E1040" s="9" t="s">
        <v>189</v>
      </c>
      <c r="F1040" s="10" t="s">
        <v>76</v>
      </c>
      <c r="G1040" s="10" t="s">
        <v>77</v>
      </c>
      <c r="H1040" s="10" t="s">
        <v>43</v>
      </c>
      <c r="I1040" s="10" t="s">
        <v>44</v>
      </c>
      <c r="J1040" s="10" t="s">
        <v>17</v>
      </c>
    </row>
    <row r="1041" spans="1:10" s="41" customFormat="1" x14ac:dyDescent="0.25">
      <c r="A1041" s="9" t="s">
        <v>10</v>
      </c>
      <c r="B1041" s="9" t="s">
        <v>11</v>
      </c>
      <c r="C1041" s="9" t="s">
        <v>779</v>
      </c>
      <c r="D1041" s="9" t="s">
        <v>779</v>
      </c>
      <c r="E1041" s="9" t="s">
        <v>291</v>
      </c>
      <c r="F1041" s="10" t="s">
        <v>76</v>
      </c>
      <c r="G1041" s="10" t="s">
        <v>77</v>
      </c>
      <c r="H1041" s="10" t="s">
        <v>43</v>
      </c>
      <c r="I1041" s="10" t="s">
        <v>44</v>
      </c>
      <c r="J1041" s="10" t="s">
        <v>17</v>
      </c>
    </row>
    <row r="1042" spans="1:10" s="41" customFormat="1" x14ac:dyDescent="0.25">
      <c r="A1042" s="16" t="s">
        <v>10</v>
      </c>
      <c r="B1042" s="16" t="s">
        <v>11</v>
      </c>
      <c r="C1042" s="16" t="s">
        <v>780</v>
      </c>
      <c r="D1042" s="16" t="s">
        <v>780</v>
      </c>
      <c r="E1042" s="16" t="s">
        <v>189</v>
      </c>
      <c r="F1042" s="17" t="s">
        <v>91</v>
      </c>
      <c r="G1042" s="17" t="s">
        <v>92</v>
      </c>
      <c r="H1042" s="17" t="s">
        <v>22</v>
      </c>
      <c r="I1042" s="17" t="s">
        <v>23</v>
      </c>
      <c r="J1042" s="17" t="s">
        <v>17</v>
      </c>
    </row>
    <row r="1043" spans="1:10" s="41" customFormat="1" x14ac:dyDescent="0.25">
      <c r="A1043" s="9" t="s">
        <v>10</v>
      </c>
      <c r="B1043" s="9" t="s">
        <v>11</v>
      </c>
      <c r="C1043" s="9" t="s">
        <v>781</v>
      </c>
      <c r="D1043" s="9" t="s">
        <v>781</v>
      </c>
      <c r="E1043" s="9" t="s">
        <v>189</v>
      </c>
      <c r="F1043" s="10" t="s">
        <v>48</v>
      </c>
      <c r="G1043" s="10" t="s">
        <v>49</v>
      </c>
      <c r="H1043" s="10" t="s">
        <v>22</v>
      </c>
      <c r="I1043" s="10" t="s">
        <v>23</v>
      </c>
      <c r="J1043" s="10" t="s">
        <v>17</v>
      </c>
    </row>
    <row r="1044" spans="1:10" s="41" customFormat="1" x14ac:dyDescent="0.25">
      <c r="A1044" s="16" t="s">
        <v>10</v>
      </c>
      <c r="B1044" s="16" t="s">
        <v>11</v>
      </c>
      <c r="C1044" s="16" t="s">
        <v>782</v>
      </c>
      <c r="D1044" s="16" t="s">
        <v>782</v>
      </c>
      <c r="E1044" s="16" t="s">
        <v>189</v>
      </c>
      <c r="F1044" s="17" t="s">
        <v>41</v>
      </c>
      <c r="G1044" s="17" t="s">
        <v>42</v>
      </c>
      <c r="H1044" s="17" t="s">
        <v>30</v>
      </c>
      <c r="I1044" s="17" t="s">
        <v>31</v>
      </c>
      <c r="J1044" s="17" t="s">
        <v>68</v>
      </c>
    </row>
    <row r="1045" spans="1:10" s="41" customFormat="1" x14ac:dyDescent="0.25">
      <c r="A1045" s="9" t="s">
        <v>10</v>
      </c>
      <c r="B1045" s="9" t="s">
        <v>11</v>
      </c>
      <c r="C1045" s="9" t="s">
        <v>783</v>
      </c>
      <c r="D1045" s="9" t="s">
        <v>783</v>
      </c>
      <c r="E1045" s="9" t="s">
        <v>189</v>
      </c>
      <c r="F1045" s="10" t="s">
        <v>38</v>
      </c>
      <c r="G1045" s="10" t="s">
        <v>39</v>
      </c>
      <c r="H1045" s="10" t="s">
        <v>30</v>
      </c>
      <c r="I1045" s="10" t="s">
        <v>31</v>
      </c>
      <c r="J1045" s="10" t="s">
        <v>32</v>
      </c>
    </row>
    <row r="1046" spans="1:10" s="41" customFormat="1" x14ac:dyDescent="0.25">
      <c r="A1046" s="16" t="s">
        <v>10</v>
      </c>
      <c r="B1046" s="16" t="s">
        <v>11</v>
      </c>
      <c r="C1046" s="16" t="s">
        <v>784</v>
      </c>
      <c r="D1046" s="16" t="s">
        <v>784</v>
      </c>
      <c r="E1046" s="16" t="s">
        <v>189</v>
      </c>
      <c r="F1046" s="17" t="s">
        <v>20</v>
      </c>
      <c r="G1046" s="17" t="s">
        <v>21</v>
      </c>
      <c r="H1046" s="17" t="s">
        <v>30</v>
      </c>
      <c r="I1046" s="17" t="s">
        <v>31</v>
      </c>
      <c r="J1046" s="17" t="s">
        <v>78</v>
      </c>
    </row>
    <row r="1047" spans="1:10" s="41" customFormat="1" x14ac:dyDescent="0.25">
      <c r="A1047" s="9" t="s">
        <v>10</v>
      </c>
      <c r="B1047" s="9" t="s">
        <v>11</v>
      </c>
      <c r="C1047" s="9" t="s">
        <v>785</v>
      </c>
      <c r="D1047" s="9" t="s">
        <v>786</v>
      </c>
      <c r="E1047" s="9" t="s">
        <v>189</v>
      </c>
      <c r="F1047" s="10" t="s">
        <v>76</v>
      </c>
      <c r="G1047" s="10" t="s">
        <v>77</v>
      </c>
      <c r="H1047" s="10" t="s">
        <v>43</v>
      </c>
      <c r="I1047" s="10" t="s">
        <v>44</v>
      </c>
      <c r="J1047" s="10" t="s">
        <v>24</v>
      </c>
    </row>
    <row r="1048" spans="1:10" s="41" customFormat="1" x14ac:dyDescent="0.25">
      <c r="A1048" s="9" t="s">
        <v>10</v>
      </c>
      <c r="B1048" s="9" t="s">
        <v>11</v>
      </c>
      <c r="C1048" s="9" t="s">
        <v>785</v>
      </c>
      <c r="D1048" s="9" t="s">
        <v>786</v>
      </c>
      <c r="E1048" s="9" t="s">
        <v>313</v>
      </c>
      <c r="F1048" s="10" t="s">
        <v>76</v>
      </c>
      <c r="G1048" s="10" t="s">
        <v>77</v>
      </c>
      <c r="H1048" s="10" t="s">
        <v>43</v>
      </c>
      <c r="I1048" s="10" t="s">
        <v>44</v>
      </c>
      <c r="J1048" s="10" t="s">
        <v>24</v>
      </c>
    </row>
    <row r="1049" spans="1:10" s="41" customFormat="1" x14ac:dyDescent="0.25">
      <c r="A1049" s="16" t="s">
        <v>10</v>
      </c>
      <c r="B1049" s="16" t="s">
        <v>11</v>
      </c>
      <c r="C1049" s="16" t="s">
        <v>787</v>
      </c>
      <c r="D1049" s="16" t="s">
        <v>787</v>
      </c>
      <c r="E1049" s="16" t="s">
        <v>212</v>
      </c>
      <c r="F1049" s="17" t="s">
        <v>38</v>
      </c>
      <c r="G1049" s="17" t="s">
        <v>39</v>
      </c>
      <c r="H1049" s="17" t="s">
        <v>30</v>
      </c>
      <c r="I1049" s="17" t="s">
        <v>31</v>
      </c>
      <c r="J1049" s="17" t="s">
        <v>32</v>
      </c>
    </row>
    <row r="1050" spans="1:10" s="41" customFormat="1" x14ac:dyDescent="0.25">
      <c r="A1050" s="16" t="s">
        <v>10</v>
      </c>
      <c r="B1050" s="16" t="s">
        <v>11</v>
      </c>
      <c r="C1050" s="16" t="s">
        <v>787</v>
      </c>
      <c r="D1050" s="16" t="s">
        <v>787</v>
      </c>
      <c r="E1050" s="16" t="s">
        <v>189</v>
      </c>
      <c r="F1050" s="17" t="s">
        <v>38</v>
      </c>
      <c r="G1050" s="17" t="s">
        <v>39</v>
      </c>
      <c r="H1050" s="17" t="s">
        <v>30</v>
      </c>
      <c r="I1050" s="17" t="s">
        <v>31</v>
      </c>
      <c r="J1050" s="17" t="s">
        <v>32</v>
      </c>
    </row>
    <row r="1051" spans="1:10" s="41" customFormat="1" x14ac:dyDescent="0.25">
      <c r="A1051" s="9" t="s">
        <v>10</v>
      </c>
      <c r="B1051" s="9" t="s">
        <v>11</v>
      </c>
      <c r="C1051" s="9" t="s">
        <v>788</v>
      </c>
      <c r="D1051" s="9" t="s">
        <v>788</v>
      </c>
      <c r="E1051" s="9" t="s">
        <v>54</v>
      </c>
      <c r="F1051" s="10" t="s">
        <v>48</v>
      </c>
      <c r="G1051" s="10" t="s">
        <v>49</v>
      </c>
      <c r="H1051" s="10" t="s">
        <v>43</v>
      </c>
      <c r="I1051" s="10" t="s">
        <v>44</v>
      </c>
      <c r="J1051" s="10" t="s">
        <v>17</v>
      </c>
    </row>
    <row r="1052" spans="1:10" s="41" customFormat="1" x14ac:dyDescent="0.25">
      <c r="A1052" s="9" t="s">
        <v>10</v>
      </c>
      <c r="B1052" s="9" t="s">
        <v>11</v>
      </c>
      <c r="C1052" s="9" t="s">
        <v>788</v>
      </c>
      <c r="D1052" s="9" t="s">
        <v>788</v>
      </c>
      <c r="E1052" s="9" t="s">
        <v>189</v>
      </c>
      <c r="F1052" s="10" t="s">
        <v>48</v>
      </c>
      <c r="G1052" s="10" t="s">
        <v>49</v>
      </c>
      <c r="H1052" s="10" t="s">
        <v>43</v>
      </c>
      <c r="I1052" s="10" t="s">
        <v>44</v>
      </c>
      <c r="J1052" s="10" t="s">
        <v>17</v>
      </c>
    </row>
    <row r="1053" spans="1:10" s="41" customFormat="1" x14ac:dyDescent="0.25">
      <c r="A1053" s="9" t="s">
        <v>10</v>
      </c>
      <c r="B1053" s="9" t="s">
        <v>11</v>
      </c>
      <c r="C1053" s="9" t="s">
        <v>788</v>
      </c>
      <c r="D1053" s="9" t="s">
        <v>788</v>
      </c>
      <c r="E1053" s="9" t="s">
        <v>239</v>
      </c>
      <c r="F1053" s="10" t="s">
        <v>48</v>
      </c>
      <c r="G1053" s="10" t="s">
        <v>49</v>
      </c>
      <c r="H1053" s="10" t="s">
        <v>43</v>
      </c>
      <c r="I1053" s="10" t="s">
        <v>44</v>
      </c>
      <c r="J1053" s="10" t="s">
        <v>17</v>
      </c>
    </row>
    <row r="1054" spans="1:10" s="41" customFormat="1" x14ac:dyDescent="0.25">
      <c r="A1054" s="11" t="s">
        <v>10</v>
      </c>
      <c r="B1054" s="11" t="s">
        <v>11</v>
      </c>
      <c r="C1054" s="13" t="s">
        <v>789</v>
      </c>
      <c r="D1054" s="13" t="s">
        <v>789</v>
      </c>
      <c r="E1054" s="13" t="s">
        <v>789</v>
      </c>
      <c r="F1054" s="17" t="s">
        <v>13</v>
      </c>
      <c r="G1054" s="17" t="s">
        <v>14</v>
      </c>
      <c r="H1054" s="22" t="s">
        <v>15</v>
      </c>
      <c r="I1054" s="21" t="s">
        <v>16</v>
      </c>
      <c r="J1054" s="15" t="s">
        <v>17</v>
      </c>
    </row>
    <row r="1055" spans="1:10" s="41" customFormat="1" x14ac:dyDescent="0.25">
      <c r="A1055" s="9" t="s">
        <v>10</v>
      </c>
      <c r="B1055" s="9" t="s">
        <v>11</v>
      </c>
      <c r="C1055" s="9" t="s">
        <v>790</v>
      </c>
      <c r="D1055" s="9" t="s">
        <v>791</v>
      </c>
      <c r="E1055" s="9" t="s">
        <v>156</v>
      </c>
      <c r="F1055" s="10" t="s">
        <v>13</v>
      </c>
      <c r="G1055" s="10" t="s">
        <v>14</v>
      </c>
      <c r="H1055" s="10" t="s">
        <v>43</v>
      </c>
      <c r="I1055" s="10" t="s">
        <v>44</v>
      </c>
      <c r="J1055" s="10" t="s">
        <v>32</v>
      </c>
    </row>
    <row r="1056" spans="1:10" s="41" customFormat="1" x14ac:dyDescent="0.25">
      <c r="A1056" s="9" t="s">
        <v>10</v>
      </c>
      <c r="B1056" s="9" t="s">
        <v>11</v>
      </c>
      <c r="C1056" s="9" t="s">
        <v>790</v>
      </c>
      <c r="D1056" s="9" t="s">
        <v>791</v>
      </c>
      <c r="E1056" s="9" t="s">
        <v>54</v>
      </c>
      <c r="F1056" s="10" t="s">
        <v>13</v>
      </c>
      <c r="G1056" s="10" t="s">
        <v>14</v>
      </c>
      <c r="H1056" s="10" t="s">
        <v>43</v>
      </c>
      <c r="I1056" s="10" t="s">
        <v>44</v>
      </c>
      <c r="J1056" s="10" t="s">
        <v>32</v>
      </c>
    </row>
    <row r="1057" spans="1:10" s="41" customFormat="1" x14ac:dyDescent="0.25">
      <c r="A1057" s="9" t="s">
        <v>10</v>
      </c>
      <c r="B1057" s="9" t="s">
        <v>11</v>
      </c>
      <c r="C1057" s="9" t="s">
        <v>790</v>
      </c>
      <c r="D1057" s="9" t="s">
        <v>791</v>
      </c>
      <c r="E1057" s="9" t="s">
        <v>259</v>
      </c>
      <c r="F1057" s="10" t="s">
        <v>13</v>
      </c>
      <c r="G1057" s="10" t="s">
        <v>14</v>
      </c>
      <c r="H1057" s="10" t="s">
        <v>43</v>
      </c>
      <c r="I1057" s="10" t="s">
        <v>44</v>
      </c>
      <c r="J1057" s="10" t="s">
        <v>32</v>
      </c>
    </row>
    <row r="1058" spans="1:10" s="41" customFormat="1" x14ac:dyDescent="0.25">
      <c r="A1058" s="16" t="s">
        <v>10</v>
      </c>
      <c r="B1058" s="16" t="s">
        <v>11</v>
      </c>
      <c r="C1058" s="16" t="s">
        <v>792</v>
      </c>
      <c r="D1058" s="16" t="s">
        <v>793</v>
      </c>
      <c r="E1058" s="16" t="s">
        <v>156</v>
      </c>
      <c r="F1058" s="17" t="s">
        <v>154</v>
      </c>
      <c r="G1058" s="17" t="s">
        <v>155</v>
      </c>
      <c r="H1058" s="17" t="s">
        <v>43</v>
      </c>
      <c r="I1058" s="17" t="s">
        <v>44</v>
      </c>
      <c r="J1058" s="17" t="s">
        <v>32</v>
      </c>
    </row>
    <row r="1059" spans="1:10" s="41" customFormat="1" x14ac:dyDescent="0.25">
      <c r="A1059" s="16" t="s">
        <v>10</v>
      </c>
      <c r="B1059" s="16" t="s">
        <v>11</v>
      </c>
      <c r="C1059" s="16" t="s">
        <v>792</v>
      </c>
      <c r="D1059" s="16" t="s">
        <v>793</v>
      </c>
      <c r="E1059" s="16" t="s">
        <v>54</v>
      </c>
      <c r="F1059" s="17" t="s">
        <v>154</v>
      </c>
      <c r="G1059" s="17" t="s">
        <v>155</v>
      </c>
      <c r="H1059" s="17" t="s">
        <v>43</v>
      </c>
      <c r="I1059" s="17" t="s">
        <v>44</v>
      </c>
      <c r="J1059" s="17" t="s">
        <v>32</v>
      </c>
    </row>
    <row r="1060" spans="1:10" s="41" customFormat="1" x14ac:dyDescent="0.25">
      <c r="A1060" s="16" t="s">
        <v>10</v>
      </c>
      <c r="B1060" s="16" t="s">
        <v>11</v>
      </c>
      <c r="C1060" s="16" t="s">
        <v>792</v>
      </c>
      <c r="D1060" s="16" t="s">
        <v>793</v>
      </c>
      <c r="E1060" s="16" t="s">
        <v>259</v>
      </c>
      <c r="F1060" s="17" t="s">
        <v>154</v>
      </c>
      <c r="G1060" s="17" t="s">
        <v>155</v>
      </c>
      <c r="H1060" s="17" t="s">
        <v>43</v>
      </c>
      <c r="I1060" s="17" t="s">
        <v>44</v>
      </c>
      <c r="J1060" s="17" t="s">
        <v>32</v>
      </c>
    </row>
    <row r="1061" spans="1:10" s="41" customFormat="1" x14ac:dyDescent="0.25">
      <c r="A1061" s="9" t="s">
        <v>10</v>
      </c>
      <c r="B1061" s="9" t="s">
        <v>11</v>
      </c>
      <c r="C1061" s="9" t="s">
        <v>794</v>
      </c>
      <c r="D1061" s="9" t="s">
        <v>794</v>
      </c>
      <c r="E1061" s="9" t="s">
        <v>794</v>
      </c>
      <c r="F1061" s="10" t="s">
        <v>41</v>
      </c>
      <c r="G1061" s="10" t="s">
        <v>42</v>
      </c>
      <c r="H1061" s="10" t="s">
        <v>15</v>
      </c>
      <c r="I1061" s="10" t="s">
        <v>16</v>
      </c>
      <c r="J1061" s="10" t="s">
        <v>17</v>
      </c>
    </row>
    <row r="1062" spans="1:10" s="41" customFormat="1" x14ac:dyDescent="0.25">
      <c r="A1062" s="11" t="s">
        <v>10</v>
      </c>
      <c r="B1062" s="11" t="s">
        <v>11</v>
      </c>
      <c r="C1062" s="12" t="s">
        <v>795</v>
      </c>
      <c r="D1062" s="12" t="s">
        <v>795</v>
      </c>
      <c r="E1062" s="13" t="s">
        <v>796</v>
      </c>
      <c r="F1062" s="17" t="s">
        <v>13</v>
      </c>
      <c r="G1062" s="17" t="s">
        <v>14</v>
      </c>
      <c r="H1062" s="22" t="s">
        <v>15</v>
      </c>
      <c r="I1062" s="21" t="s">
        <v>16</v>
      </c>
      <c r="J1062" s="15" t="s">
        <v>17</v>
      </c>
    </row>
    <row r="1063" spans="1:10" s="41" customFormat="1" x14ac:dyDescent="0.25">
      <c r="A1063" s="11" t="s">
        <v>10</v>
      </c>
      <c r="B1063" s="11" t="s">
        <v>11</v>
      </c>
      <c r="C1063" s="12" t="s">
        <v>795</v>
      </c>
      <c r="D1063" s="12" t="s">
        <v>795</v>
      </c>
      <c r="E1063" s="13" t="s">
        <v>797</v>
      </c>
      <c r="F1063" s="17" t="s">
        <v>13</v>
      </c>
      <c r="G1063" s="17" t="s">
        <v>14</v>
      </c>
      <c r="H1063" s="22" t="s">
        <v>15</v>
      </c>
      <c r="I1063" s="21" t="s">
        <v>16</v>
      </c>
      <c r="J1063" s="15" t="s">
        <v>17</v>
      </c>
    </row>
    <row r="1064" spans="1:10" s="41" customFormat="1" x14ac:dyDescent="0.25">
      <c r="A1064" s="9" t="s">
        <v>66</v>
      </c>
      <c r="B1064" s="9" t="s">
        <v>11</v>
      </c>
      <c r="C1064" s="9" t="s">
        <v>798</v>
      </c>
      <c r="D1064" s="9" t="s">
        <v>798</v>
      </c>
      <c r="E1064" s="9" t="s">
        <v>29</v>
      </c>
      <c r="F1064" s="10" t="s">
        <v>34</v>
      </c>
      <c r="G1064" s="10" t="s">
        <v>35</v>
      </c>
      <c r="H1064" s="10" t="s">
        <v>43</v>
      </c>
      <c r="I1064" s="10" t="s">
        <v>44</v>
      </c>
      <c r="J1064" s="10" t="s">
        <v>50</v>
      </c>
    </row>
    <row r="1065" spans="1:10" s="41" customFormat="1" x14ac:dyDescent="0.25">
      <c r="A1065" s="9" t="s">
        <v>66</v>
      </c>
      <c r="B1065" s="9" t="s">
        <v>11</v>
      </c>
      <c r="C1065" s="9" t="s">
        <v>798</v>
      </c>
      <c r="D1065" s="9" t="s">
        <v>798</v>
      </c>
      <c r="E1065" s="9" t="s">
        <v>47</v>
      </c>
      <c r="F1065" s="10" t="s">
        <v>34</v>
      </c>
      <c r="G1065" s="10" t="s">
        <v>35</v>
      </c>
      <c r="H1065" s="10" t="s">
        <v>43</v>
      </c>
      <c r="I1065" s="10" t="s">
        <v>44</v>
      </c>
      <c r="J1065" s="10" t="s">
        <v>50</v>
      </c>
    </row>
    <row r="1066" spans="1:10" s="41" customFormat="1" x14ac:dyDescent="0.25">
      <c r="A1066" s="9" t="s">
        <v>66</v>
      </c>
      <c r="B1066" s="9" t="s">
        <v>11</v>
      </c>
      <c r="C1066" s="9" t="s">
        <v>798</v>
      </c>
      <c r="D1066" s="9" t="s">
        <v>798</v>
      </c>
      <c r="E1066" s="9" t="s">
        <v>212</v>
      </c>
      <c r="F1066" s="10" t="s">
        <v>34</v>
      </c>
      <c r="G1066" s="10" t="s">
        <v>35</v>
      </c>
      <c r="H1066" s="10" t="s">
        <v>43</v>
      </c>
      <c r="I1066" s="10" t="s">
        <v>44</v>
      </c>
      <c r="J1066" s="10" t="s">
        <v>50</v>
      </c>
    </row>
    <row r="1067" spans="1:10" s="41" customFormat="1" x14ac:dyDescent="0.25">
      <c r="A1067" s="9" t="s">
        <v>66</v>
      </c>
      <c r="B1067" s="9" t="s">
        <v>11</v>
      </c>
      <c r="C1067" s="9" t="s">
        <v>798</v>
      </c>
      <c r="D1067" s="9" t="s">
        <v>798</v>
      </c>
      <c r="E1067" s="9" t="s">
        <v>26</v>
      </c>
      <c r="F1067" s="10" t="s">
        <v>34</v>
      </c>
      <c r="G1067" s="10" t="s">
        <v>35</v>
      </c>
      <c r="H1067" s="10" t="s">
        <v>43</v>
      </c>
      <c r="I1067" s="10" t="s">
        <v>44</v>
      </c>
      <c r="J1067" s="10" t="s">
        <v>50</v>
      </c>
    </row>
    <row r="1068" spans="1:10" s="41" customFormat="1" x14ac:dyDescent="0.25">
      <c r="A1068" s="9" t="s">
        <v>66</v>
      </c>
      <c r="B1068" s="9" t="s">
        <v>11</v>
      </c>
      <c r="C1068" s="9" t="s">
        <v>798</v>
      </c>
      <c r="D1068" s="9" t="s">
        <v>798</v>
      </c>
      <c r="E1068" s="9" t="s">
        <v>117</v>
      </c>
      <c r="F1068" s="10" t="s">
        <v>34</v>
      </c>
      <c r="G1068" s="10" t="s">
        <v>35</v>
      </c>
      <c r="H1068" s="10" t="s">
        <v>43</v>
      </c>
      <c r="I1068" s="10" t="s">
        <v>44</v>
      </c>
      <c r="J1068" s="10" t="s">
        <v>50</v>
      </c>
    </row>
    <row r="1069" spans="1:10" s="41" customFormat="1" x14ac:dyDescent="0.25">
      <c r="A1069" s="9" t="s">
        <v>66</v>
      </c>
      <c r="B1069" s="9" t="s">
        <v>11</v>
      </c>
      <c r="C1069" s="9" t="s">
        <v>798</v>
      </c>
      <c r="D1069" s="9" t="s">
        <v>798</v>
      </c>
      <c r="E1069" s="9" t="s">
        <v>73</v>
      </c>
      <c r="F1069" s="10" t="s">
        <v>34</v>
      </c>
      <c r="G1069" s="10" t="s">
        <v>35</v>
      </c>
      <c r="H1069" s="10" t="s">
        <v>43</v>
      </c>
      <c r="I1069" s="10" t="s">
        <v>44</v>
      </c>
      <c r="J1069" s="10" t="s">
        <v>50</v>
      </c>
    </row>
    <row r="1070" spans="1:10" s="41" customFormat="1" x14ac:dyDescent="0.25">
      <c r="A1070" s="9" t="s">
        <v>66</v>
      </c>
      <c r="B1070" s="9" t="s">
        <v>11</v>
      </c>
      <c r="C1070" s="9" t="s">
        <v>798</v>
      </c>
      <c r="D1070" s="9" t="s">
        <v>798</v>
      </c>
      <c r="E1070" s="9" t="s">
        <v>55</v>
      </c>
      <c r="F1070" s="10" t="s">
        <v>34</v>
      </c>
      <c r="G1070" s="10" t="s">
        <v>35</v>
      </c>
      <c r="H1070" s="10" t="s">
        <v>43</v>
      </c>
      <c r="I1070" s="10" t="s">
        <v>44</v>
      </c>
      <c r="J1070" s="10" t="s">
        <v>50</v>
      </c>
    </row>
    <row r="1071" spans="1:10" s="41" customFormat="1" x14ac:dyDescent="0.25">
      <c r="A1071" s="16" t="s">
        <v>10</v>
      </c>
      <c r="B1071" s="16" t="s">
        <v>11</v>
      </c>
      <c r="C1071" s="16" t="s">
        <v>799</v>
      </c>
      <c r="D1071" s="16" t="s">
        <v>800</v>
      </c>
      <c r="E1071" s="16" t="s">
        <v>800</v>
      </c>
      <c r="F1071" s="17" t="s">
        <v>13</v>
      </c>
      <c r="G1071" s="17" t="s">
        <v>14</v>
      </c>
      <c r="H1071" s="17" t="s">
        <v>30</v>
      </c>
      <c r="I1071" s="17" t="s">
        <v>31</v>
      </c>
      <c r="J1071" s="17" t="s">
        <v>492</v>
      </c>
    </row>
    <row r="1072" spans="1:10" s="41" customFormat="1" x14ac:dyDescent="0.25">
      <c r="A1072" s="4" t="s">
        <v>10</v>
      </c>
      <c r="B1072" s="4" t="s">
        <v>11</v>
      </c>
      <c r="C1072" s="18" t="s">
        <v>801</v>
      </c>
      <c r="D1072" s="5" t="s">
        <v>801</v>
      </c>
      <c r="E1072" s="5" t="s">
        <v>801</v>
      </c>
      <c r="F1072" s="10" t="s">
        <v>13</v>
      </c>
      <c r="G1072" s="10" t="s">
        <v>14</v>
      </c>
      <c r="H1072" s="44" t="s">
        <v>15</v>
      </c>
      <c r="I1072" s="58" t="s">
        <v>16</v>
      </c>
      <c r="J1072" s="6" t="s">
        <v>17</v>
      </c>
    </row>
    <row r="1073" spans="1:10" s="41" customFormat="1" x14ac:dyDescent="0.25">
      <c r="A1073" s="16" t="s">
        <v>10</v>
      </c>
      <c r="B1073" s="16" t="s">
        <v>11</v>
      </c>
      <c r="C1073" s="16" t="s">
        <v>802</v>
      </c>
      <c r="D1073" s="16" t="s">
        <v>802</v>
      </c>
      <c r="E1073" s="16" t="s">
        <v>188</v>
      </c>
      <c r="F1073" s="17" t="s">
        <v>38</v>
      </c>
      <c r="G1073" s="17" t="s">
        <v>39</v>
      </c>
      <c r="H1073" s="17" t="s">
        <v>43</v>
      </c>
      <c r="I1073" s="17" t="s">
        <v>44</v>
      </c>
      <c r="J1073" s="17" t="s">
        <v>50</v>
      </c>
    </row>
    <row r="1074" spans="1:10" s="41" customFormat="1" x14ac:dyDescent="0.25">
      <c r="A1074" s="16" t="s">
        <v>10</v>
      </c>
      <c r="B1074" s="16" t="s">
        <v>11</v>
      </c>
      <c r="C1074" s="16" t="s">
        <v>802</v>
      </c>
      <c r="D1074" s="16" t="s">
        <v>802</v>
      </c>
      <c r="E1074" s="16" t="s">
        <v>36</v>
      </c>
      <c r="F1074" s="17" t="s">
        <v>38</v>
      </c>
      <c r="G1074" s="17" t="s">
        <v>39</v>
      </c>
      <c r="H1074" s="17" t="s">
        <v>43</v>
      </c>
      <c r="I1074" s="17" t="s">
        <v>44</v>
      </c>
      <c r="J1074" s="17" t="s">
        <v>50</v>
      </c>
    </row>
    <row r="1075" spans="1:10" s="41" customFormat="1" x14ac:dyDescent="0.25">
      <c r="A1075" s="16" t="s">
        <v>10</v>
      </c>
      <c r="B1075" s="16" t="s">
        <v>11</v>
      </c>
      <c r="C1075" s="16" t="s">
        <v>802</v>
      </c>
      <c r="D1075" s="16" t="s">
        <v>802</v>
      </c>
      <c r="E1075" s="16" t="s">
        <v>803</v>
      </c>
      <c r="F1075" s="17" t="s">
        <v>38</v>
      </c>
      <c r="G1075" s="17" t="s">
        <v>39</v>
      </c>
      <c r="H1075" s="17" t="s">
        <v>43</v>
      </c>
      <c r="I1075" s="17" t="s">
        <v>44</v>
      </c>
      <c r="J1075" s="17" t="s">
        <v>50</v>
      </c>
    </row>
    <row r="1076" spans="1:10" s="41" customFormat="1" x14ac:dyDescent="0.25">
      <c r="A1076" s="9" t="s">
        <v>10</v>
      </c>
      <c r="B1076" s="9" t="s">
        <v>11</v>
      </c>
      <c r="C1076" s="9" t="s">
        <v>804</v>
      </c>
      <c r="D1076" s="9" t="s">
        <v>804</v>
      </c>
      <c r="E1076" s="9" t="s">
        <v>188</v>
      </c>
      <c r="F1076" s="10" t="s">
        <v>48</v>
      </c>
      <c r="G1076" s="10" t="s">
        <v>49</v>
      </c>
      <c r="H1076" s="10" t="s">
        <v>43</v>
      </c>
      <c r="I1076" s="10" t="s">
        <v>44</v>
      </c>
      <c r="J1076" s="10" t="s">
        <v>50</v>
      </c>
    </row>
    <row r="1077" spans="1:10" s="41" customFormat="1" x14ac:dyDescent="0.25">
      <c r="A1077" s="9" t="s">
        <v>10</v>
      </c>
      <c r="B1077" s="9" t="s">
        <v>11</v>
      </c>
      <c r="C1077" s="9" t="s">
        <v>804</v>
      </c>
      <c r="D1077" s="9" t="s">
        <v>804</v>
      </c>
      <c r="E1077" s="9" t="s">
        <v>36</v>
      </c>
      <c r="F1077" s="10" t="s">
        <v>48</v>
      </c>
      <c r="G1077" s="10" t="s">
        <v>49</v>
      </c>
      <c r="H1077" s="10" t="s">
        <v>43</v>
      </c>
      <c r="I1077" s="10" t="s">
        <v>44</v>
      </c>
      <c r="J1077" s="10" t="s">
        <v>50</v>
      </c>
    </row>
    <row r="1078" spans="1:10" s="41" customFormat="1" x14ac:dyDescent="0.25">
      <c r="A1078" s="9" t="s">
        <v>10</v>
      </c>
      <c r="B1078" s="9" t="s">
        <v>11</v>
      </c>
      <c r="C1078" s="9" t="s">
        <v>804</v>
      </c>
      <c r="D1078" s="9" t="s">
        <v>804</v>
      </c>
      <c r="E1078" s="9" t="s">
        <v>117</v>
      </c>
      <c r="F1078" s="10" t="s">
        <v>48</v>
      </c>
      <c r="G1078" s="10" t="s">
        <v>49</v>
      </c>
      <c r="H1078" s="10" t="s">
        <v>43</v>
      </c>
      <c r="I1078" s="10" t="s">
        <v>44</v>
      </c>
      <c r="J1078" s="10" t="s">
        <v>50</v>
      </c>
    </row>
    <row r="1079" spans="1:10" s="41" customFormat="1" x14ac:dyDescent="0.25">
      <c r="A1079" s="9" t="s">
        <v>10</v>
      </c>
      <c r="B1079" s="9" t="s">
        <v>11</v>
      </c>
      <c r="C1079" s="9" t="s">
        <v>804</v>
      </c>
      <c r="D1079" s="9" t="s">
        <v>804</v>
      </c>
      <c r="E1079" s="9" t="s">
        <v>803</v>
      </c>
      <c r="F1079" s="10" t="s">
        <v>48</v>
      </c>
      <c r="G1079" s="10" t="s">
        <v>49</v>
      </c>
      <c r="H1079" s="10" t="s">
        <v>43</v>
      </c>
      <c r="I1079" s="10" t="s">
        <v>44</v>
      </c>
      <c r="J1079" s="10" t="s">
        <v>50</v>
      </c>
    </row>
    <row r="1080" spans="1:10" s="41" customFormat="1" x14ac:dyDescent="0.25">
      <c r="A1080" s="16" t="s">
        <v>10</v>
      </c>
      <c r="B1080" s="16" t="s">
        <v>11</v>
      </c>
      <c r="C1080" s="16" t="s">
        <v>805</v>
      </c>
      <c r="D1080" s="16" t="s">
        <v>806</v>
      </c>
      <c r="E1080" s="16" t="s">
        <v>188</v>
      </c>
      <c r="F1080" s="17" t="s">
        <v>13</v>
      </c>
      <c r="G1080" s="17" t="s">
        <v>14</v>
      </c>
      <c r="H1080" s="17" t="s">
        <v>43</v>
      </c>
      <c r="I1080" s="17" t="s">
        <v>44</v>
      </c>
      <c r="J1080" s="17" t="s">
        <v>50</v>
      </c>
    </row>
    <row r="1081" spans="1:10" s="41" customFormat="1" x14ac:dyDescent="0.25">
      <c r="A1081" s="16" t="s">
        <v>10</v>
      </c>
      <c r="B1081" s="16" t="s">
        <v>11</v>
      </c>
      <c r="C1081" s="16" t="s">
        <v>805</v>
      </c>
      <c r="D1081" s="16" t="s">
        <v>806</v>
      </c>
      <c r="E1081" s="16" t="s">
        <v>36</v>
      </c>
      <c r="F1081" s="17" t="s">
        <v>13</v>
      </c>
      <c r="G1081" s="17" t="s">
        <v>14</v>
      </c>
      <c r="H1081" s="17" t="s">
        <v>43</v>
      </c>
      <c r="I1081" s="17" t="s">
        <v>44</v>
      </c>
      <c r="J1081" s="17" t="s">
        <v>50</v>
      </c>
    </row>
    <row r="1082" spans="1:10" s="41" customFormat="1" x14ac:dyDescent="0.25">
      <c r="A1082" s="16" t="s">
        <v>10</v>
      </c>
      <c r="B1082" s="16" t="s">
        <v>11</v>
      </c>
      <c r="C1082" s="16" t="s">
        <v>805</v>
      </c>
      <c r="D1082" s="16" t="s">
        <v>806</v>
      </c>
      <c r="E1082" s="16" t="s">
        <v>117</v>
      </c>
      <c r="F1082" s="17" t="s">
        <v>13</v>
      </c>
      <c r="G1082" s="17" t="s">
        <v>14</v>
      </c>
      <c r="H1082" s="17" t="s">
        <v>43</v>
      </c>
      <c r="I1082" s="17" t="s">
        <v>44</v>
      </c>
      <c r="J1082" s="17" t="s">
        <v>50</v>
      </c>
    </row>
    <row r="1083" spans="1:10" s="41" customFormat="1" x14ac:dyDescent="0.25">
      <c r="A1083" s="16" t="s">
        <v>10</v>
      </c>
      <c r="B1083" s="16" t="s">
        <v>11</v>
      </c>
      <c r="C1083" s="16" t="s">
        <v>805</v>
      </c>
      <c r="D1083" s="16" t="s">
        <v>806</v>
      </c>
      <c r="E1083" s="16" t="s">
        <v>803</v>
      </c>
      <c r="F1083" s="17" t="s">
        <v>13</v>
      </c>
      <c r="G1083" s="17" t="s">
        <v>14</v>
      </c>
      <c r="H1083" s="17" t="s">
        <v>43</v>
      </c>
      <c r="I1083" s="17" t="s">
        <v>44</v>
      </c>
      <c r="J1083" s="17" t="s">
        <v>50</v>
      </c>
    </row>
    <row r="1084" spans="1:10" s="41" customFormat="1" x14ac:dyDescent="0.25">
      <c r="A1084" s="16" t="s">
        <v>10</v>
      </c>
      <c r="B1084" s="16" t="s">
        <v>11</v>
      </c>
      <c r="C1084" s="16" t="s">
        <v>805</v>
      </c>
      <c r="D1084" s="16" t="s">
        <v>806</v>
      </c>
      <c r="E1084" s="16" t="s">
        <v>145</v>
      </c>
      <c r="F1084" s="17" t="s">
        <v>13</v>
      </c>
      <c r="G1084" s="17" t="s">
        <v>14</v>
      </c>
      <c r="H1084" s="17" t="s">
        <v>43</v>
      </c>
      <c r="I1084" s="17" t="s">
        <v>44</v>
      </c>
      <c r="J1084" s="17" t="s">
        <v>50</v>
      </c>
    </row>
    <row r="1085" spans="1:10" s="41" customFormat="1" x14ac:dyDescent="0.25">
      <c r="A1085" s="9" t="s">
        <v>10</v>
      </c>
      <c r="B1085" s="9" t="s">
        <v>11</v>
      </c>
      <c r="C1085" s="9" t="s">
        <v>807</v>
      </c>
      <c r="D1085" s="9" t="s">
        <v>808</v>
      </c>
      <c r="E1085" s="9" t="s">
        <v>188</v>
      </c>
      <c r="F1085" s="10" t="s">
        <v>13</v>
      </c>
      <c r="G1085" s="10" t="s">
        <v>14</v>
      </c>
      <c r="H1085" s="10" t="s">
        <v>43</v>
      </c>
      <c r="I1085" s="10" t="s">
        <v>44</v>
      </c>
      <c r="J1085" s="10" t="s">
        <v>50</v>
      </c>
    </row>
    <row r="1086" spans="1:10" s="41" customFormat="1" x14ac:dyDescent="0.25">
      <c r="A1086" s="9" t="s">
        <v>10</v>
      </c>
      <c r="B1086" s="9" t="s">
        <v>11</v>
      </c>
      <c r="C1086" s="9" t="s">
        <v>807</v>
      </c>
      <c r="D1086" s="9" t="s">
        <v>808</v>
      </c>
      <c r="E1086" s="9" t="s">
        <v>36</v>
      </c>
      <c r="F1086" s="10" t="s">
        <v>13</v>
      </c>
      <c r="G1086" s="10" t="s">
        <v>14</v>
      </c>
      <c r="H1086" s="10" t="s">
        <v>43</v>
      </c>
      <c r="I1086" s="10" t="s">
        <v>44</v>
      </c>
      <c r="J1086" s="10" t="s">
        <v>50</v>
      </c>
    </row>
    <row r="1087" spans="1:10" s="41" customFormat="1" x14ac:dyDescent="0.25">
      <c r="A1087" s="9" t="s">
        <v>10</v>
      </c>
      <c r="B1087" s="9" t="s">
        <v>11</v>
      </c>
      <c r="C1087" s="9" t="s">
        <v>807</v>
      </c>
      <c r="D1087" s="9" t="s">
        <v>808</v>
      </c>
      <c r="E1087" s="9" t="s">
        <v>117</v>
      </c>
      <c r="F1087" s="10" t="s">
        <v>13</v>
      </c>
      <c r="G1087" s="10" t="s">
        <v>14</v>
      </c>
      <c r="H1087" s="10" t="s">
        <v>43</v>
      </c>
      <c r="I1087" s="10" t="s">
        <v>44</v>
      </c>
      <c r="J1087" s="10" t="s">
        <v>50</v>
      </c>
    </row>
    <row r="1088" spans="1:10" s="41" customFormat="1" x14ac:dyDescent="0.25">
      <c r="A1088" s="9" t="s">
        <v>10</v>
      </c>
      <c r="B1088" s="9" t="s">
        <v>11</v>
      </c>
      <c r="C1088" s="9" t="s">
        <v>807</v>
      </c>
      <c r="D1088" s="9" t="s">
        <v>808</v>
      </c>
      <c r="E1088" s="9" t="s">
        <v>803</v>
      </c>
      <c r="F1088" s="10" t="s">
        <v>13</v>
      </c>
      <c r="G1088" s="10" t="s">
        <v>14</v>
      </c>
      <c r="H1088" s="10" t="s">
        <v>43</v>
      </c>
      <c r="I1088" s="10" t="s">
        <v>44</v>
      </c>
      <c r="J1088" s="10" t="s">
        <v>50</v>
      </c>
    </row>
    <row r="1089" spans="1:10" s="41" customFormat="1" x14ac:dyDescent="0.25">
      <c r="A1089" s="9" t="s">
        <v>10</v>
      </c>
      <c r="B1089" s="9" t="s">
        <v>11</v>
      </c>
      <c r="C1089" s="9" t="s">
        <v>807</v>
      </c>
      <c r="D1089" s="9" t="s">
        <v>808</v>
      </c>
      <c r="E1089" s="9" t="s">
        <v>145</v>
      </c>
      <c r="F1089" s="10" t="s">
        <v>13</v>
      </c>
      <c r="G1089" s="10" t="s">
        <v>14</v>
      </c>
      <c r="H1089" s="10" t="s">
        <v>43</v>
      </c>
      <c r="I1089" s="10" t="s">
        <v>44</v>
      </c>
      <c r="J1089" s="10" t="s">
        <v>50</v>
      </c>
    </row>
    <row r="1090" spans="1:10" s="41" customFormat="1" x14ac:dyDescent="0.25">
      <c r="A1090" s="16" t="s">
        <v>66</v>
      </c>
      <c r="B1090" s="16" t="s">
        <v>11</v>
      </c>
      <c r="C1090" s="16" t="s">
        <v>809</v>
      </c>
      <c r="D1090" s="16" t="s">
        <v>809</v>
      </c>
      <c r="E1090" s="16" t="s">
        <v>47</v>
      </c>
      <c r="F1090" s="17" t="s">
        <v>76</v>
      </c>
      <c r="G1090" s="17" t="s">
        <v>77</v>
      </c>
      <c r="H1090" s="17" t="s">
        <v>43</v>
      </c>
      <c r="I1090" s="17" t="s">
        <v>44</v>
      </c>
      <c r="J1090" s="17" t="s">
        <v>50</v>
      </c>
    </row>
    <row r="1091" spans="1:10" s="41" customFormat="1" x14ac:dyDescent="0.25">
      <c r="A1091" s="16" t="s">
        <v>66</v>
      </c>
      <c r="B1091" s="16" t="s">
        <v>11</v>
      </c>
      <c r="C1091" s="16" t="s">
        <v>809</v>
      </c>
      <c r="D1091" s="16" t="s">
        <v>809</v>
      </c>
      <c r="E1091" s="16" t="s">
        <v>238</v>
      </c>
      <c r="F1091" s="17" t="s">
        <v>76</v>
      </c>
      <c r="G1091" s="17" t="s">
        <v>77</v>
      </c>
      <c r="H1091" s="17" t="s">
        <v>43</v>
      </c>
      <c r="I1091" s="17" t="s">
        <v>44</v>
      </c>
      <c r="J1091" s="17" t="s">
        <v>50</v>
      </c>
    </row>
    <row r="1092" spans="1:10" s="41" customFormat="1" x14ac:dyDescent="0.25">
      <c r="A1092" s="16" t="s">
        <v>66</v>
      </c>
      <c r="B1092" s="16" t="s">
        <v>11</v>
      </c>
      <c r="C1092" s="16" t="s">
        <v>809</v>
      </c>
      <c r="D1092" s="16" t="s">
        <v>809</v>
      </c>
      <c r="E1092" s="16" t="s">
        <v>73</v>
      </c>
      <c r="F1092" s="17" t="s">
        <v>76</v>
      </c>
      <c r="G1092" s="17" t="s">
        <v>77</v>
      </c>
      <c r="H1092" s="17" t="s">
        <v>43</v>
      </c>
      <c r="I1092" s="17" t="s">
        <v>44</v>
      </c>
      <c r="J1092" s="17" t="s">
        <v>50</v>
      </c>
    </row>
    <row r="1093" spans="1:10" s="41" customFormat="1" x14ac:dyDescent="0.25">
      <c r="A1093" s="9" t="s">
        <v>10</v>
      </c>
      <c r="B1093" s="9" t="s">
        <v>11</v>
      </c>
      <c r="C1093" s="9" t="s">
        <v>810</v>
      </c>
      <c r="D1093" s="9" t="s">
        <v>810</v>
      </c>
      <c r="E1093" s="9" t="s">
        <v>238</v>
      </c>
      <c r="F1093" s="10" t="s">
        <v>91</v>
      </c>
      <c r="G1093" s="10" t="s">
        <v>92</v>
      </c>
      <c r="H1093" s="10" t="s">
        <v>15</v>
      </c>
      <c r="I1093" s="10" t="s">
        <v>16</v>
      </c>
      <c r="J1093" s="10" t="s">
        <v>17</v>
      </c>
    </row>
    <row r="1094" spans="1:10" s="41" customFormat="1" x14ac:dyDescent="0.25">
      <c r="A1094" s="16" t="s">
        <v>66</v>
      </c>
      <c r="B1094" s="16" t="s">
        <v>11</v>
      </c>
      <c r="C1094" s="16" t="s">
        <v>1219</v>
      </c>
      <c r="D1094" s="16" t="s">
        <v>1222</v>
      </c>
      <c r="E1094" s="16" t="s">
        <v>238</v>
      </c>
      <c r="F1094" s="17" t="s">
        <v>13</v>
      </c>
      <c r="G1094" s="17" t="s">
        <v>14</v>
      </c>
      <c r="H1094" s="17" t="s">
        <v>30</v>
      </c>
      <c r="I1094" s="17" t="s">
        <v>31</v>
      </c>
      <c r="J1094" s="17" t="s">
        <v>17</v>
      </c>
    </row>
    <row r="1095" spans="1:10" s="41" customFormat="1" x14ac:dyDescent="0.25">
      <c r="A1095" s="16" t="s">
        <v>66</v>
      </c>
      <c r="B1095" s="16" t="s">
        <v>11</v>
      </c>
      <c r="C1095" s="16" t="s">
        <v>1219</v>
      </c>
      <c r="D1095" s="16" t="s">
        <v>1222</v>
      </c>
      <c r="E1095" s="16" t="s">
        <v>108</v>
      </c>
      <c r="F1095" s="17" t="s">
        <v>13</v>
      </c>
      <c r="G1095" s="17" t="s">
        <v>14</v>
      </c>
      <c r="H1095" s="17" t="s">
        <v>30</v>
      </c>
      <c r="I1095" s="17" t="s">
        <v>31</v>
      </c>
      <c r="J1095" s="17" t="s">
        <v>17</v>
      </c>
    </row>
    <row r="1096" spans="1:10" s="41" customFormat="1" x14ac:dyDescent="0.25">
      <c r="A1096" s="9" t="s">
        <v>66</v>
      </c>
      <c r="B1096" s="9" t="s">
        <v>11</v>
      </c>
      <c r="C1096" s="9" t="s">
        <v>1220</v>
      </c>
      <c r="D1096" s="9" t="s">
        <v>1223</v>
      </c>
      <c r="E1096" s="9" t="s">
        <v>238</v>
      </c>
      <c r="F1096" s="10" t="s">
        <v>48</v>
      </c>
      <c r="G1096" s="10" t="s">
        <v>49</v>
      </c>
      <c r="H1096" s="10" t="s">
        <v>30</v>
      </c>
      <c r="I1096" s="10" t="s">
        <v>31</v>
      </c>
      <c r="J1096" s="10" t="s">
        <v>17</v>
      </c>
    </row>
    <row r="1097" spans="1:10" s="41" customFormat="1" x14ac:dyDescent="0.25">
      <c r="A1097" s="9" t="s">
        <v>66</v>
      </c>
      <c r="B1097" s="9" t="s">
        <v>11</v>
      </c>
      <c r="C1097" s="9" t="s">
        <v>1220</v>
      </c>
      <c r="D1097" s="9" t="s">
        <v>1223</v>
      </c>
      <c r="E1097" s="9" t="s">
        <v>108</v>
      </c>
      <c r="F1097" s="10" t="s">
        <v>48</v>
      </c>
      <c r="G1097" s="10" t="s">
        <v>49</v>
      </c>
      <c r="H1097" s="10" t="s">
        <v>30</v>
      </c>
      <c r="I1097" s="10" t="s">
        <v>31</v>
      </c>
      <c r="J1097" s="10" t="s">
        <v>17</v>
      </c>
    </row>
    <row r="1098" spans="1:10" s="41" customFormat="1" x14ac:dyDescent="0.25">
      <c r="A1098" s="16" t="s">
        <v>66</v>
      </c>
      <c r="B1098" s="16" t="s">
        <v>11</v>
      </c>
      <c r="C1098" s="16" t="s">
        <v>1218</v>
      </c>
      <c r="D1098" s="16" t="s">
        <v>1224</v>
      </c>
      <c r="E1098" s="16" t="s">
        <v>238</v>
      </c>
      <c r="F1098" s="17" t="s">
        <v>34</v>
      </c>
      <c r="G1098" s="17" t="s">
        <v>35</v>
      </c>
      <c r="H1098" s="17" t="s">
        <v>30</v>
      </c>
      <c r="I1098" s="17" t="s">
        <v>31</v>
      </c>
      <c r="J1098" s="17" t="s">
        <v>50</v>
      </c>
    </row>
    <row r="1099" spans="1:10" s="41" customFormat="1" x14ac:dyDescent="0.25">
      <c r="A1099" s="16" t="s">
        <v>66</v>
      </c>
      <c r="B1099" s="16" t="s">
        <v>11</v>
      </c>
      <c r="C1099" s="16" t="s">
        <v>1218</v>
      </c>
      <c r="D1099" s="16" t="s">
        <v>1224</v>
      </c>
      <c r="E1099" s="16" t="s">
        <v>108</v>
      </c>
      <c r="F1099" s="17" t="s">
        <v>34</v>
      </c>
      <c r="G1099" s="17" t="s">
        <v>35</v>
      </c>
      <c r="H1099" s="17" t="s">
        <v>30</v>
      </c>
      <c r="I1099" s="17" t="s">
        <v>31</v>
      </c>
      <c r="J1099" s="17" t="s">
        <v>50</v>
      </c>
    </row>
    <row r="1100" spans="1:10" s="41" customFormat="1" x14ac:dyDescent="0.25">
      <c r="A1100" s="9" t="s">
        <v>10</v>
      </c>
      <c r="B1100" s="9" t="s">
        <v>11</v>
      </c>
      <c r="C1100" s="9" t="s">
        <v>811</v>
      </c>
      <c r="D1100" s="9" t="s">
        <v>812</v>
      </c>
      <c r="E1100" s="9" t="s">
        <v>201</v>
      </c>
      <c r="F1100" s="10" t="s">
        <v>13</v>
      </c>
      <c r="G1100" s="10" t="s">
        <v>14</v>
      </c>
      <c r="H1100" s="10" t="s">
        <v>22</v>
      </c>
      <c r="I1100" s="10" t="s">
        <v>23</v>
      </c>
      <c r="J1100" s="10" t="s">
        <v>32</v>
      </c>
    </row>
    <row r="1101" spans="1:10" s="41" customFormat="1" x14ac:dyDescent="0.25">
      <c r="A1101" s="9" t="s">
        <v>10</v>
      </c>
      <c r="B1101" s="9" t="s">
        <v>11</v>
      </c>
      <c r="C1101" s="9" t="s">
        <v>811</v>
      </c>
      <c r="D1101" s="9" t="s">
        <v>812</v>
      </c>
      <c r="E1101" s="9" t="s">
        <v>306</v>
      </c>
      <c r="F1101" s="10" t="s">
        <v>13</v>
      </c>
      <c r="G1101" s="10" t="s">
        <v>14</v>
      </c>
      <c r="H1101" s="10" t="s">
        <v>22</v>
      </c>
      <c r="I1101" s="10" t="s">
        <v>23</v>
      </c>
      <c r="J1101" s="10" t="s">
        <v>32</v>
      </c>
    </row>
    <row r="1102" spans="1:10" s="41" customFormat="1" x14ac:dyDescent="0.25">
      <c r="A1102" s="16" t="s">
        <v>66</v>
      </c>
      <c r="B1102" s="16" t="s">
        <v>11</v>
      </c>
      <c r="C1102" s="16" t="s">
        <v>201</v>
      </c>
      <c r="D1102" s="16" t="s">
        <v>201</v>
      </c>
      <c r="E1102" s="16" t="s">
        <v>201</v>
      </c>
      <c r="F1102" s="17" t="s">
        <v>132</v>
      </c>
      <c r="G1102" s="17" t="s">
        <v>133</v>
      </c>
      <c r="H1102" s="17" t="s">
        <v>43</v>
      </c>
      <c r="I1102" s="17" t="s">
        <v>44</v>
      </c>
      <c r="J1102" s="17" t="s">
        <v>32</v>
      </c>
    </row>
    <row r="1103" spans="1:10" s="41" customFormat="1" x14ac:dyDescent="0.25">
      <c r="A1103" s="9" t="s">
        <v>10</v>
      </c>
      <c r="B1103" s="9" t="s">
        <v>11</v>
      </c>
      <c r="C1103" s="9" t="s">
        <v>813</v>
      </c>
      <c r="D1103" s="9" t="s">
        <v>813</v>
      </c>
      <c r="E1103" s="9" t="s">
        <v>201</v>
      </c>
      <c r="F1103" s="10" t="s">
        <v>13</v>
      </c>
      <c r="G1103" s="10" t="s">
        <v>14</v>
      </c>
      <c r="H1103" s="10" t="s">
        <v>22</v>
      </c>
      <c r="I1103" s="10" t="s">
        <v>23</v>
      </c>
      <c r="J1103" s="10" t="s">
        <v>32</v>
      </c>
    </row>
    <row r="1104" spans="1:10" s="41" customFormat="1" x14ac:dyDescent="0.25">
      <c r="A1104" s="9" t="s">
        <v>10</v>
      </c>
      <c r="B1104" s="9" t="s">
        <v>11</v>
      </c>
      <c r="C1104" s="9" t="s">
        <v>813</v>
      </c>
      <c r="D1104" s="9" t="s">
        <v>813</v>
      </c>
      <c r="E1104" s="9" t="s">
        <v>306</v>
      </c>
      <c r="F1104" s="10" t="s">
        <v>13</v>
      </c>
      <c r="G1104" s="10" t="s">
        <v>14</v>
      </c>
      <c r="H1104" s="10" t="s">
        <v>22</v>
      </c>
      <c r="I1104" s="10" t="s">
        <v>23</v>
      </c>
      <c r="J1104" s="10" t="s">
        <v>32</v>
      </c>
    </row>
    <row r="1105" spans="1:14" s="41" customFormat="1" x14ac:dyDescent="0.25">
      <c r="A1105" s="16" t="s">
        <v>66</v>
      </c>
      <c r="B1105" s="16" t="s">
        <v>11</v>
      </c>
      <c r="C1105" s="16" t="s">
        <v>814</v>
      </c>
      <c r="D1105" s="16" t="s">
        <v>815</v>
      </c>
      <c r="E1105" s="16" t="s">
        <v>201</v>
      </c>
      <c r="F1105" s="17" t="s">
        <v>76</v>
      </c>
      <c r="G1105" s="17" t="s">
        <v>77</v>
      </c>
      <c r="H1105" s="17" t="s">
        <v>43</v>
      </c>
      <c r="I1105" s="17" t="s">
        <v>44</v>
      </c>
      <c r="J1105" s="17" t="s">
        <v>32</v>
      </c>
    </row>
    <row r="1106" spans="1:14" s="41" customFormat="1" x14ac:dyDescent="0.25">
      <c r="A1106" s="9" t="s">
        <v>10</v>
      </c>
      <c r="B1106" s="9" t="s">
        <v>11</v>
      </c>
      <c r="C1106" s="9" t="s">
        <v>816</v>
      </c>
      <c r="D1106" s="9" t="s">
        <v>816</v>
      </c>
      <c r="E1106" s="9" t="s">
        <v>201</v>
      </c>
      <c r="F1106" s="10" t="s">
        <v>48</v>
      </c>
      <c r="G1106" s="10" t="s">
        <v>49</v>
      </c>
      <c r="H1106" s="10" t="s">
        <v>30</v>
      </c>
      <c r="I1106" s="10" t="s">
        <v>31</v>
      </c>
      <c r="J1106" s="10" t="s">
        <v>17</v>
      </c>
    </row>
    <row r="1107" spans="1:14" s="41" customFormat="1" ht="15.75" x14ac:dyDescent="0.25">
      <c r="A1107" s="16" t="s">
        <v>66</v>
      </c>
      <c r="B1107" s="16" t="s">
        <v>11</v>
      </c>
      <c r="C1107" s="16" t="s">
        <v>817</v>
      </c>
      <c r="D1107" s="16" t="s">
        <v>817</v>
      </c>
      <c r="E1107" s="16" t="s">
        <v>818</v>
      </c>
      <c r="F1107" s="17" t="s">
        <v>41</v>
      </c>
      <c r="G1107" s="17" t="s">
        <v>42</v>
      </c>
      <c r="H1107" s="17" t="s">
        <v>15</v>
      </c>
      <c r="I1107" s="17" t="s">
        <v>16</v>
      </c>
      <c r="J1107" s="17" t="s">
        <v>17</v>
      </c>
      <c r="N1107" s="45"/>
    </row>
    <row r="1108" spans="1:14" s="41" customFormat="1" ht="15.75" x14ac:dyDescent="0.25">
      <c r="A1108" s="9" t="s">
        <v>66</v>
      </c>
      <c r="B1108" s="9" t="s">
        <v>11</v>
      </c>
      <c r="C1108" s="9" t="s">
        <v>819</v>
      </c>
      <c r="D1108" s="9" t="s">
        <v>819</v>
      </c>
      <c r="E1108" s="9" t="s">
        <v>818</v>
      </c>
      <c r="F1108" s="10" t="s">
        <v>41</v>
      </c>
      <c r="G1108" s="10" t="s">
        <v>42</v>
      </c>
      <c r="H1108" s="10" t="s">
        <v>15</v>
      </c>
      <c r="I1108" s="10" t="s">
        <v>16</v>
      </c>
      <c r="J1108" s="10" t="s">
        <v>17</v>
      </c>
      <c r="N1108" s="45"/>
    </row>
    <row r="1109" spans="1:14" s="41" customFormat="1" x14ac:dyDescent="0.25">
      <c r="A1109" s="16" t="s">
        <v>66</v>
      </c>
      <c r="B1109" s="16" t="s">
        <v>11</v>
      </c>
      <c r="C1109" s="16" t="s">
        <v>820</v>
      </c>
      <c r="D1109" s="16" t="s">
        <v>820</v>
      </c>
      <c r="E1109" s="16" t="s">
        <v>818</v>
      </c>
      <c r="F1109" s="17" t="s">
        <v>20</v>
      </c>
      <c r="G1109" s="17" t="s">
        <v>21</v>
      </c>
      <c r="H1109" s="17" t="s">
        <v>15</v>
      </c>
      <c r="I1109" s="17" t="s">
        <v>16</v>
      </c>
      <c r="J1109" s="17" t="s">
        <v>17</v>
      </c>
    </row>
    <row r="1110" spans="1:14" s="41" customFormat="1" x14ac:dyDescent="0.25">
      <c r="A1110" s="9" t="s">
        <v>66</v>
      </c>
      <c r="B1110" s="9" t="s">
        <v>11</v>
      </c>
      <c r="C1110" s="9" t="s">
        <v>821</v>
      </c>
      <c r="D1110" s="9" t="s">
        <v>821</v>
      </c>
      <c r="E1110" s="9" t="s">
        <v>818</v>
      </c>
      <c r="F1110" s="10" t="s">
        <v>34</v>
      </c>
      <c r="G1110" s="10" t="s">
        <v>35</v>
      </c>
      <c r="H1110" s="10" t="s">
        <v>15</v>
      </c>
      <c r="I1110" s="10" t="s">
        <v>16</v>
      </c>
      <c r="J1110" s="10" t="s">
        <v>17</v>
      </c>
    </row>
    <row r="1111" spans="1:14" s="41" customFormat="1" x14ac:dyDescent="0.25">
      <c r="A1111" s="16" t="s">
        <v>66</v>
      </c>
      <c r="B1111" s="16" t="s">
        <v>11</v>
      </c>
      <c r="C1111" s="16" t="s">
        <v>822</v>
      </c>
      <c r="D1111" s="16" t="s">
        <v>823</v>
      </c>
      <c r="E1111" s="16" t="s">
        <v>824</v>
      </c>
      <c r="F1111" s="17" t="s">
        <v>48</v>
      </c>
      <c r="G1111" s="17" t="s">
        <v>49</v>
      </c>
      <c r="H1111" s="17" t="s">
        <v>43</v>
      </c>
      <c r="I1111" s="17" t="s">
        <v>44</v>
      </c>
      <c r="J1111" s="17" t="s">
        <v>50</v>
      </c>
    </row>
    <row r="1112" spans="1:14" s="41" customFormat="1" x14ac:dyDescent="0.25">
      <c r="A1112" s="16" t="s">
        <v>66</v>
      </c>
      <c r="B1112" s="16" t="s">
        <v>11</v>
      </c>
      <c r="C1112" s="16" t="s">
        <v>822</v>
      </c>
      <c r="D1112" s="16" t="s">
        <v>823</v>
      </c>
      <c r="E1112" s="16" t="s">
        <v>825</v>
      </c>
      <c r="F1112" s="17" t="s">
        <v>48</v>
      </c>
      <c r="G1112" s="17" t="s">
        <v>49</v>
      </c>
      <c r="H1112" s="17" t="s">
        <v>43</v>
      </c>
      <c r="I1112" s="17" t="s">
        <v>44</v>
      </c>
      <c r="J1112" s="17" t="s">
        <v>50</v>
      </c>
    </row>
    <row r="1113" spans="1:14" s="41" customFormat="1" x14ac:dyDescent="0.25">
      <c r="A1113" s="9" t="s">
        <v>66</v>
      </c>
      <c r="B1113" s="9" t="s">
        <v>11</v>
      </c>
      <c r="C1113" s="9" t="s">
        <v>826</v>
      </c>
      <c r="D1113" s="9" t="s">
        <v>826</v>
      </c>
      <c r="E1113" s="9" t="s">
        <v>175</v>
      </c>
      <c r="F1113" s="10" t="s">
        <v>41</v>
      </c>
      <c r="G1113" s="10" t="s">
        <v>42</v>
      </c>
      <c r="H1113" s="10" t="s">
        <v>43</v>
      </c>
      <c r="I1113" s="10" t="s">
        <v>44</v>
      </c>
      <c r="J1113" s="10" t="s">
        <v>17</v>
      </c>
    </row>
    <row r="1114" spans="1:14" s="41" customFormat="1" x14ac:dyDescent="0.25">
      <c r="A1114" s="9" t="s">
        <v>66</v>
      </c>
      <c r="B1114" s="9" t="s">
        <v>11</v>
      </c>
      <c r="C1114" s="9" t="s">
        <v>826</v>
      </c>
      <c r="D1114" s="9" t="s">
        <v>826</v>
      </c>
      <c r="E1114" s="9" t="s">
        <v>283</v>
      </c>
      <c r="F1114" s="10" t="s">
        <v>41</v>
      </c>
      <c r="G1114" s="10" t="s">
        <v>42</v>
      </c>
      <c r="H1114" s="10" t="s">
        <v>43</v>
      </c>
      <c r="I1114" s="10" t="s">
        <v>44</v>
      </c>
      <c r="J1114" s="10" t="s">
        <v>17</v>
      </c>
    </row>
    <row r="1115" spans="1:14" s="41" customFormat="1" x14ac:dyDescent="0.25">
      <c r="A1115" s="16" t="s">
        <v>10</v>
      </c>
      <c r="B1115" s="16" t="s">
        <v>11</v>
      </c>
      <c r="C1115" s="16" t="s">
        <v>596</v>
      </c>
      <c r="D1115" s="16" t="s">
        <v>596</v>
      </c>
      <c r="E1115" s="16" t="s">
        <v>596</v>
      </c>
      <c r="F1115" s="17" t="s">
        <v>13</v>
      </c>
      <c r="G1115" s="17" t="s">
        <v>14</v>
      </c>
      <c r="H1115" s="17" t="s">
        <v>22</v>
      </c>
      <c r="I1115" s="17" t="s">
        <v>23</v>
      </c>
      <c r="J1115" s="17" t="s">
        <v>32</v>
      </c>
    </row>
    <row r="1116" spans="1:14" s="41" customFormat="1" x14ac:dyDescent="0.25">
      <c r="A1116" s="9" t="s">
        <v>10</v>
      </c>
      <c r="B1116" s="9" t="s">
        <v>11</v>
      </c>
      <c r="C1116" s="9" t="s">
        <v>827</v>
      </c>
      <c r="D1116" s="9" t="s">
        <v>827</v>
      </c>
      <c r="E1116" s="9" t="s">
        <v>54</v>
      </c>
      <c r="F1116" s="10" t="s">
        <v>38</v>
      </c>
      <c r="G1116" s="10" t="s">
        <v>39</v>
      </c>
      <c r="H1116" s="10" t="s">
        <v>43</v>
      </c>
      <c r="I1116" s="10" t="s">
        <v>44</v>
      </c>
      <c r="J1116" s="10" t="s">
        <v>17</v>
      </c>
    </row>
    <row r="1117" spans="1:14" s="41" customFormat="1" x14ac:dyDescent="0.25">
      <c r="A1117" s="9" t="s">
        <v>10</v>
      </c>
      <c r="B1117" s="9" t="s">
        <v>11</v>
      </c>
      <c r="C1117" s="9" t="s">
        <v>827</v>
      </c>
      <c r="D1117" s="9" t="s">
        <v>827</v>
      </c>
      <c r="E1117" s="9" t="s">
        <v>157</v>
      </c>
      <c r="F1117" s="10" t="s">
        <v>38</v>
      </c>
      <c r="G1117" s="10" t="s">
        <v>39</v>
      </c>
      <c r="H1117" s="10" t="s">
        <v>43</v>
      </c>
      <c r="I1117" s="10" t="s">
        <v>44</v>
      </c>
      <c r="J1117" s="10" t="s">
        <v>17</v>
      </c>
    </row>
    <row r="1118" spans="1:14" s="41" customFormat="1" x14ac:dyDescent="0.25">
      <c r="A1118" s="9" t="s">
        <v>10</v>
      </c>
      <c r="B1118" s="9" t="s">
        <v>11</v>
      </c>
      <c r="C1118" s="9" t="s">
        <v>827</v>
      </c>
      <c r="D1118" s="9" t="s">
        <v>827</v>
      </c>
      <c r="E1118" s="9" t="s">
        <v>283</v>
      </c>
      <c r="F1118" s="10" t="s">
        <v>38</v>
      </c>
      <c r="G1118" s="10" t="s">
        <v>39</v>
      </c>
      <c r="H1118" s="10" t="s">
        <v>43</v>
      </c>
      <c r="I1118" s="10" t="s">
        <v>44</v>
      </c>
      <c r="J1118" s="10" t="s">
        <v>17</v>
      </c>
    </row>
    <row r="1119" spans="1:14" s="41" customFormat="1" x14ac:dyDescent="0.25">
      <c r="A1119" s="16" t="s">
        <v>66</v>
      </c>
      <c r="B1119" s="16" t="s">
        <v>11</v>
      </c>
      <c r="C1119" s="16" t="s">
        <v>828</v>
      </c>
      <c r="D1119" s="16" t="s">
        <v>828</v>
      </c>
      <c r="E1119" s="16" t="s">
        <v>157</v>
      </c>
      <c r="F1119" s="17" t="s">
        <v>91</v>
      </c>
      <c r="G1119" s="17" t="s">
        <v>92</v>
      </c>
      <c r="H1119" s="17" t="s">
        <v>43</v>
      </c>
      <c r="I1119" s="17" t="s">
        <v>44</v>
      </c>
      <c r="J1119" s="17" t="s">
        <v>32</v>
      </c>
    </row>
    <row r="1120" spans="1:14" s="41" customFormat="1" x14ac:dyDescent="0.25">
      <c r="A1120" s="16" t="s">
        <v>66</v>
      </c>
      <c r="B1120" s="16" t="s">
        <v>11</v>
      </c>
      <c r="C1120" s="16" t="s">
        <v>828</v>
      </c>
      <c r="D1120" s="16" t="s">
        <v>828</v>
      </c>
      <c r="E1120" s="16" t="s">
        <v>162</v>
      </c>
      <c r="F1120" s="17" t="s">
        <v>91</v>
      </c>
      <c r="G1120" s="17" t="s">
        <v>92</v>
      </c>
      <c r="H1120" s="17" t="s">
        <v>43</v>
      </c>
      <c r="I1120" s="17" t="s">
        <v>44</v>
      </c>
      <c r="J1120" s="17" t="s">
        <v>32</v>
      </c>
    </row>
    <row r="1121" spans="1:10" s="41" customFormat="1" x14ac:dyDescent="0.25">
      <c r="A1121" s="16" t="s">
        <v>66</v>
      </c>
      <c r="B1121" s="16" t="s">
        <v>11</v>
      </c>
      <c r="C1121" s="16" t="s">
        <v>828</v>
      </c>
      <c r="D1121" s="16" t="s">
        <v>828</v>
      </c>
      <c r="E1121" s="16" t="s">
        <v>177</v>
      </c>
      <c r="F1121" s="17" t="s">
        <v>91</v>
      </c>
      <c r="G1121" s="17" t="s">
        <v>92</v>
      </c>
      <c r="H1121" s="17" t="s">
        <v>43</v>
      </c>
      <c r="I1121" s="17" t="s">
        <v>44</v>
      </c>
      <c r="J1121" s="17" t="s">
        <v>32</v>
      </c>
    </row>
    <row r="1122" spans="1:10" s="41" customFormat="1" x14ac:dyDescent="0.25">
      <c r="A1122" s="9" t="s">
        <v>10</v>
      </c>
      <c r="B1122" s="9" t="s">
        <v>11</v>
      </c>
      <c r="C1122" s="9" t="s">
        <v>157</v>
      </c>
      <c r="D1122" s="9" t="s">
        <v>157</v>
      </c>
      <c r="E1122" s="9" t="s">
        <v>157</v>
      </c>
      <c r="F1122" s="10" t="s">
        <v>132</v>
      </c>
      <c r="G1122" s="10" t="s">
        <v>133</v>
      </c>
      <c r="H1122" s="10" t="s">
        <v>30</v>
      </c>
      <c r="I1122" s="10" t="s">
        <v>31</v>
      </c>
      <c r="J1122" s="10" t="s">
        <v>32</v>
      </c>
    </row>
    <row r="1123" spans="1:10" s="41" customFormat="1" x14ac:dyDescent="0.25">
      <c r="A1123" s="16" t="s">
        <v>10</v>
      </c>
      <c r="B1123" s="16" t="s">
        <v>11</v>
      </c>
      <c r="C1123" s="16" t="s">
        <v>829</v>
      </c>
      <c r="D1123" s="16" t="s">
        <v>830</v>
      </c>
      <c r="E1123" s="16" t="s">
        <v>175</v>
      </c>
      <c r="F1123" s="17" t="s">
        <v>34</v>
      </c>
      <c r="G1123" s="17" t="s">
        <v>35</v>
      </c>
      <c r="H1123" s="17" t="s">
        <v>43</v>
      </c>
      <c r="I1123" s="17" t="s">
        <v>44</v>
      </c>
      <c r="J1123" s="17" t="s">
        <v>24</v>
      </c>
    </row>
    <row r="1124" spans="1:10" s="41" customFormat="1" x14ac:dyDescent="0.25">
      <c r="A1124" s="16" t="s">
        <v>10</v>
      </c>
      <c r="B1124" s="16" t="s">
        <v>11</v>
      </c>
      <c r="C1124" s="16" t="s">
        <v>829</v>
      </c>
      <c r="D1124" s="16" t="s">
        <v>830</v>
      </c>
      <c r="E1124" s="16" t="s">
        <v>157</v>
      </c>
      <c r="F1124" s="17" t="s">
        <v>34</v>
      </c>
      <c r="G1124" s="17" t="s">
        <v>35</v>
      </c>
      <c r="H1124" s="17" t="s">
        <v>43</v>
      </c>
      <c r="I1124" s="17" t="s">
        <v>44</v>
      </c>
      <c r="J1124" s="17" t="s">
        <v>24</v>
      </c>
    </row>
    <row r="1125" spans="1:10" s="41" customFormat="1" x14ac:dyDescent="0.25">
      <c r="A1125" s="9" t="s">
        <v>10</v>
      </c>
      <c r="B1125" s="9" t="s">
        <v>11</v>
      </c>
      <c r="C1125" s="9" t="s">
        <v>831</v>
      </c>
      <c r="D1125" s="9" t="s">
        <v>831</v>
      </c>
      <c r="E1125" s="9" t="s">
        <v>175</v>
      </c>
      <c r="F1125" s="10" t="s">
        <v>34</v>
      </c>
      <c r="G1125" s="10" t="s">
        <v>35</v>
      </c>
      <c r="H1125" s="10" t="s">
        <v>43</v>
      </c>
      <c r="I1125" s="10" t="s">
        <v>44</v>
      </c>
      <c r="J1125" s="10" t="s">
        <v>24</v>
      </c>
    </row>
    <row r="1126" spans="1:10" s="41" customFormat="1" x14ac:dyDescent="0.25">
      <c r="A1126" s="9" t="s">
        <v>10</v>
      </c>
      <c r="B1126" s="9" t="s">
        <v>11</v>
      </c>
      <c r="C1126" s="9" t="s">
        <v>831</v>
      </c>
      <c r="D1126" s="9" t="s">
        <v>831</v>
      </c>
      <c r="E1126" s="9" t="s">
        <v>172</v>
      </c>
      <c r="F1126" s="10" t="s">
        <v>34</v>
      </c>
      <c r="G1126" s="10" t="s">
        <v>35</v>
      </c>
      <c r="H1126" s="10" t="s">
        <v>43</v>
      </c>
      <c r="I1126" s="10" t="s">
        <v>44</v>
      </c>
      <c r="J1126" s="10" t="s">
        <v>24</v>
      </c>
    </row>
    <row r="1127" spans="1:10" s="41" customFormat="1" x14ac:dyDescent="0.25">
      <c r="A1127" s="16" t="s">
        <v>66</v>
      </c>
      <c r="B1127" s="16" t="s">
        <v>11</v>
      </c>
      <c r="C1127" s="16" t="s">
        <v>832</v>
      </c>
      <c r="D1127" s="16" t="s">
        <v>832</v>
      </c>
      <c r="E1127" s="16" t="s">
        <v>157</v>
      </c>
      <c r="F1127" s="17" t="s">
        <v>132</v>
      </c>
      <c r="G1127" s="17" t="s">
        <v>133</v>
      </c>
      <c r="H1127" s="17" t="s">
        <v>22</v>
      </c>
      <c r="I1127" s="17" t="s">
        <v>23</v>
      </c>
      <c r="J1127" s="17" t="s">
        <v>32</v>
      </c>
    </row>
    <row r="1128" spans="1:10" s="41" customFormat="1" x14ac:dyDescent="0.25">
      <c r="A1128" s="16" t="s">
        <v>66</v>
      </c>
      <c r="B1128" s="16" t="s">
        <v>11</v>
      </c>
      <c r="C1128" s="16" t="s">
        <v>832</v>
      </c>
      <c r="D1128" s="16" t="s">
        <v>832</v>
      </c>
      <c r="E1128" s="16" t="s">
        <v>192</v>
      </c>
      <c r="F1128" s="17" t="s">
        <v>132</v>
      </c>
      <c r="G1128" s="17" t="s">
        <v>133</v>
      </c>
      <c r="H1128" s="17" t="s">
        <v>22</v>
      </c>
      <c r="I1128" s="17" t="s">
        <v>23</v>
      </c>
      <c r="J1128" s="17" t="s">
        <v>32</v>
      </c>
    </row>
    <row r="1129" spans="1:10" s="41" customFormat="1" x14ac:dyDescent="0.25">
      <c r="A1129" s="4" t="s">
        <v>66</v>
      </c>
      <c r="B1129" s="9" t="s">
        <v>11</v>
      </c>
      <c r="C1129" s="9" t="s">
        <v>833</v>
      </c>
      <c r="D1129" s="9" t="s">
        <v>833</v>
      </c>
      <c r="E1129" s="9" t="s">
        <v>157</v>
      </c>
      <c r="F1129" s="10" t="s">
        <v>132</v>
      </c>
      <c r="G1129" s="10" t="s">
        <v>133</v>
      </c>
      <c r="H1129" s="10" t="s">
        <v>30</v>
      </c>
      <c r="I1129" s="10" t="s">
        <v>31</v>
      </c>
      <c r="J1129" s="10" t="s">
        <v>32</v>
      </c>
    </row>
    <row r="1130" spans="1:10" s="41" customFormat="1" x14ac:dyDescent="0.25">
      <c r="A1130" s="4" t="s">
        <v>66</v>
      </c>
      <c r="B1130" s="9" t="s">
        <v>11</v>
      </c>
      <c r="C1130" s="9" t="s">
        <v>833</v>
      </c>
      <c r="D1130" s="9" t="s">
        <v>833</v>
      </c>
      <c r="E1130" s="9" t="s">
        <v>179</v>
      </c>
      <c r="F1130" s="10" t="s">
        <v>132</v>
      </c>
      <c r="G1130" s="10" t="s">
        <v>133</v>
      </c>
      <c r="H1130" s="10" t="s">
        <v>30</v>
      </c>
      <c r="I1130" s="10" t="s">
        <v>31</v>
      </c>
      <c r="J1130" s="10" t="s">
        <v>32</v>
      </c>
    </row>
    <row r="1131" spans="1:10" s="41" customFormat="1" x14ac:dyDescent="0.25">
      <c r="A1131" s="16" t="s">
        <v>10</v>
      </c>
      <c r="B1131" s="16" t="s">
        <v>11</v>
      </c>
      <c r="C1131" s="16" t="s">
        <v>834</v>
      </c>
      <c r="D1131" s="16" t="s">
        <v>834</v>
      </c>
      <c r="E1131" s="16" t="s">
        <v>157</v>
      </c>
      <c r="F1131" s="17" t="s">
        <v>34</v>
      </c>
      <c r="G1131" s="17" t="s">
        <v>35</v>
      </c>
      <c r="H1131" s="17" t="s">
        <v>22</v>
      </c>
      <c r="I1131" s="17" t="s">
        <v>23</v>
      </c>
      <c r="J1131" s="17" t="s">
        <v>24</v>
      </c>
    </row>
    <row r="1132" spans="1:10" s="41" customFormat="1" x14ac:dyDescent="0.25">
      <c r="A1132" s="9" t="s">
        <v>10</v>
      </c>
      <c r="B1132" s="9" t="s">
        <v>11</v>
      </c>
      <c r="C1132" s="9" t="s">
        <v>835</v>
      </c>
      <c r="D1132" s="9" t="s">
        <v>835</v>
      </c>
      <c r="E1132" s="9" t="s">
        <v>157</v>
      </c>
      <c r="F1132" s="10" t="s">
        <v>20</v>
      </c>
      <c r="G1132" s="10" t="s">
        <v>21</v>
      </c>
      <c r="H1132" s="10" t="s">
        <v>30</v>
      </c>
      <c r="I1132" s="10" t="s">
        <v>31</v>
      </c>
      <c r="J1132" s="10" t="s">
        <v>78</v>
      </c>
    </row>
    <row r="1133" spans="1:10" s="41" customFormat="1" x14ac:dyDescent="0.25">
      <c r="A1133" s="16" t="s">
        <v>10</v>
      </c>
      <c r="B1133" s="16" t="s">
        <v>11</v>
      </c>
      <c r="C1133" s="16" t="s">
        <v>836</v>
      </c>
      <c r="D1133" s="16" t="s">
        <v>836</v>
      </c>
      <c r="E1133" s="16" t="s">
        <v>45</v>
      </c>
      <c r="F1133" s="17" t="s">
        <v>91</v>
      </c>
      <c r="G1133" s="17" t="s">
        <v>92</v>
      </c>
      <c r="H1133" s="17" t="s">
        <v>43</v>
      </c>
      <c r="I1133" s="17" t="s">
        <v>44</v>
      </c>
      <c r="J1133" s="17" t="s">
        <v>32</v>
      </c>
    </row>
    <row r="1134" spans="1:10" s="41" customFormat="1" x14ac:dyDescent="0.25">
      <c r="A1134" s="16" t="s">
        <v>10</v>
      </c>
      <c r="B1134" s="16" t="s">
        <v>11</v>
      </c>
      <c r="C1134" s="16" t="s">
        <v>836</v>
      </c>
      <c r="D1134" s="16" t="s">
        <v>836</v>
      </c>
      <c r="E1134" s="16" t="s">
        <v>201</v>
      </c>
      <c r="F1134" s="17" t="s">
        <v>91</v>
      </c>
      <c r="G1134" s="17" t="s">
        <v>92</v>
      </c>
      <c r="H1134" s="17" t="s">
        <v>43</v>
      </c>
      <c r="I1134" s="17" t="s">
        <v>44</v>
      </c>
      <c r="J1134" s="17" t="s">
        <v>32</v>
      </c>
    </row>
    <row r="1135" spans="1:10" s="41" customFormat="1" x14ac:dyDescent="0.25">
      <c r="A1135" s="16" t="s">
        <v>10</v>
      </c>
      <c r="B1135" s="16" t="s">
        <v>11</v>
      </c>
      <c r="C1135" s="16" t="s">
        <v>836</v>
      </c>
      <c r="D1135" s="16" t="s">
        <v>836</v>
      </c>
      <c r="E1135" s="16" t="s">
        <v>55</v>
      </c>
      <c r="F1135" s="17" t="s">
        <v>91</v>
      </c>
      <c r="G1135" s="17" t="s">
        <v>92</v>
      </c>
      <c r="H1135" s="17" t="s">
        <v>43</v>
      </c>
      <c r="I1135" s="17" t="s">
        <v>44</v>
      </c>
      <c r="J1135" s="17" t="s">
        <v>32</v>
      </c>
    </row>
    <row r="1136" spans="1:10" s="41" customFormat="1" x14ac:dyDescent="0.25">
      <c r="A1136" s="9" t="s">
        <v>66</v>
      </c>
      <c r="B1136" s="9" t="s">
        <v>11</v>
      </c>
      <c r="C1136" s="9" t="s">
        <v>837</v>
      </c>
      <c r="D1136" s="9" t="s">
        <v>837</v>
      </c>
      <c r="E1136" s="9" t="s">
        <v>47</v>
      </c>
      <c r="F1136" s="10" t="s">
        <v>13</v>
      </c>
      <c r="G1136" s="10" t="s">
        <v>14</v>
      </c>
      <c r="H1136" s="10" t="s">
        <v>43</v>
      </c>
      <c r="I1136" s="10" t="s">
        <v>44</v>
      </c>
      <c r="J1136" s="10" t="s">
        <v>50</v>
      </c>
    </row>
    <row r="1137" spans="1:10" s="41" customFormat="1" x14ac:dyDescent="0.25">
      <c r="A1137" s="9" t="s">
        <v>66</v>
      </c>
      <c r="B1137" s="9" t="s">
        <v>11</v>
      </c>
      <c r="C1137" s="9" t="s">
        <v>837</v>
      </c>
      <c r="D1137" s="9" t="s">
        <v>837</v>
      </c>
      <c r="E1137" s="9" t="s">
        <v>36</v>
      </c>
      <c r="F1137" s="10" t="s">
        <v>13</v>
      </c>
      <c r="G1137" s="10" t="s">
        <v>14</v>
      </c>
      <c r="H1137" s="10" t="s">
        <v>43</v>
      </c>
      <c r="I1137" s="10" t="s">
        <v>44</v>
      </c>
      <c r="J1137" s="10" t="s">
        <v>50</v>
      </c>
    </row>
    <row r="1138" spans="1:10" s="41" customFormat="1" x14ac:dyDescent="0.25">
      <c r="A1138" s="9" t="s">
        <v>66</v>
      </c>
      <c r="B1138" s="9" t="s">
        <v>11</v>
      </c>
      <c r="C1138" s="9" t="s">
        <v>837</v>
      </c>
      <c r="D1138" s="9" t="s">
        <v>837</v>
      </c>
      <c r="E1138" s="9" t="s">
        <v>117</v>
      </c>
      <c r="F1138" s="10" t="s">
        <v>13</v>
      </c>
      <c r="G1138" s="10" t="s">
        <v>14</v>
      </c>
      <c r="H1138" s="10" t="s">
        <v>43</v>
      </c>
      <c r="I1138" s="10" t="s">
        <v>44</v>
      </c>
      <c r="J1138" s="10" t="s">
        <v>50</v>
      </c>
    </row>
    <row r="1139" spans="1:10" s="41" customFormat="1" x14ac:dyDescent="0.25">
      <c r="A1139" s="9" t="s">
        <v>66</v>
      </c>
      <c r="B1139" s="9" t="s">
        <v>11</v>
      </c>
      <c r="C1139" s="9" t="s">
        <v>837</v>
      </c>
      <c r="D1139" s="9" t="s">
        <v>837</v>
      </c>
      <c r="E1139" s="9" t="s">
        <v>803</v>
      </c>
      <c r="F1139" s="10" t="s">
        <v>13</v>
      </c>
      <c r="G1139" s="10" t="s">
        <v>14</v>
      </c>
      <c r="H1139" s="10" t="s">
        <v>43</v>
      </c>
      <c r="I1139" s="10" t="s">
        <v>44</v>
      </c>
      <c r="J1139" s="10" t="s">
        <v>50</v>
      </c>
    </row>
    <row r="1140" spans="1:10" s="41" customFormat="1" x14ac:dyDescent="0.25">
      <c r="A1140" s="9" t="s">
        <v>66</v>
      </c>
      <c r="B1140" s="9" t="s">
        <v>11</v>
      </c>
      <c r="C1140" s="9" t="s">
        <v>837</v>
      </c>
      <c r="D1140" s="9" t="s">
        <v>837</v>
      </c>
      <c r="E1140" s="9" t="s">
        <v>73</v>
      </c>
      <c r="F1140" s="10" t="s">
        <v>13</v>
      </c>
      <c r="G1140" s="10" t="s">
        <v>14</v>
      </c>
      <c r="H1140" s="10" t="s">
        <v>43</v>
      </c>
      <c r="I1140" s="10" t="s">
        <v>44</v>
      </c>
      <c r="J1140" s="10" t="s">
        <v>50</v>
      </c>
    </row>
    <row r="1141" spans="1:10" s="41" customFormat="1" x14ac:dyDescent="0.25">
      <c r="A1141" s="16" t="s">
        <v>66</v>
      </c>
      <c r="B1141" s="16" t="s">
        <v>11</v>
      </c>
      <c r="C1141" s="16" t="s">
        <v>838</v>
      </c>
      <c r="D1141" s="16" t="s">
        <v>838</v>
      </c>
      <c r="E1141" s="16" t="s">
        <v>26</v>
      </c>
      <c r="F1141" s="17" t="s">
        <v>48</v>
      </c>
      <c r="G1141" s="17" t="s">
        <v>49</v>
      </c>
      <c r="H1141" s="17" t="s">
        <v>43</v>
      </c>
      <c r="I1141" s="17" t="s">
        <v>44</v>
      </c>
      <c r="J1141" s="17" t="s">
        <v>32</v>
      </c>
    </row>
    <row r="1142" spans="1:10" s="41" customFormat="1" x14ac:dyDescent="0.25">
      <c r="A1142" s="16" t="s">
        <v>66</v>
      </c>
      <c r="B1142" s="16" t="s">
        <v>11</v>
      </c>
      <c r="C1142" s="16" t="s">
        <v>838</v>
      </c>
      <c r="D1142" s="16" t="s">
        <v>838</v>
      </c>
      <c r="E1142" s="16" t="s">
        <v>201</v>
      </c>
      <c r="F1142" s="17" t="s">
        <v>48</v>
      </c>
      <c r="G1142" s="17" t="s">
        <v>49</v>
      </c>
      <c r="H1142" s="17" t="s">
        <v>43</v>
      </c>
      <c r="I1142" s="17" t="s">
        <v>44</v>
      </c>
      <c r="J1142" s="17" t="s">
        <v>32</v>
      </c>
    </row>
    <row r="1143" spans="1:10" s="41" customFormat="1" x14ac:dyDescent="0.25">
      <c r="A1143" s="16" t="s">
        <v>66</v>
      </c>
      <c r="B1143" s="16" t="s">
        <v>11</v>
      </c>
      <c r="C1143" s="16" t="s">
        <v>838</v>
      </c>
      <c r="D1143" s="16" t="s">
        <v>838</v>
      </c>
      <c r="E1143" s="16" t="s">
        <v>55</v>
      </c>
      <c r="F1143" s="17" t="s">
        <v>48</v>
      </c>
      <c r="G1143" s="17" t="s">
        <v>49</v>
      </c>
      <c r="H1143" s="17" t="s">
        <v>43</v>
      </c>
      <c r="I1143" s="17" t="s">
        <v>44</v>
      </c>
      <c r="J1143" s="17" t="s">
        <v>32</v>
      </c>
    </row>
    <row r="1144" spans="1:10" s="41" customFormat="1" x14ac:dyDescent="0.25">
      <c r="A1144" s="9" t="s">
        <v>10</v>
      </c>
      <c r="B1144" s="9" t="s">
        <v>11</v>
      </c>
      <c r="C1144" s="9" t="s">
        <v>839</v>
      </c>
      <c r="D1144" s="9" t="s">
        <v>839</v>
      </c>
      <c r="E1144" s="9" t="s">
        <v>45</v>
      </c>
      <c r="F1144" s="10" t="s">
        <v>91</v>
      </c>
      <c r="G1144" s="10" t="s">
        <v>92</v>
      </c>
      <c r="H1144" s="10" t="s">
        <v>43</v>
      </c>
      <c r="I1144" s="10" t="s">
        <v>44</v>
      </c>
      <c r="J1144" s="10" t="s">
        <v>32</v>
      </c>
    </row>
    <row r="1145" spans="1:10" s="41" customFormat="1" x14ac:dyDescent="0.25">
      <c r="A1145" s="9" t="s">
        <v>10</v>
      </c>
      <c r="B1145" s="9" t="s">
        <v>11</v>
      </c>
      <c r="C1145" s="9" t="s">
        <v>839</v>
      </c>
      <c r="D1145" s="9" t="s">
        <v>839</v>
      </c>
      <c r="E1145" s="9" t="s">
        <v>26</v>
      </c>
      <c r="F1145" s="10" t="s">
        <v>91</v>
      </c>
      <c r="G1145" s="10" t="s">
        <v>92</v>
      </c>
      <c r="H1145" s="10" t="s">
        <v>43</v>
      </c>
      <c r="I1145" s="10" t="s">
        <v>44</v>
      </c>
      <c r="J1145" s="10" t="s">
        <v>32</v>
      </c>
    </row>
    <row r="1146" spans="1:10" s="41" customFormat="1" x14ac:dyDescent="0.25">
      <c r="A1146" s="9" t="s">
        <v>10</v>
      </c>
      <c r="B1146" s="9" t="s">
        <v>11</v>
      </c>
      <c r="C1146" s="9" t="s">
        <v>839</v>
      </c>
      <c r="D1146" s="9" t="s">
        <v>839</v>
      </c>
      <c r="E1146" s="9" t="s">
        <v>201</v>
      </c>
      <c r="F1146" s="10" t="s">
        <v>91</v>
      </c>
      <c r="G1146" s="10" t="s">
        <v>92</v>
      </c>
      <c r="H1146" s="10" t="s">
        <v>43</v>
      </c>
      <c r="I1146" s="10" t="s">
        <v>44</v>
      </c>
      <c r="J1146" s="10" t="s">
        <v>32</v>
      </c>
    </row>
    <row r="1147" spans="1:10" s="41" customFormat="1" x14ac:dyDescent="0.25">
      <c r="A1147" s="9" t="s">
        <v>10</v>
      </c>
      <c r="B1147" s="9" t="s">
        <v>11</v>
      </c>
      <c r="C1147" s="9" t="s">
        <v>839</v>
      </c>
      <c r="D1147" s="9" t="s">
        <v>839</v>
      </c>
      <c r="E1147" s="9" t="s">
        <v>55</v>
      </c>
      <c r="F1147" s="10" t="s">
        <v>91</v>
      </c>
      <c r="G1147" s="10" t="s">
        <v>92</v>
      </c>
      <c r="H1147" s="10" t="s">
        <v>43</v>
      </c>
      <c r="I1147" s="10" t="s">
        <v>44</v>
      </c>
      <c r="J1147" s="10" t="s">
        <v>32</v>
      </c>
    </row>
    <row r="1148" spans="1:10" s="41" customFormat="1" x14ac:dyDescent="0.25">
      <c r="A1148" s="16" t="s">
        <v>10</v>
      </c>
      <c r="B1148" s="16" t="s">
        <v>11</v>
      </c>
      <c r="C1148" s="16" t="s">
        <v>840</v>
      </c>
      <c r="D1148" s="16" t="s">
        <v>840</v>
      </c>
      <c r="E1148" s="16" t="s">
        <v>396</v>
      </c>
      <c r="F1148" s="17" t="s">
        <v>13</v>
      </c>
      <c r="G1148" s="17" t="s">
        <v>14</v>
      </c>
      <c r="H1148" s="17" t="s">
        <v>43</v>
      </c>
      <c r="I1148" s="17" t="s">
        <v>44</v>
      </c>
      <c r="J1148" s="17" t="s">
        <v>32</v>
      </c>
    </row>
    <row r="1149" spans="1:10" s="41" customFormat="1" x14ac:dyDescent="0.25">
      <c r="A1149" s="16" t="s">
        <v>10</v>
      </c>
      <c r="B1149" s="16" t="s">
        <v>11</v>
      </c>
      <c r="C1149" s="16" t="s">
        <v>840</v>
      </c>
      <c r="D1149" s="16" t="s">
        <v>840</v>
      </c>
      <c r="E1149" s="16" t="s">
        <v>36</v>
      </c>
      <c r="F1149" s="17" t="s">
        <v>13</v>
      </c>
      <c r="G1149" s="17" t="s">
        <v>14</v>
      </c>
      <c r="H1149" s="17" t="s">
        <v>43</v>
      </c>
      <c r="I1149" s="17" t="s">
        <v>44</v>
      </c>
      <c r="J1149" s="17" t="s">
        <v>32</v>
      </c>
    </row>
    <row r="1150" spans="1:10" s="41" customFormat="1" x14ac:dyDescent="0.25">
      <c r="A1150" s="16" t="s">
        <v>10</v>
      </c>
      <c r="B1150" s="16" t="s">
        <v>11</v>
      </c>
      <c r="C1150" s="16" t="s">
        <v>840</v>
      </c>
      <c r="D1150" s="16" t="s">
        <v>840</v>
      </c>
      <c r="E1150" s="16" t="s">
        <v>117</v>
      </c>
      <c r="F1150" s="17" t="s">
        <v>13</v>
      </c>
      <c r="G1150" s="17" t="s">
        <v>14</v>
      </c>
      <c r="H1150" s="17" t="s">
        <v>43</v>
      </c>
      <c r="I1150" s="17" t="s">
        <v>44</v>
      </c>
      <c r="J1150" s="17" t="s">
        <v>32</v>
      </c>
    </row>
    <row r="1151" spans="1:10" s="41" customFormat="1" x14ac:dyDescent="0.25">
      <c r="A1151" s="16" t="s">
        <v>10</v>
      </c>
      <c r="B1151" s="16" t="s">
        <v>11</v>
      </c>
      <c r="C1151" s="16" t="s">
        <v>840</v>
      </c>
      <c r="D1151" s="16" t="s">
        <v>840</v>
      </c>
      <c r="E1151" s="16" t="s">
        <v>803</v>
      </c>
      <c r="F1151" s="17" t="s">
        <v>13</v>
      </c>
      <c r="G1151" s="17" t="s">
        <v>14</v>
      </c>
      <c r="H1151" s="17" t="s">
        <v>43</v>
      </c>
      <c r="I1151" s="17" t="s">
        <v>44</v>
      </c>
      <c r="J1151" s="17" t="s">
        <v>32</v>
      </c>
    </row>
    <row r="1152" spans="1:10" s="41" customFormat="1" x14ac:dyDescent="0.25">
      <c r="A1152" s="9" t="s">
        <v>10</v>
      </c>
      <c r="B1152" s="9" t="s">
        <v>11</v>
      </c>
      <c r="C1152" s="9" t="s">
        <v>841</v>
      </c>
      <c r="D1152" s="9" t="s">
        <v>841</v>
      </c>
      <c r="E1152" s="9" t="s">
        <v>396</v>
      </c>
      <c r="F1152" s="10" t="s">
        <v>13</v>
      </c>
      <c r="G1152" s="10" t="s">
        <v>14</v>
      </c>
      <c r="H1152" s="10" t="s">
        <v>43</v>
      </c>
      <c r="I1152" s="10" t="s">
        <v>44</v>
      </c>
      <c r="J1152" s="10" t="s">
        <v>32</v>
      </c>
    </row>
    <row r="1153" spans="1:10" s="41" customFormat="1" x14ac:dyDescent="0.25">
      <c r="A1153" s="9" t="s">
        <v>10</v>
      </c>
      <c r="B1153" s="9" t="s">
        <v>11</v>
      </c>
      <c r="C1153" s="9" t="s">
        <v>841</v>
      </c>
      <c r="D1153" s="9" t="s">
        <v>841</v>
      </c>
      <c r="E1153" s="9" t="s">
        <v>36</v>
      </c>
      <c r="F1153" s="10" t="s">
        <v>13</v>
      </c>
      <c r="G1153" s="10" t="s">
        <v>14</v>
      </c>
      <c r="H1153" s="10" t="s">
        <v>43</v>
      </c>
      <c r="I1153" s="10" t="s">
        <v>44</v>
      </c>
      <c r="J1153" s="10" t="s">
        <v>32</v>
      </c>
    </row>
    <row r="1154" spans="1:10" s="41" customFormat="1" x14ac:dyDescent="0.25">
      <c r="A1154" s="9" t="s">
        <v>10</v>
      </c>
      <c r="B1154" s="9" t="s">
        <v>11</v>
      </c>
      <c r="C1154" s="9" t="s">
        <v>841</v>
      </c>
      <c r="D1154" s="9" t="s">
        <v>841</v>
      </c>
      <c r="E1154" s="9" t="s">
        <v>117</v>
      </c>
      <c r="F1154" s="10" t="s">
        <v>13</v>
      </c>
      <c r="G1154" s="10" t="s">
        <v>14</v>
      </c>
      <c r="H1154" s="10" t="s">
        <v>43</v>
      </c>
      <c r="I1154" s="10" t="s">
        <v>44</v>
      </c>
      <c r="J1154" s="10" t="s">
        <v>32</v>
      </c>
    </row>
    <row r="1155" spans="1:10" s="41" customFormat="1" x14ac:dyDescent="0.25">
      <c r="A1155" s="9" t="s">
        <v>10</v>
      </c>
      <c r="B1155" s="9" t="s">
        <v>11</v>
      </c>
      <c r="C1155" s="9" t="s">
        <v>841</v>
      </c>
      <c r="D1155" s="9" t="s">
        <v>841</v>
      </c>
      <c r="E1155" s="9" t="s">
        <v>803</v>
      </c>
      <c r="F1155" s="10" t="s">
        <v>13</v>
      </c>
      <c r="G1155" s="10" t="s">
        <v>14</v>
      </c>
      <c r="H1155" s="10" t="s">
        <v>43</v>
      </c>
      <c r="I1155" s="10" t="s">
        <v>44</v>
      </c>
      <c r="J1155" s="10" t="s">
        <v>32</v>
      </c>
    </row>
    <row r="1156" spans="1:10" s="41" customFormat="1" x14ac:dyDescent="0.25">
      <c r="A1156" s="9" t="s">
        <v>10</v>
      </c>
      <c r="B1156" s="9" t="s">
        <v>11</v>
      </c>
      <c r="C1156" s="9" t="s">
        <v>841</v>
      </c>
      <c r="D1156" s="9" t="s">
        <v>841</v>
      </c>
      <c r="E1156" s="9" t="s">
        <v>145</v>
      </c>
      <c r="F1156" s="10" t="s">
        <v>13</v>
      </c>
      <c r="G1156" s="10" t="s">
        <v>14</v>
      </c>
      <c r="H1156" s="10" t="s">
        <v>43</v>
      </c>
      <c r="I1156" s="10" t="s">
        <v>44</v>
      </c>
      <c r="J1156" s="10" t="s">
        <v>32</v>
      </c>
    </row>
    <row r="1157" spans="1:10" s="41" customFormat="1" x14ac:dyDescent="0.25">
      <c r="A1157" s="11" t="s">
        <v>10</v>
      </c>
      <c r="B1157" s="11" t="s">
        <v>11</v>
      </c>
      <c r="C1157" s="13" t="s">
        <v>842</v>
      </c>
      <c r="D1157" s="13" t="s">
        <v>842</v>
      </c>
      <c r="E1157" s="13" t="s">
        <v>842</v>
      </c>
      <c r="F1157" s="17" t="s">
        <v>13</v>
      </c>
      <c r="G1157" s="17" t="s">
        <v>14</v>
      </c>
      <c r="H1157" s="22" t="s">
        <v>15</v>
      </c>
      <c r="I1157" s="21" t="s">
        <v>16</v>
      </c>
      <c r="J1157" s="15" t="s">
        <v>17</v>
      </c>
    </row>
    <row r="1158" spans="1:10" s="41" customFormat="1" x14ac:dyDescent="0.25">
      <c r="A1158" s="9" t="s">
        <v>10</v>
      </c>
      <c r="B1158" s="9" t="s">
        <v>11</v>
      </c>
      <c r="C1158" s="9" t="s">
        <v>843</v>
      </c>
      <c r="D1158" s="9" t="s">
        <v>843</v>
      </c>
      <c r="E1158" s="9" t="s">
        <v>29</v>
      </c>
      <c r="F1158" s="10" t="s">
        <v>91</v>
      </c>
      <c r="G1158" s="10" t="s">
        <v>92</v>
      </c>
      <c r="H1158" s="10" t="s">
        <v>43</v>
      </c>
      <c r="I1158" s="10" t="s">
        <v>44</v>
      </c>
      <c r="J1158" s="10" t="s">
        <v>78</v>
      </c>
    </row>
    <row r="1159" spans="1:10" s="41" customFormat="1" x14ac:dyDescent="0.25">
      <c r="A1159" s="9" t="s">
        <v>10</v>
      </c>
      <c r="B1159" s="9" t="s">
        <v>11</v>
      </c>
      <c r="C1159" s="9" t="s">
        <v>843</v>
      </c>
      <c r="D1159" s="9" t="s">
        <v>843</v>
      </c>
      <c r="E1159" s="9" t="s">
        <v>47</v>
      </c>
      <c r="F1159" s="10" t="s">
        <v>91</v>
      </c>
      <c r="G1159" s="10" t="s">
        <v>92</v>
      </c>
      <c r="H1159" s="10" t="s">
        <v>43</v>
      </c>
      <c r="I1159" s="10" t="s">
        <v>44</v>
      </c>
      <c r="J1159" s="10" t="s">
        <v>78</v>
      </c>
    </row>
    <row r="1160" spans="1:10" s="41" customFormat="1" x14ac:dyDescent="0.25">
      <c r="A1160" s="9" t="s">
        <v>10</v>
      </c>
      <c r="B1160" s="9" t="s">
        <v>11</v>
      </c>
      <c r="C1160" s="9" t="s">
        <v>843</v>
      </c>
      <c r="D1160" s="9" t="s">
        <v>843</v>
      </c>
      <c r="E1160" s="9" t="s">
        <v>36</v>
      </c>
      <c r="F1160" s="10" t="s">
        <v>91</v>
      </c>
      <c r="G1160" s="10" t="s">
        <v>92</v>
      </c>
      <c r="H1160" s="10" t="s">
        <v>43</v>
      </c>
      <c r="I1160" s="10" t="s">
        <v>44</v>
      </c>
      <c r="J1160" s="10" t="s">
        <v>78</v>
      </c>
    </row>
    <row r="1161" spans="1:10" s="41" customFormat="1" x14ac:dyDescent="0.25">
      <c r="A1161" s="9" t="s">
        <v>10</v>
      </c>
      <c r="B1161" s="9" t="s">
        <v>11</v>
      </c>
      <c r="C1161" s="9" t="s">
        <v>843</v>
      </c>
      <c r="D1161" s="9" t="s">
        <v>843</v>
      </c>
      <c r="E1161" s="9" t="s">
        <v>367</v>
      </c>
      <c r="F1161" s="10" t="s">
        <v>91</v>
      </c>
      <c r="G1161" s="10" t="s">
        <v>92</v>
      </c>
      <c r="H1161" s="10" t="s">
        <v>43</v>
      </c>
      <c r="I1161" s="10" t="s">
        <v>44</v>
      </c>
      <c r="J1161" s="10" t="s">
        <v>78</v>
      </c>
    </row>
    <row r="1162" spans="1:10" s="41" customFormat="1" x14ac:dyDescent="0.25">
      <c r="A1162" s="16" t="s">
        <v>10</v>
      </c>
      <c r="B1162" s="16" t="s">
        <v>11</v>
      </c>
      <c r="C1162" s="16" t="s">
        <v>278</v>
      </c>
      <c r="D1162" s="16" t="s">
        <v>278</v>
      </c>
      <c r="E1162" s="16" t="s">
        <v>278</v>
      </c>
      <c r="F1162" s="17" t="s">
        <v>13</v>
      </c>
      <c r="G1162" s="17" t="s">
        <v>14</v>
      </c>
      <c r="H1162" s="17" t="s">
        <v>15</v>
      </c>
      <c r="I1162" s="17" t="s">
        <v>16</v>
      </c>
      <c r="J1162" s="17" t="s">
        <v>17</v>
      </c>
    </row>
    <row r="1163" spans="1:10" s="41" customFormat="1" x14ac:dyDescent="0.25">
      <c r="A1163" s="4" t="s">
        <v>10</v>
      </c>
      <c r="B1163" s="4" t="s">
        <v>11</v>
      </c>
      <c r="C1163" s="18" t="s">
        <v>844</v>
      </c>
      <c r="D1163" s="5" t="s">
        <v>844</v>
      </c>
      <c r="E1163" s="5" t="s">
        <v>845</v>
      </c>
      <c r="F1163" s="10" t="s">
        <v>13</v>
      </c>
      <c r="G1163" s="10" t="s">
        <v>14</v>
      </c>
      <c r="H1163" s="44" t="s">
        <v>15</v>
      </c>
      <c r="I1163" s="58" t="s">
        <v>16</v>
      </c>
      <c r="J1163" s="6" t="s">
        <v>17</v>
      </c>
    </row>
    <row r="1164" spans="1:10" s="41" customFormat="1" x14ac:dyDescent="0.25">
      <c r="A1164" s="4" t="s">
        <v>10</v>
      </c>
      <c r="B1164" s="4" t="s">
        <v>11</v>
      </c>
      <c r="C1164" s="18" t="s">
        <v>844</v>
      </c>
      <c r="D1164" s="5" t="s">
        <v>844</v>
      </c>
      <c r="E1164" s="5" t="s">
        <v>228</v>
      </c>
      <c r="F1164" s="10" t="s">
        <v>13</v>
      </c>
      <c r="G1164" s="10" t="s">
        <v>14</v>
      </c>
      <c r="H1164" s="44" t="s">
        <v>15</v>
      </c>
      <c r="I1164" s="58" t="s">
        <v>16</v>
      </c>
      <c r="J1164" s="6" t="s">
        <v>17</v>
      </c>
    </row>
    <row r="1165" spans="1:10" s="41" customFormat="1" x14ac:dyDescent="0.25">
      <c r="A1165" s="7" t="s">
        <v>10</v>
      </c>
      <c r="B1165" s="7" t="s">
        <v>11</v>
      </c>
      <c r="C1165" s="7" t="s">
        <v>846</v>
      </c>
      <c r="D1165" s="7" t="s">
        <v>847</v>
      </c>
      <c r="E1165" s="7" t="s">
        <v>540</v>
      </c>
      <c r="F1165" s="8" t="s">
        <v>13</v>
      </c>
      <c r="G1165" s="8" t="s">
        <v>14</v>
      </c>
      <c r="H1165" s="8" t="s">
        <v>15</v>
      </c>
      <c r="I1165" s="8" t="s">
        <v>16</v>
      </c>
      <c r="J1165" s="8" t="s">
        <v>17</v>
      </c>
    </row>
    <row r="1166" spans="1:10" s="41" customFormat="1" x14ac:dyDescent="0.25">
      <c r="A1166" s="9" t="s">
        <v>10</v>
      </c>
      <c r="B1166" s="9" t="s">
        <v>11</v>
      </c>
      <c r="C1166" s="9" t="s">
        <v>848</v>
      </c>
      <c r="D1166" s="9" t="s">
        <v>849</v>
      </c>
      <c r="E1166" s="9" t="s">
        <v>540</v>
      </c>
      <c r="F1166" s="10" t="s">
        <v>13</v>
      </c>
      <c r="G1166" s="10" t="s">
        <v>14</v>
      </c>
      <c r="H1166" s="10" t="s">
        <v>15</v>
      </c>
      <c r="I1166" s="10" t="s">
        <v>16</v>
      </c>
      <c r="J1166" s="10" t="s">
        <v>17</v>
      </c>
    </row>
    <row r="1167" spans="1:10" s="41" customFormat="1" x14ac:dyDescent="0.25">
      <c r="A1167" s="7" t="s">
        <v>10</v>
      </c>
      <c r="B1167" s="7" t="s">
        <v>11</v>
      </c>
      <c r="C1167" s="7" t="s">
        <v>850</v>
      </c>
      <c r="D1167" s="7" t="s">
        <v>851</v>
      </c>
      <c r="E1167" s="7" t="s">
        <v>540</v>
      </c>
      <c r="F1167" s="8" t="s">
        <v>13</v>
      </c>
      <c r="G1167" s="8" t="s">
        <v>14</v>
      </c>
      <c r="H1167" s="8" t="s">
        <v>15</v>
      </c>
      <c r="I1167" s="8" t="s">
        <v>16</v>
      </c>
      <c r="J1167" s="8" t="s">
        <v>17</v>
      </c>
    </row>
    <row r="1168" spans="1:10" s="41" customFormat="1" x14ac:dyDescent="0.25">
      <c r="A1168" s="9" t="s">
        <v>10</v>
      </c>
      <c r="B1168" s="9" t="s">
        <v>11</v>
      </c>
      <c r="C1168" s="9" t="s">
        <v>852</v>
      </c>
      <c r="D1168" s="9" t="s">
        <v>853</v>
      </c>
      <c r="E1168" s="9" t="s">
        <v>540</v>
      </c>
      <c r="F1168" s="10" t="s">
        <v>13</v>
      </c>
      <c r="G1168" s="10" t="s">
        <v>14</v>
      </c>
      <c r="H1168" s="10" t="s">
        <v>15</v>
      </c>
      <c r="I1168" s="10" t="s">
        <v>16</v>
      </c>
      <c r="J1168" s="10" t="s">
        <v>17</v>
      </c>
    </row>
    <row r="1169" spans="1:10" s="41" customFormat="1" x14ac:dyDescent="0.25">
      <c r="A1169" s="7" t="s">
        <v>10</v>
      </c>
      <c r="B1169" s="7" t="s">
        <v>11</v>
      </c>
      <c r="C1169" s="7" t="s">
        <v>854</v>
      </c>
      <c r="D1169" s="7" t="s">
        <v>855</v>
      </c>
      <c r="E1169" s="7" t="s">
        <v>856</v>
      </c>
      <c r="F1169" s="8" t="s">
        <v>67</v>
      </c>
      <c r="G1169" s="8" t="s">
        <v>67</v>
      </c>
      <c r="H1169" s="8" t="s">
        <v>15</v>
      </c>
      <c r="I1169" s="8" t="s">
        <v>16</v>
      </c>
      <c r="J1169" s="8" t="s">
        <v>17</v>
      </c>
    </row>
    <row r="1170" spans="1:10" s="41" customFormat="1" x14ac:dyDescent="0.25">
      <c r="A1170" s="4" t="s">
        <v>10</v>
      </c>
      <c r="B1170" s="4" t="s">
        <v>11</v>
      </c>
      <c r="C1170" s="5" t="s">
        <v>857</v>
      </c>
      <c r="D1170" s="5" t="s">
        <v>857</v>
      </c>
      <c r="E1170" s="5" t="s">
        <v>857</v>
      </c>
      <c r="F1170" s="10" t="s">
        <v>13</v>
      </c>
      <c r="G1170" s="10" t="s">
        <v>14</v>
      </c>
      <c r="H1170" s="44" t="s">
        <v>15</v>
      </c>
      <c r="I1170" s="58" t="s">
        <v>16</v>
      </c>
      <c r="J1170" s="6" t="s">
        <v>17</v>
      </c>
    </row>
    <row r="1171" spans="1:10" s="41" customFormat="1" x14ac:dyDescent="0.25">
      <c r="A1171" s="11" t="s">
        <v>10</v>
      </c>
      <c r="B1171" s="11" t="s">
        <v>11</v>
      </c>
      <c r="C1171" s="13" t="s">
        <v>858</v>
      </c>
      <c r="D1171" s="13" t="s">
        <v>858</v>
      </c>
      <c r="E1171" s="13" t="s">
        <v>859</v>
      </c>
      <c r="F1171" s="17" t="s">
        <v>13</v>
      </c>
      <c r="G1171" s="17" t="s">
        <v>14</v>
      </c>
      <c r="H1171" s="22" t="s">
        <v>15</v>
      </c>
      <c r="I1171" s="21" t="s">
        <v>16</v>
      </c>
      <c r="J1171" s="15" t="s">
        <v>17</v>
      </c>
    </row>
    <row r="1172" spans="1:10" s="41" customFormat="1" x14ac:dyDescent="0.25">
      <c r="A1172" s="11" t="s">
        <v>10</v>
      </c>
      <c r="B1172" s="11" t="s">
        <v>11</v>
      </c>
      <c r="C1172" s="13" t="s">
        <v>858</v>
      </c>
      <c r="D1172" s="13" t="s">
        <v>858</v>
      </c>
      <c r="E1172" s="13" t="s">
        <v>860</v>
      </c>
      <c r="F1172" s="17" t="s">
        <v>13</v>
      </c>
      <c r="G1172" s="17" t="s">
        <v>14</v>
      </c>
      <c r="H1172" s="22" t="s">
        <v>15</v>
      </c>
      <c r="I1172" s="21" t="s">
        <v>16</v>
      </c>
      <c r="J1172" s="15" t="s">
        <v>17</v>
      </c>
    </row>
    <row r="1173" spans="1:10" s="41" customFormat="1" x14ac:dyDescent="0.25">
      <c r="A1173" s="9" t="s">
        <v>10</v>
      </c>
      <c r="B1173" s="9" t="s">
        <v>11</v>
      </c>
      <c r="C1173" s="9" t="s">
        <v>861</v>
      </c>
      <c r="D1173" s="9" t="s">
        <v>861</v>
      </c>
      <c r="E1173" s="9" t="s">
        <v>306</v>
      </c>
      <c r="F1173" s="10" t="s">
        <v>132</v>
      </c>
      <c r="G1173" s="10" t="s">
        <v>133</v>
      </c>
      <c r="H1173" s="10" t="s">
        <v>30</v>
      </c>
      <c r="I1173" s="10" t="s">
        <v>31</v>
      </c>
      <c r="J1173" s="10" t="s">
        <v>32</v>
      </c>
    </row>
    <row r="1174" spans="1:10" s="41" customFormat="1" x14ac:dyDescent="0.25">
      <c r="A1174" s="16" t="s">
        <v>10</v>
      </c>
      <c r="B1174" s="7" t="s">
        <v>11</v>
      </c>
      <c r="C1174" s="7" t="s">
        <v>576</v>
      </c>
      <c r="D1174" s="7" t="s">
        <v>576</v>
      </c>
      <c r="E1174" s="7" t="s">
        <v>576</v>
      </c>
      <c r="F1174" s="8" t="s">
        <v>13</v>
      </c>
      <c r="G1174" s="8" t="s">
        <v>14</v>
      </c>
      <c r="H1174" s="8" t="s">
        <v>30</v>
      </c>
      <c r="I1174" s="8" t="s">
        <v>31</v>
      </c>
      <c r="J1174" s="8" t="s">
        <v>32</v>
      </c>
    </row>
    <row r="1175" spans="1:10" s="41" customFormat="1" x14ac:dyDescent="0.25">
      <c r="A1175" s="9" t="s">
        <v>10</v>
      </c>
      <c r="B1175" s="9" t="s">
        <v>11</v>
      </c>
      <c r="C1175" s="9" t="s">
        <v>862</v>
      </c>
      <c r="D1175" s="9" t="s">
        <v>862</v>
      </c>
      <c r="E1175" s="9" t="s">
        <v>306</v>
      </c>
      <c r="F1175" s="10" t="s">
        <v>13</v>
      </c>
      <c r="G1175" s="10" t="s">
        <v>14</v>
      </c>
      <c r="H1175" s="10" t="s">
        <v>43</v>
      </c>
      <c r="I1175" s="10" t="s">
        <v>44</v>
      </c>
      <c r="J1175" s="10" t="s">
        <v>32</v>
      </c>
    </row>
    <row r="1176" spans="1:10" s="41" customFormat="1" x14ac:dyDescent="0.25">
      <c r="A1176" s="9" t="s">
        <v>10</v>
      </c>
      <c r="B1176" s="9" t="s">
        <v>11</v>
      </c>
      <c r="C1176" s="9" t="s">
        <v>862</v>
      </c>
      <c r="D1176" s="9" t="s">
        <v>862</v>
      </c>
      <c r="E1176" s="9" t="s">
        <v>863</v>
      </c>
      <c r="F1176" s="10" t="s">
        <v>13</v>
      </c>
      <c r="G1176" s="10" t="s">
        <v>14</v>
      </c>
      <c r="H1176" s="10" t="s">
        <v>43</v>
      </c>
      <c r="I1176" s="10" t="s">
        <v>44</v>
      </c>
      <c r="J1176" s="10" t="s">
        <v>32</v>
      </c>
    </row>
    <row r="1177" spans="1:10" s="41" customFormat="1" x14ac:dyDescent="0.25">
      <c r="A1177" s="16" t="s">
        <v>10</v>
      </c>
      <c r="B1177" s="7" t="s">
        <v>11</v>
      </c>
      <c r="C1177" s="7" t="s">
        <v>864</v>
      </c>
      <c r="D1177" s="7" t="s">
        <v>864</v>
      </c>
      <c r="E1177" s="7" t="s">
        <v>306</v>
      </c>
      <c r="F1177" s="8" t="s">
        <v>154</v>
      </c>
      <c r="G1177" s="8" t="s">
        <v>155</v>
      </c>
      <c r="H1177" s="8" t="s">
        <v>30</v>
      </c>
      <c r="I1177" s="8" t="s">
        <v>31</v>
      </c>
      <c r="J1177" s="8" t="s">
        <v>17</v>
      </c>
    </row>
    <row r="1178" spans="1:10" s="41" customFormat="1" x14ac:dyDescent="0.25">
      <c r="A1178" s="9" t="s">
        <v>10</v>
      </c>
      <c r="B1178" s="9" t="s">
        <v>11</v>
      </c>
      <c r="C1178" s="9" t="s">
        <v>865</v>
      </c>
      <c r="D1178" s="9" t="s">
        <v>865</v>
      </c>
      <c r="E1178" s="9" t="s">
        <v>306</v>
      </c>
      <c r="F1178" s="10" t="s">
        <v>154</v>
      </c>
      <c r="G1178" s="10" t="s">
        <v>155</v>
      </c>
      <c r="H1178" s="10" t="s">
        <v>30</v>
      </c>
      <c r="I1178" s="10" t="s">
        <v>31</v>
      </c>
      <c r="J1178" s="10" t="s">
        <v>17</v>
      </c>
    </row>
    <row r="1179" spans="1:10" s="41" customFormat="1" x14ac:dyDescent="0.25">
      <c r="A1179" s="7" t="s">
        <v>10</v>
      </c>
      <c r="B1179" s="7" t="s">
        <v>11</v>
      </c>
      <c r="C1179" s="7" t="s">
        <v>367</v>
      </c>
      <c r="D1179" s="7" t="s">
        <v>367</v>
      </c>
      <c r="E1179" s="7" t="s">
        <v>367</v>
      </c>
      <c r="F1179" s="8" t="s">
        <v>20</v>
      </c>
      <c r="G1179" s="8" t="s">
        <v>21</v>
      </c>
      <c r="H1179" s="8" t="s">
        <v>15</v>
      </c>
      <c r="I1179" s="8" t="s">
        <v>16</v>
      </c>
      <c r="J1179" s="8" t="s">
        <v>100</v>
      </c>
    </row>
    <row r="1180" spans="1:10" s="41" customFormat="1" x14ac:dyDescent="0.25">
      <c r="A1180" s="4" t="s">
        <v>66</v>
      </c>
      <c r="B1180" s="4" t="s">
        <v>11</v>
      </c>
      <c r="C1180" s="18" t="s">
        <v>866</v>
      </c>
      <c r="D1180" s="5" t="s">
        <v>866</v>
      </c>
      <c r="E1180" s="5" t="s">
        <v>280</v>
      </c>
      <c r="F1180" s="10" t="s">
        <v>20</v>
      </c>
      <c r="G1180" s="10" t="s">
        <v>21</v>
      </c>
      <c r="H1180" s="44" t="s">
        <v>15</v>
      </c>
      <c r="I1180" s="58" t="s">
        <v>16</v>
      </c>
      <c r="J1180" s="6" t="s">
        <v>17</v>
      </c>
    </row>
    <row r="1181" spans="1:10" s="41" customFormat="1" x14ac:dyDescent="0.25">
      <c r="A1181" s="4" t="s">
        <v>66</v>
      </c>
      <c r="B1181" s="4" t="s">
        <v>11</v>
      </c>
      <c r="C1181" s="18" t="s">
        <v>866</v>
      </c>
      <c r="D1181" s="5" t="s">
        <v>866</v>
      </c>
      <c r="E1181" s="5" t="s">
        <v>867</v>
      </c>
      <c r="F1181" s="10" t="s">
        <v>20</v>
      </c>
      <c r="G1181" s="10" t="s">
        <v>21</v>
      </c>
      <c r="H1181" s="44" t="s">
        <v>15</v>
      </c>
      <c r="I1181" s="58" t="s">
        <v>16</v>
      </c>
      <c r="J1181" s="6" t="s">
        <v>17</v>
      </c>
    </row>
    <row r="1182" spans="1:10" s="41" customFormat="1" x14ac:dyDescent="0.25">
      <c r="A1182" s="16" t="s">
        <v>66</v>
      </c>
      <c r="B1182" s="16" t="s">
        <v>11</v>
      </c>
      <c r="C1182" s="16" t="s">
        <v>868</v>
      </c>
      <c r="D1182" s="16" t="s">
        <v>868</v>
      </c>
      <c r="E1182" s="16" t="s">
        <v>47</v>
      </c>
      <c r="F1182" s="17" t="s">
        <v>34</v>
      </c>
      <c r="G1182" s="17" t="s">
        <v>35</v>
      </c>
      <c r="H1182" s="17" t="s">
        <v>43</v>
      </c>
      <c r="I1182" s="17" t="s">
        <v>44</v>
      </c>
      <c r="J1182" s="17" t="s">
        <v>50</v>
      </c>
    </row>
    <row r="1183" spans="1:10" s="41" customFormat="1" x14ac:dyDescent="0.25">
      <c r="A1183" s="16" t="s">
        <v>66</v>
      </c>
      <c r="B1183" s="16" t="s">
        <v>11</v>
      </c>
      <c r="C1183" s="16" t="s">
        <v>868</v>
      </c>
      <c r="D1183" s="16" t="s">
        <v>868</v>
      </c>
      <c r="E1183" s="16" t="s">
        <v>117</v>
      </c>
      <c r="F1183" s="17" t="s">
        <v>34</v>
      </c>
      <c r="G1183" s="17" t="s">
        <v>35</v>
      </c>
      <c r="H1183" s="17" t="s">
        <v>43</v>
      </c>
      <c r="I1183" s="17" t="s">
        <v>44</v>
      </c>
      <c r="J1183" s="17" t="s">
        <v>50</v>
      </c>
    </row>
    <row r="1184" spans="1:10" s="41" customFormat="1" x14ac:dyDescent="0.25">
      <c r="A1184" s="16" t="s">
        <v>66</v>
      </c>
      <c r="B1184" s="16" t="s">
        <v>11</v>
      </c>
      <c r="C1184" s="16" t="s">
        <v>868</v>
      </c>
      <c r="D1184" s="16" t="s">
        <v>868</v>
      </c>
      <c r="E1184" s="16" t="s">
        <v>73</v>
      </c>
      <c r="F1184" s="17" t="s">
        <v>34</v>
      </c>
      <c r="G1184" s="17" t="s">
        <v>35</v>
      </c>
      <c r="H1184" s="17" t="s">
        <v>43</v>
      </c>
      <c r="I1184" s="17" t="s">
        <v>44</v>
      </c>
      <c r="J1184" s="17" t="s">
        <v>50</v>
      </c>
    </row>
    <row r="1185" spans="1:10" s="41" customFormat="1" x14ac:dyDescent="0.25">
      <c r="A1185" s="9" t="s">
        <v>66</v>
      </c>
      <c r="B1185" s="9" t="s">
        <v>11</v>
      </c>
      <c r="C1185" s="9" t="s">
        <v>869</v>
      </c>
      <c r="D1185" s="9" t="s">
        <v>869</v>
      </c>
      <c r="E1185" s="9" t="s">
        <v>47</v>
      </c>
      <c r="F1185" s="10" t="s">
        <v>48</v>
      </c>
      <c r="G1185" s="10" t="s">
        <v>49</v>
      </c>
      <c r="H1185" s="10" t="s">
        <v>43</v>
      </c>
      <c r="I1185" s="10" t="s">
        <v>44</v>
      </c>
      <c r="J1185" s="10" t="s">
        <v>50</v>
      </c>
    </row>
    <row r="1186" spans="1:10" s="41" customFormat="1" x14ac:dyDescent="0.25">
      <c r="A1186" s="9" t="s">
        <v>66</v>
      </c>
      <c r="B1186" s="9" t="s">
        <v>11</v>
      </c>
      <c r="C1186" s="9" t="s">
        <v>869</v>
      </c>
      <c r="D1186" s="9" t="s">
        <v>869</v>
      </c>
      <c r="E1186" s="9" t="s">
        <v>117</v>
      </c>
      <c r="F1186" s="10" t="s">
        <v>48</v>
      </c>
      <c r="G1186" s="10" t="s">
        <v>49</v>
      </c>
      <c r="H1186" s="10" t="s">
        <v>43</v>
      </c>
      <c r="I1186" s="10" t="s">
        <v>44</v>
      </c>
      <c r="J1186" s="10" t="s">
        <v>50</v>
      </c>
    </row>
    <row r="1187" spans="1:10" s="41" customFormat="1" x14ac:dyDescent="0.25">
      <c r="A1187" s="9" t="s">
        <v>66</v>
      </c>
      <c r="B1187" s="9" t="s">
        <v>11</v>
      </c>
      <c r="C1187" s="9" t="s">
        <v>869</v>
      </c>
      <c r="D1187" s="9" t="s">
        <v>869</v>
      </c>
      <c r="E1187" s="9" t="s">
        <v>73</v>
      </c>
      <c r="F1187" s="10" t="s">
        <v>48</v>
      </c>
      <c r="G1187" s="10" t="s">
        <v>49</v>
      </c>
      <c r="H1187" s="10" t="s">
        <v>43</v>
      </c>
      <c r="I1187" s="10" t="s">
        <v>44</v>
      </c>
      <c r="J1187" s="10" t="s">
        <v>50</v>
      </c>
    </row>
    <row r="1188" spans="1:10" s="41" customFormat="1" x14ac:dyDescent="0.25">
      <c r="A1188" s="16" t="s">
        <v>10</v>
      </c>
      <c r="B1188" s="16" t="s">
        <v>11</v>
      </c>
      <c r="C1188" s="16" t="s">
        <v>870</v>
      </c>
      <c r="D1188" s="16" t="s">
        <v>870</v>
      </c>
      <c r="E1188" s="16" t="s">
        <v>871</v>
      </c>
      <c r="F1188" s="17" t="s">
        <v>48</v>
      </c>
      <c r="G1188" s="17" t="s">
        <v>49</v>
      </c>
      <c r="H1188" s="17" t="s">
        <v>43</v>
      </c>
      <c r="I1188" s="17" t="s">
        <v>44</v>
      </c>
      <c r="J1188" s="17" t="s">
        <v>50</v>
      </c>
    </row>
    <row r="1189" spans="1:10" s="41" customFormat="1" x14ac:dyDescent="0.25">
      <c r="A1189" s="16" t="s">
        <v>10</v>
      </c>
      <c r="B1189" s="16" t="s">
        <v>11</v>
      </c>
      <c r="C1189" s="16" t="s">
        <v>870</v>
      </c>
      <c r="D1189" s="16" t="s">
        <v>870</v>
      </c>
      <c r="E1189" s="16" t="s">
        <v>47</v>
      </c>
      <c r="F1189" s="17" t="s">
        <v>48</v>
      </c>
      <c r="G1189" s="17" t="s">
        <v>49</v>
      </c>
      <c r="H1189" s="17" t="s">
        <v>43</v>
      </c>
      <c r="I1189" s="17" t="s">
        <v>44</v>
      </c>
      <c r="J1189" s="17" t="s">
        <v>50</v>
      </c>
    </row>
    <row r="1190" spans="1:10" s="41" customFormat="1" x14ac:dyDescent="0.25">
      <c r="A1190" s="16" t="s">
        <v>10</v>
      </c>
      <c r="B1190" s="16" t="s">
        <v>11</v>
      </c>
      <c r="C1190" s="16" t="s">
        <v>870</v>
      </c>
      <c r="D1190" s="16" t="s">
        <v>870</v>
      </c>
      <c r="E1190" s="16" t="s">
        <v>36</v>
      </c>
      <c r="F1190" s="17" t="s">
        <v>48</v>
      </c>
      <c r="G1190" s="17" t="s">
        <v>49</v>
      </c>
      <c r="H1190" s="17" t="s">
        <v>43</v>
      </c>
      <c r="I1190" s="17" t="s">
        <v>44</v>
      </c>
      <c r="J1190" s="17" t="s">
        <v>50</v>
      </c>
    </row>
    <row r="1191" spans="1:10" s="41" customFormat="1" x14ac:dyDescent="0.25">
      <c r="A1191" s="9" t="s">
        <v>10</v>
      </c>
      <c r="B1191" s="9" t="s">
        <v>11</v>
      </c>
      <c r="C1191" s="9" t="s">
        <v>872</v>
      </c>
      <c r="D1191" s="9" t="s">
        <v>872</v>
      </c>
      <c r="E1191" s="9" t="s">
        <v>19</v>
      </c>
      <c r="F1191" s="10" t="s">
        <v>13</v>
      </c>
      <c r="G1191" s="10" t="s">
        <v>14</v>
      </c>
      <c r="H1191" s="10" t="s">
        <v>43</v>
      </c>
      <c r="I1191" s="10" t="s">
        <v>44</v>
      </c>
      <c r="J1191" s="10" t="s">
        <v>873</v>
      </c>
    </row>
    <row r="1192" spans="1:10" s="41" customFormat="1" x14ac:dyDescent="0.25">
      <c r="A1192" s="9" t="s">
        <v>10</v>
      </c>
      <c r="B1192" s="9" t="s">
        <v>11</v>
      </c>
      <c r="C1192" s="9" t="s">
        <v>872</v>
      </c>
      <c r="D1192" s="9" t="s">
        <v>872</v>
      </c>
      <c r="E1192" s="9" t="s">
        <v>29</v>
      </c>
      <c r="F1192" s="10" t="s">
        <v>13</v>
      </c>
      <c r="G1192" s="10" t="s">
        <v>14</v>
      </c>
      <c r="H1192" s="10" t="s">
        <v>43</v>
      </c>
      <c r="I1192" s="10" t="s">
        <v>44</v>
      </c>
      <c r="J1192" s="10" t="s">
        <v>873</v>
      </c>
    </row>
    <row r="1193" spans="1:10" s="41" customFormat="1" x14ac:dyDescent="0.25">
      <c r="A1193" s="9" t="s">
        <v>10</v>
      </c>
      <c r="B1193" s="9" t="s">
        <v>11</v>
      </c>
      <c r="C1193" s="9" t="s">
        <v>872</v>
      </c>
      <c r="D1193" s="9" t="s">
        <v>872</v>
      </c>
      <c r="E1193" s="9" t="s">
        <v>26</v>
      </c>
      <c r="F1193" s="10" t="s">
        <v>13</v>
      </c>
      <c r="G1193" s="10" t="s">
        <v>14</v>
      </c>
      <c r="H1193" s="10" t="s">
        <v>43</v>
      </c>
      <c r="I1193" s="10" t="s">
        <v>44</v>
      </c>
      <c r="J1193" s="10" t="s">
        <v>873</v>
      </c>
    </row>
    <row r="1194" spans="1:10" s="41" customFormat="1" x14ac:dyDescent="0.25">
      <c r="A1194" s="9" t="s">
        <v>10</v>
      </c>
      <c r="B1194" s="9" t="s">
        <v>11</v>
      </c>
      <c r="C1194" s="9" t="s">
        <v>872</v>
      </c>
      <c r="D1194" s="9" t="s">
        <v>872</v>
      </c>
      <c r="E1194" s="9" t="s">
        <v>73</v>
      </c>
      <c r="F1194" s="10" t="s">
        <v>13</v>
      </c>
      <c r="G1194" s="10" t="s">
        <v>14</v>
      </c>
      <c r="H1194" s="10" t="s">
        <v>43</v>
      </c>
      <c r="I1194" s="10" t="s">
        <v>44</v>
      </c>
      <c r="J1194" s="10" t="s">
        <v>873</v>
      </c>
    </row>
    <row r="1195" spans="1:10" s="41" customFormat="1" x14ac:dyDescent="0.25">
      <c r="A1195" s="9" t="s">
        <v>10</v>
      </c>
      <c r="B1195" s="9" t="s">
        <v>11</v>
      </c>
      <c r="C1195" s="9" t="s">
        <v>872</v>
      </c>
      <c r="D1195" s="9" t="s">
        <v>872</v>
      </c>
      <c r="E1195" s="9" t="s">
        <v>127</v>
      </c>
      <c r="F1195" s="10" t="s">
        <v>13</v>
      </c>
      <c r="G1195" s="10" t="s">
        <v>14</v>
      </c>
      <c r="H1195" s="10" t="s">
        <v>43</v>
      </c>
      <c r="I1195" s="10" t="s">
        <v>44</v>
      </c>
      <c r="J1195" s="10" t="s">
        <v>873</v>
      </c>
    </row>
    <row r="1196" spans="1:10" s="41" customFormat="1" x14ac:dyDescent="0.25">
      <c r="A1196" s="9" t="s">
        <v>10</v>
      </c>
      <c r="B1196" s="9" t="s">
        <v>11</v>
      </c>
      <c r="C1196" s="9" t="s">
        <v>872</v>
      </c>
      <c r="D1196" s="9" t="s">
        <v>872</v>
      </c>
      <c r="E1196" s="9" t="s">
        <v>55</v>
      </c>
      <c r="F1196" s="10" t="s">
        <v>13</v>
      </c>
      <c r="G1196" s="10" t="s">
        <v>14</v>
      </c>
      <c r="H1196" s="10" t="s">
        <v>43</v>
      </c>
      <c r="I1196" s="10" t="s">
        <v>44</v>
      </c>
      <c r="J1196" s="10" t="s">
        <v>873</v>
      </c>
    </row>
    <row r="1197" spans="1:10" s="41" customFormat="1" x14ac:dyDescent="0.25">
      <c r="A1197" s="16" t="s">
        <v>10</v>
      </c>
      <c r="B1197" s="16" t="s">
        <v>11</v>
      </c>
      <c r="C1197" s="16" t="s">
        <v>874</v>
      </c>
      <c r="D1197" s="16" t="s">
        <v>874</v>
      </c>
      <c r="E1197" s="16" t="s">
        <v>47</v>
      </c>
      <c r="F1197" s="17" t="s">
        <v>91</v>
      </c>
      <c r="G1197" s="17" t="s">
        <v>92</v>
      </c>
      <c r="H1197" s="17" t="s">
        <v>43</v>
      </c>
      <c r="I1197" s="17" t="s">
        <v>44</v>
      </c>
      <c r="J1197" s="17" t="s">
        <v>292</v>
      </c>
    </row>
    <row r="1198" spans="1:10" s="41" customFormat="1" x14ac:dyDescent="0.25">
      <c r="A1198" s="16" t="s">
        <v>10</v>
      </c>
      <c r="B1198" s="16" t="s">
        <v>11</v>
      </c>
      <c r="C1198" s="16" t="s">
        <v>874</v>
      </c>
      <c r="D1198" s="16" t="s">
        <v>874</v>
      </c>
      <c r="E1198" s="16" t="s">
        <v>36</v>
      </c>
      <c r="F1198" s="17" t="s">
        <v>91</v>
      </c>
      <c r="G1198" s="17" t="s">
        <v>92</v>
      </c>
      <c r="H1198" s="17" t="s">
        <v>43</v>
      </c>
      <c r="I1198" s="17" t="s">
        <v>44</v>
      </c>
      <c r="J1198" s="17" t="s">
        <v>292</v>
      </c>
    </row>
    <row r="1199" spans="1:10" s="41" customFormat="1" x14ac:dyDescent="0.25">
      <c r="A1199" s="16" t="s">
        <v>10</v>
      </c>
      <c r="B1199" s="16" t="s">
        <v>11</v>
      </c>
      <c r="C1199" s="16" t="s">
        <v>874</v>
      </c>
      <c r="D1199" s="16" t="s">
        <v>874</v>
      </c>
      <c r="E1199" s="16" t="s">
        <v>501</v>
      </c>
      <c r="F1199" s="17" t="s">
        <v>91</v>
      </c>
      <c r="G1199" s="17" t="s">
        <v>92</v>
      </c>
      <c r="H1199" s="17" t="s">
        <v>43</v>
      </c>
      <c r="I1199" s="17" t="s">
        <v>44</v>
      </c>
      <c r="J1199" s="17" t="s">
        <v>292</v>
      </c>
    </row>
    <row r="1200" spans="1:10" s="41" customFormat="1" x14ac:dyDescent="0.25">
      <c r="A1200" s="9" t="s">
        <v>10</v>
      </c>
      <c r="B1200" s="9" t="s">
        <v>11</v>
      </c>
      <c r="C1200" s="9" t="s">
        <v>875</v>
      </c>
      <c r="D1200" s="9" t="s">
        <v>875</v>
      </c>
      <c r="E1200" s="9" t="s">
        <v>608</v>
      </c>
      <c r="F1200" s="10" t="s">
        <v>76</v>
      </c>
      <c r="G1200" s="10" t="s">
        <v>77</v>
      </c>
      <c r="H1200" s="10" t="s">
        <v>30</v>
      </c>
      <c r="I1200" s="10" t="s">
        <v>31</v>
      </c>
      <c r="J1200" s="10" t="s">
        <v>876</v>
      </c>
    </row>
    <row r="1201" spans="1:10" s="41" customFormat="1" x14ac:dyDescent="0.25">
      <c r="A1201" s="9" t="s">
        <v>10</v>
      </c>
      <c r="B1201" s="9" t="s">
        <v>11</v>
      </c>
      <c r="C1201" s="9" t="s">
        <v>875</v>
      </c>
      <c r="D1201" s="9" t="s">
        <v>875</v>
      </c>
      <c r="E1201" s="9" t="s">
        <v>877</v>
      </c>
      <c r="F1201" s="10" t="s">
        <v>76</v>
      </c>
      <c r="G1201" s="10" t="s">
        <v>77</v>
      </c>
      <c r="H1201" s="10" t="s">
        <v>30</v>
      </c>
      <c r="I1201" s="10" t="s">
        <v>31</v>
      </c>
      <c r="J1201" s="10" t="s">
        <v>876</v>
      </c>
    </row>
    <row r="1202" spans="1:10" s="41" customFormat="1" x14ac:dyDescent="0.25">
      <c r="A1202" s="9" t="s">
        <v>10</v>
      </c>
      <c r="B1202" s="9" t="s">
        <v>11</v>
      </c>
      <c r="C1202" s="9" t="s">
        <v>875</v>
      </c>
      <c r="D1202" s="9" t="s">
        <v>875</v>
      </c>
      <c r="E1202" s="9" t="s">
        <v>73</v>
      </c>
      <c r="F1202" s="10" t="s">
        <v>76</v>
      </c>
      <c r="G1202" s="10" t="s">
        <v>77</v>
      </c>
      <c r="H1202" s="10" t="s">
        <v>30</v>
      </c>
      <c r="I1202" s="10" t="s">
        <v>31</v>
      </c>
      <c r="J1202" s="10" t="s">
        <v>876</v>
      </c>
    </row>
    <row r="1203" spans="1:10" s="41" customFormat="1" x14ac:dyDescent="0.25">
      <c r="A1203" s="9" t="s">
        <v>10</v>
      </c>
      <c r="B1203" s="9" t="s">
        <v>11</v>
      </c>
      <c r="C1203" s="9" t="s">
        <v>875</v>
      </c>
      <c r="D1203" s="9" t="s">
        <v>875</v>
      </c>
      <c r="E1203" s="9" t="s">
        <v>55</v>
      </c>
      <c r="F1203" s="10" t="s">
        <v>76</v>
      </c>
      <c r="G1203" s="10" t="s">
        <v>77</v>
      </c>
      <c r="H1203" s="10" t="s">
        <v>30</v>
      </c>
      <c r="I1203" s="10" t="s">
        <v>31</v>
      </c>
      <c r="J1203" s="10" t="s">
        <v>876</v>
      </c>
    </row>
    <row r="1204" spans="1:10" s="41" customFormat="1" x14ac:dyDescent="0.25">
      <c r="A1204" s="11" t="s">
        <v>10</v>
      </c>
      <c r="B1204" s="11" t="s">
        <v>11</v>
      </c>
      <c r="C1204" s="13" t="s">
        <v>878</v>
      </c>
      <c r="D1204" s="13" t="s">
        <v>878</v>
      </c>
      <c r="E1204" s="13" t="s">
        <v>878</v>
      </c>
      <c r="F1204" s="17" t="s">
        <v>13</v>
      </c>
      <c r="G1204" s="17" t="s">
        <v>14</v>
      </c>
      <c r="H1204" s="22" t="s">
        <v>15</v>
      </c>
      <c r="I1204" s="21" t="s">
        <v>16</v>
      </c>
      <c r="J1204" s="15" t="s">
        <v>17</v>
      </c>
    </row>
    <row r="1205" spans="1:10" s="41" customFormat="1" x14ac:dyDescent="0.25">
      <c r="A1205" s="9" t="s">
        <v>10</v>
      </c>
      <c r="B1205" s="9" t="s">
        <v>11</v>
      </c>
      <c r="C1205" s="9" t="s">
        <v>879</v>
      </c>
      <c r="D1205" s="9" t="s">
        <v>879</v>
      </c>
      <c r="E1205" s="9" t="s">
        <v>29</v>
      </c>
      <c r="F1205" s="10" t="s">
        <v>13</v>
      </c>
      <c r="G1205" s="10" t="s">
        <v>14</v>
      </c>
      <c r="H1205" s="10" t="s">
        <v>22</v>
      </c>
      <c r="I1205" s="10" t="s">
        <v>23</v>
      </c>
      <c r="J1205" s="10" t="s">
        <v>32</v>
      </c>
    </row>
    <row r="1206" spans="1:10" s="41" customFormat="1" x14ac:dyDescent="0.25">
      <c r="A1206" s="9" t="s">
        <v>10</v>
      </c>
      <c r="B1206" s="9" t="s">
        <v>11</v>
      </c>
      <c r="C1206" s="9" t="s">
        <v>879</v>
      </c>
      <c r="D1206" s="9" t="s">
        <v>879</v>
      </c>
      <c r="E1206" s="9" t="s">
        <v>26</v>
      </c>
      <c r="F1206" s="10" t="s">
        <v>13</v>
      </c>
      <c r="G1206" s="10" t="s">
        <v>14</v>
      </c>
      <c r="H1206" s="10" t="s">
        <v>22</v>
      </c>
      <c r="I1206" s="10" t="s">
        <v>23</v>
      </c>
      <c r="J1206" s="10" t="s">
        <v>32</v>
      </c>
    </row>
    <row r="1207" spans="1:10" s="41" customFormat="1" x14ac:dyDescent="0.25">
      <c r="A1207" s="9" t="s">
        <v>10</v>
      </c>
      <c r="B1207" s="9" t="s">
        <v>11</v>
      </c>
      <c r="C1207" s="9" t="s">
        <v>879</v>
      </c>
      <c r="D1207" s="9" t="s">
        <v>879</v>
      </c>
      <c r="E1207" s="9" t="s">
        <v>127</v>
      </c>
      <c r="F1207" s="10" t="s">
        <v>13</v>
      </c>
      <c r="G1207" s="10" t="s">
        <v>14</v>
      </c>
      <c r="H1207" s="10" t="s">
        <v>22</v>
      </c>
      <c r="I1207" s="10" t="s">
        <v>23</v>
      </c>
      <c r="J1207" s="10" t="s">
        <v>32</v>
      </c>
    </row>
    <row r="1208" spans="1:10" s="41" customFormat="1" x14ac:dyDescent="0.25">
      <c r="A1208" s="9" t="s">
        <v>10</v>
      </c>
      <c r="B1208" s="9" t="s">
        <v>11</v>
      </c>
      <c r="C1208" s="9" t="s">
        <v>879</v>
      </c>
      <c r="D1208" s="9" t="s">
        <v>879</v>
      </c>
      <c r="E1208" s="9" t="s">
        <v>145</v>
      </c>
      <c r="F1208" s="10" t="s">
        <v>13</v>
      </c>
      <c r="G1208" s="10" t="s">
        <v>14</v>
      </c>
      <c r="H1208" s="10" t="s">
        <v>22</v>
      </c>
      <c r="I1208" s="10" t="s">
        <v>23</v>
      </c>
      <c r="J1208" s="10" t="s">
        <v>32</v>
      </c>
    </row>
    <row r="1209" spans="1:10" s="41" customFormat="1" x14ac:dyDescent="0.25">
      <c r="A1209" s="9" t="s">
        <v>10</v>
      </c>
      <c r="B1209" s="9" t="s">
        <v>11</v>
      </c>
      <c r="C1209" s="9" t="s">
        <v>879</v>
      </c>
      <c r="D1209" s="9" t="s">
        <v>879</v>
      </c>
      <c r="E1209" s="9" t="s">
        <v>55</v>
      </c>
      <c r="F1209" s="10" t="s">
        <v>13</v>
      </c>
      <c r="G1209" s="10" t="s">
        <v>14</v>
      </c>
      <c r="H1209" s="10" t="s">
        <v>22</v>
      </c>
      <c r="I1209" s="10" t="s">
        <v>23</v>
      </c>
      <c r="J1209" s="10" t="s">
        <v>32</v>
      </c>
    </row>
    <row r="1210" spans="1:10" s="41" customFormat="1" x14ac:dyDescent="0.25">
      <c r="A1210" s="16" t="s">
        <v>10</v>
      </c>
      <c r="B1210" s="7" t="s">
        <v>11</v>
      </c>
      <c r="C1210" s="7" t="s">
        <v>880</v>
      </c>
      <c r="D1210" s="7" t="s">
        <v>880</v>
      </c>
      <c r="E1210" s="7" t="s">
        <v>29</v>
      </c>
      <c r="F1210" s="8" t="s">
        <v>34</v>
      </c>
      <c r="G1210" s="8" t="s">
        <v>35</v>
      </c>
      <c r="H1210" s="8" t="s">
        <v>30</v>
      </c>
      <c r="I1210" s="8" t="s">
        <v>31</v>
      </c>
      <c r="J1210" s="8" t="s">
        <v>32</v>
      </c>
    </row>
    <row r="1211" spans="1:10" s="41" customFormat="1" x14ac:dyDescent="0.25">
      <c r="A1211" s="16" t="s">
        <v>10</v>
      </c>
      <c r="B1211" s="7" t="s">
        <v>11</v>
      </c>
      <c r="C1211" s="7" t="s">
        <v>880</v>
      </c>
      <c r="D1211" s="7" t="s">
        <v>880</v>
      </c>
      <c r="E1211" s="7" t="s">
        <v>26</v>
      </c>
      <c r="F1211" s="8" t="s">
        <v>34</v>
      </c>
      <c r="G1211" s="8" t="s">
        <v>35</v>
      </c>
      <c r="H1211" s="8" t="s">
        <v>30</v>
      </c>
      <c r="I1211" s="8" t="s">
        <v>31</v>
      </c>
      <c r="J1211" s="8" t="s">
        <v>32</v>
      </c>
    </row>
    <row r="1212" spans="1:10" s="41" customFormat="1" x14ac:dyDescent="0.25">
      <c r="A1212" s="16" t="s">
        <v>10</v>
      </c>
      <c r="B1212" s="7" t="s">
        <v>11</v>
      </c>
      <c r="C1212" s="7" t="s">
        <v>880</v>
      </c>
      <c r="D1212" s="7" t="s">
        <v>880</v>
      </c>
      <c r="E1212" s="7" t="s">
        <v>127</v>
      </c>
      <c r="F1212" s="8" t="s">
        <v>34</v>
      </c>
      <c r="G1212" s="8" t="s">
        <v>35</v>
      </c>
      <c r="H1212" s="8" t="s">
        <v>30</v>
      </c>
      <c r="I1212" s="8" t="s">
        <v>31</v>
      </c>
      <c r="J1212" s="8" t="s">
        <v>32</v>
      </c>
    </row>
    <row r="1213" spans="1:10" s="41" customFormat="1" x14ac:dyDescent="0.25">
      <c r="A1213" s="16" t="s">
        <v>10</v>
      </c>
      <c r="B1213" s="7" t="s">
        <v>11</v>
      </c>
      <c r="C1213" s="7" t="s">
        <v>880</v>
      </c>
      <c r="D1213" s="7" t="s">
        <v>880</v>
      </c>
      <c r="E1213" s="7" t="s">
        <v>55</v>
      </c>
      <c r="F1213" s="8" t="s">
        <v>34</v>
      </c>
      <c r="G1213" s="8" t="s">
        <v>35</v>
      </c>
      <c r="H1213" s="8" t="s">
        <v>30</v>
      </c>
      <c r="I1213" s="8" t="s">
        <v>31</v>
      </c>
      <c r="J1213" s="8" t="s">
        <v>32</v>
      </c>
    </row>
    <row r="1214" spans="1:10" s="41" customFormat="1" x14ac:dyDescent="0.25">
      <c r="A1214" s="9" t="s">
        <v>10</v>
      </c>
      <c r="B1214" s="9" t="s">
        <v>11</v>
      </c>
      <c r="C1214" s="9" t="s">
        <v>881</v>
      </c>
      <c r="D1214" s="9" t="s">
        <v>881</v>
      </c>
      <c r="E1214" s="9" t="s">
        <v>54</v>
      </c>
      <c r="F1214" s="10" t="s">
        <v>20</v>
      </c>
      <c r="G1214" s="10" t="s">
        <v>21</v>
      </c>
      <c r="H1214" s="10" t="s">
        <v>43</v>
      </c>
      <c r="I1214" s="10" t="s">
        <v>44</v>
      </c>
      <c r="J1214" s="10" t="s">
        <v>32</v>
      </c>
    </row>
    <row r="1215" spans="1:10" s="41" customFormat="1" x14ac:dyDescent="0.25">
      <c r="A1215" s="9" t="s">
        <v>10</v>
      </c>
      <c r="B1215" s="9" t="s">
        <v>11</v>
      </c>
      <c r="C1215" s="9" t="s">
        <v>881</v>
      </c>
      <c r="D1215" s="9" t="s">
        <v>881</v>
      </c>
      <c r="E1215" s="9" t="s">
        <v>175</v>
      </c>
      <c r="F1215" s="10" t="s">
        <v>20</v>
      </c>
      <c r="G1215" s="10" t="s">
        <v>21</v>
      </c>
      <c r="H1215" s="10" t="s">
        <v>43</v>
      </c>
      <c r="I1215" s="10" t="s">
        <v>44</v>
      </c>
      <c r="J1215" s="10" t="s">
        <v>32</v>
      </c>
    </row>
    <row r="1216" spans="1:10" s="41" customFormat="1" x14ac:dyDescent="0.25">
      <c r="A1216" s="9" t="s">
        <v>10</v>
      </c>
      <c r="B1216" s="9" t="s">
        <v>11</v>
      </c>
      <c r="C1216" s="9" t="s">
        <v>881</v>
      </c>
      <c r="D1216" s="9" t="s">
        <v>881</v>
      </c>
      <c r="E1216" s="9" t="s">
        <v>283</v>
      </c>
      <c r="F1216" s="10" t="s">
        <v>20</v>
      </c>
      <c r="G1216" s="10" t="s">
        <v>21</v>
      </c>
      <c r="H1216" s="10" t="s">
        <v>43</v>
      </c>
      <c r="I1216" s="10" t="s">
        <v>44</v>
      </c>
      <c r="J1216" s="10" t="s">
        <v>32</v>
      </c>
    </row>
    <row r="1217" spans="1:10" s="41" customFormat="1" x14ac:dyDescent="0.25">
      <c r="A1217" s="7" t="s">
        <v>10</v>
      </c>
      <c r="B1217" s="7" t="s">
        <v>11</v>
      </c>
      <c r="C1217" s="7" t="s">
        <v>882</v>
      </c>
      <c r="D1217" s="7" t="s">
        <v>882</v>
      </c>
      <c r="E1217" s="7" t="s">
        <v>156</v>
      </c>
      <c r="F1217" s="8" t="s">
        <v>20</v>
      </c>
      <c r="G1217" s="8" t="s">
        <v>21</v>
      </c>
      <c r="H1217" s="8" t="s">
        <v>43</v>
      </c>
      <c r="I1217" s="8" t="s">
        <v>44</v>
      </c>
      <c r="J1217" s="8" t="s">
        <v>32</v>
      </c>
    </row>
    <row r="1218" spans="1:10" s="41" customFormat="1" x14ac:dyDescent="0.25">
      <c r="A1218" s="7" t="s">
        <v>10</v>
      </c>
      <c r="B1218" s="7" t="s">
        <v>11</v>
      </c>
      <c r="C1218" s="7" t="s">
        <v>882</v>
      </c>
      <c r="D1218" s="7" t="s">
        <v>882</v>
      </c>
      <c r="E1218" s="7" t="s">
        <v>54</v>
      </c>
      <c r="F1218" s="8" t="s">
        <v>20</v>
      </c>
      <c r="G1218" s="8" t="s">
        <v>21</v>
      </c>
      <c r="H1218" s="8" t="s">
        <v>43</v>
      </c>
      <c r="I1218" s="8" t="s">
        <v>44</v>
      </c>
      <c r="J1218" s="8" t="s">
        <v>32</v>
      </c>
    </row>
    <row r="1219" spans="1:10" s="41" customFormat="1" x14ac:dyDescent="0.25">
      <c r="A1219" s="7" t="s">
        <v>10</v>
      </c>
      <c r="B1219" s="7" t="s">
        <v>11</v>
      </c>
      <c r="C1219" s="7" t="s">
        <v>882</v>
      </c>
      <c r="D1219" s="7" t="s">
        <v>882</v>
      </c>
      <c r="E1219" s="7" t="s">
        <v>883</v>
      </c>
      <c r="F1219" s="8" t="s">
        <v>20</v>
      </c>
      <c r="G1219" s="8" t="s">
        <v>21</v>
      </c>
      <c r="H1219" s="8" t="s">
        <v>43</v>
      </c>
      <c r="I1219" s="8" t="s">
        <v>44</v>
      </c>
      <c r="J1219" s="8" t="s">
        <v>32</v>
      </c>
    </row>
    <row r="1220" spans="1:10" s="41" customFormat="1" x14ac:dyDescent="0.25">
      <c r="A1220" s="9" t="s">
        <v>66</v>
      </c>
      <c r="B1220" s="9" t="s">
        <v>11</v>
      </c>
      <c r="C1220" s="9" t="s">
        <v>884</v>
      </c>
      <c r="D1220" s="9" t="s">
        <v>884</v>
      </c>
      <c r="E1220" s="9" t="s">
        <v>824</v>
      </c>
      <c r="F1220" s="10" t="s">
        <v>13</v>
      </c>
      <c r="G1220" s="10" t="s">
        <v>14</v>
      </c>
      <c r="H1220" s="10" t="s">
        <v>43</v>
      </c>
      <c r="I1220" s="10" t="s">
        <v>44</v>
      </c>
      <c r="J1220" s="10" t="s">
        <v>32</v>
      </c>
    </row>
    <row r="1221" spans="1:10" s="41" customFormat="1" x14ac:dyDescent="0.25">
      <c r="A1221" s="9" t="s">
        <v>66</v>
      </c>
      <c r="B1221" s="9" t="s">
        <v>11</v>
      </c>
      <c r="C1221" s="9" t="s">
        <v>884</v>
      </c>
      <c r="D1221" s="9" t="s">
        <v>884</v>
      </c>
      <c r="E1221" s="9" t="s">
        <v>212</v>
      </c>
      <c r="F1221" s="10" t="s">
        <v>13</v>
      </c>
      <c r="G1221" s="10" t="s">
        <v>14</v>
      </c>
      <c r="H1221" s="10" t="s">
        <v>43</v>
      </c>
      <c r="I1221" s="10" t="s">
        <v>44</v>
      </c>
      <c r="J1221" s="10" t="s">
        <v>32</v>
      </c>
    </row>
    <row r="1222" spans="1:10" s="41" customFormat="1" x14ac:dyDescent="0.25">
      <c r="A1222" s="9" t="s">
        <v>66</v>
      </c>
      <c r="B1222" s="9" t="s">
        <v>11</v>
      </c>
      <c r="C1222" s="9" t="s">
        <v>884</v>
      </c>
      <c r="D1222" s="9" t="s">
        <v>884</v>
      </c>
      <c r="E1222" s="9" t="s">
        <v>73</v>
      </c>
      <c r="F1222" s="10" t="s">
        <v>13</v>
      </c>
      <c r="G1222" s="10" t="s">
        <v>14</v>
      </c>
      <c r="H1222" s="10" t="s">
        <v>43</v>
      </c>
      <c r="I1222" s="10" t="s">
        <v>44</v>
      </c>
      <c r="J1222" s="10" t="s">
        <v>32</v>
      </c>
    </row>
    <row r="1223" spans="1:10" s="41" customFormat="1" x14ac:dyDescent="0.25">
      <c r="A1223" s="16" t="s">
        <v>66</v>
      </c>
      <c r="B1223" s="7" t="s">
        <v>11</v>
      </c>
      <c r="C1223" s="7" t="s">
        <v>885</v>
      </c>
      <c r="D1223" s="7" t="s">
        <v>885</v>
      </c>
      <c r="E1223" s="7" t="s">
        <v>212</v>
      </c>
      <c r="F1223" s="8" t="s">
        <v>13</v>
      </c>
      <c r="G1223" s="8" t="s">
        <v>14</v>
      </c>
      <c r="H1223" s="8" t="s">
        <v>43</v>
      </c>
      <c r="I1223" s="8" t="s">
        <v>44</v>
      </c>
      <c r="J1223" s="8" t="s">
        <v>32</v>
      </c>
    </row>
    <row r="1224" spans="1:10" s="41" customFormat="1" x14ac:dyDescent="0.25">
      <c r="A1224" s="16" t="s">
        <v>66</v>
      </c>
      <c r="B1224" s="7" t="s">
        <v>11</v>
      </c>
      <c r="C1224" s="7" t="s">
        <v>885</v>
      </c>
      <c r="D1224" s="7" t="s">
        <v>885</v>
      </c>
      <c r="E1224" s="7" t="s">
        <v>73</v>
      </c>
      <c r="F1224" s="8" t="s">
        <v>13</v>
      </c>
      <c r="G1224" s="8" t="s">
        <v>14</v>
      </c>
      <c r="H1224" s="8" t="s">
        <v>43</v>
      </c>
      <c r="I1224" s="8" t="s">
        <v>44</v>
      </c>
      <c r="J1224" s="8" t="s">
        <v>32</v>
      </c>
    </row>
    <row r="1225" spans="1:10" s="41" customFormat="1" x14ac:dyDescent="0.25">
      <c r="A1225" s="16" t="s">
        <v>66</v>
      </c>
      <c r="B1225" s="7" t="s">
        <v>11</v>
      </c>
      <c r="C1225" s="7" t="s">
        <v>885</v>
      </c>
      <c r="D1225" s="7" t="s">
        <v>885</v>
      </c>
      <c r="E1225" s="7" t="s">
        <v>886</v>
      </c>
      <c r="F1225" s="8" t="s">
        <v>13</v>
      </c>
      <c r="G1225" s="8" t="s">
        <v>14</v>
      </c>
      <c r="H1225" s="8" t="s">
        <v>43</v>
      </c>
      <c r="I1225" s="8" t="s">
        <v>44</v>
      </c>
      <c r="J1225" s="8" t="s">
        <v>32</v>
      </c>
    </row>
    <row r="1226" spans="1:10" s="41" customFormat="1" x14ac:dyDescent="0.25">
      <c r="A1226" s="9" t="s">
        <v>10</v>
      </c>
      <c r="B1226" s="9" t="s">
        <v>11</v>
      </c>
      <c r="C1226" s="9" t="s">
        <v>887</v>
      </c>
      <c r="D1226" s="9" t="s">
        <v>888</v>
      </c>
      <c r="E1226" s="9" t="s">
        <v>65</v>
      </c>
      <c r="F1226" s="10" t="s">
        <v>41</v>
      </c>
      <c r="G1226" s="10" t="s">
        <v>42</v>
      </c>
      <c r="H1226" s="10" t="s">
        <v>30</v>
      </c>
      <c r="I1226" s="10" t="s">
        <v>31</v>
      </c>
      <c r="J1226" s="10" t="s">
        <v>50</v>
      </c>
    </row>
    <row r="1227" spans="1:10" s="41" customFormat="1" x14ac:dyDescent="0.25">
      <c r="A1227" s="16" t="s">
        <v>66</v>
      </c>
      <c r="B1227" s="7" t="s">
        <v>11</v>
      </c>
      <c r="C1227" s="7" t="s">
        <v>889</v>
      </c>
      <c r="D1227" s="7" t="s">
        <v>889</v>
      </c>
      <c r="E1227" s="7" t="s">
        <v>65</v>
      </c>
      <c r="F1227" s="8" t="s">
        <v>48</v>
      </c>
      <c r="G1227" s="8" t="s">
        <v>49</v>
      </c>
      <c r="H1227" s="8" t="s">
        <v>43</v>
      </c>
      <c r="I1227" s="8" t="s">
        <v>44</v>
      </c>
      <c r="J1227" s="8" t="s">
        <v>50</v>
      </c>
    </row>
    <row r="1228" spans="1:10" s="41" customFormat="1" x14ac:dyDescent="0.25">
      <c r="A1228" s="16" t="s">
        <v>66</v>
      </c>
      <c r="B1228" s="7" t="s">
        <v>11</v>
      </c>
      <c r="C1228" s="7" t="s">
        <v>889</v>
      </c>
      <c r="D1228" s="7" t="s">
        <v>889</v>
      </c>
      <c r="E1228" s="7" t="s">
        <v>890</v>
      </c>
      <c r="F1228" s="8" t="s">
        <v>48</v>
      </c>
      <c r="G1228" s="8" t="s">
        <v>49</v>
      </c>
      <c r="H1228" s="8" t="s">
        <v>43</v>
      </c>
      <c r="I1228" s="8" t="s">
        <v>44</v>
      </c>
      <c r="J1228" s="8" t="s">
        <v>50</v>
      </c>
    </row>
    <row r="1229" spans="1:10" s="41" customFormat="1" x14ac:dyDescent="0.25">
      <c r="A1229" s="9" t="s">
        <v>66</v>
      </c>
      <c r="B1229" s="9" t="s">
        <v>11</v>
      </c>
      <c r="C1229" s="9" t="s">
        <v>891</v>
      </c>
      <c r="D1229" s="9" t="s">
        <v>891</v>
      </c>
      <c r="E1229" s="9" t="s">
        <v>65</v>
      </c>
      <c r="F1229" s="10" t="s">
        <v>20</v>
      </c>
      <c r="G1229" s="10" t="s">
        <v>21</v>
      </c>
      <c r="H1229" s="10" t="s">
        <v>43</v>
      </c>
      <c r="I1229" s="10" t="s">
        <v>44</v>
      </c>
      <c r="J1229" s="10" t="s">
        <v>50</v>
      </c>
    </row>
    <row r="1230" spans="1:10" s="41" customFormat="1" x14ac:dyDescent="0.25">
      <c r="A1230" s="7" t="s">
        <v>10</v>
      </c>
      <c r="B1230" s="7" t="s">
        <v>11</v>
      </c>
      <c r="C1230" s="7" t="s">
        <v>892</v>
      </c>
      <c r="D1230" s="7" t="s">
        <v>892</v>
      </c>
      <c r="E1230" s="7" t="s">
        <v>65</v>
      </c>
      <c r="F1230" s="8" t="s">
        <v>41</v>
      </c>
      <c r="G1230" s="8" t="s">
        <v>42</v>
      </c>
      <c r="H1230" s="8" t="s">
        <v>15</v>
      </c>
      <c r="I1230" s="8" t="s">
        <v>16</v>
      </c>
      <c r="J1230" s="8" t="s">
        <v>50</v>
      </c>
    </row>
    <row r="1231" spans="1:10" s="41" customFormat="1" x14ac:dyDescent="0.25">
      <c r="A1231" s="9" t="s">
        <v>10</v>
      </c>
      <c r="B1231" s="9" t="s">
        <v>11</v>
      </c>
      <c r="C1231" s="9" t="s">
        <v>877</v>
      </c>
      <c r="D1231" s="9" t="s">
        <v>877</v>
      </c>
      <c r="E1231" s="9" t="s">
        <v>877</v>
      </c>
      <c r="F1231" s="10" t="s">
        <v>41</v>
      </c>
      <c r="G1231" s="10" t="s">
        <v>42</v>
      </c>
      <c r="H1231" s="10" t="s">
        <v>15</v>
      </c>
      <c r="I1231" s="10" t="s">
        <v>16</v>
      </c>
      <c r="J1231" s="10" t="s">
        <v>50</v>
      </c>
    </row>
    <row r="1232" spans="1:10" s="41" customFormat="1" x14ac:dyDescent="0.25">
      <c r="A1232" s="11" t="s">
        <v>10</v>
      </c>
      <c r="B1232" s="11" t="s">
        <v>11</v>
      </c>
      <c r="C1232" s="13" t="s">
        <v>893</v>
      </c>
      <c r="D1232" s="13" t="s">
        <v>893</v>
      </c>
      <c r="E1232" s="13" t="s">
        <v>893</v>
      </c>
      <c r="F1232" s="17" t="s">
        <v>13</v>
      </c>
      <c r="G1232" s="17" t="s">
        <v>14</v>
      </c>
      <c r="H1232" s="22" t="s">
        <v>15</v>
      </c>
      <c r="I1232" s="21" t="s">
        <v>16</v>
      </c>
      <c r="J1232" s="15" t="s">
        <v>17</v>
      </c>
    </row>
    <row r="1233" spans="1:10" s="41" customFormat="1" x14ac:dyDescent="0.25">
      <c r="A1233" s="9" t="s">
        <v>10</v>
      </c>
      <c r="B1233" s="9" t="s">
        <v>11</v>
      </c>
      <c r="C1233" s="9" t="s">
        <v>894</v>
      </c>
      <c r="D1233" s="9" t="s">
        <v>895</v>
      </c>
      <c r="E1233" s="9" t="s">
        <v>440</v>
      </c>
      <c r="F1233" s="10" t="s">
        <v>41</v>
      </c>
      <c r="G1233" s="10" t="s">
        <v>42</v>
      </c>
      <c r="H1233" s="10" t="s">
        <v>30</v>
      </c>
      <c r="I1233" s="10" t="s">
        <v>31</v>
      </c>
      <c r="J1233" s="10" t="s">
        <v>24</v>
      </c>
    </row>
    <row r="1234" spans="1:10" s="41" customFormat="1" x14ac:dyDescent="0.25">
      <c r="A1234" s="9" t="s">
        <v>10</v>
      </c>
      <c r="B1234" s="9" t="s">
        <v>11</v>
      </c>
      <c r="C1234" s="9" t="s">
        <v>894</v>
      </c>
      <c r="D1234" s="9" t="s">
        <v>895</v>
      </c>
      <c r="E1234" s="9" t="s">
        <v>73</v>
      </c>
      <c r="F1234" s="10" t="s">
        <v>41</v>
      </c>
      <c r="G1234" s="10" t="s">
        <v>42</v>
      </c>
      <c r="H1234" s="10" t="s">
        <v>30</v>
      </c>
      <c r="I1234" s="10" t="s">
        <v>31</v>
      </c>
      <c r="J1234" s="10" t="s">
        <v>24</v>
      </c>
    </row>
    <row r="1235" spans="1:10" s="41" customFormat="1" x14ac:dyDescent="0.25">
      <c r="A1235" s="16" t="s">
        <v>10</v>
      </c>
      <c r="B1235" s="16" t="s">
        <v>11</v>
      </c>
      <c r="C1235" s="16" t="s">
        <v>896</v>
      </c>
      <c r="D1235" s="16" t="s">
        <v>896</v>
      </c>
      <c r="E1235" s="16" t="s">
        <v>73</v>
      </c>
      <c r="F1235" s="17" t="s">
        <v>41</v>
      </c>
      <c r="G1235" s="17" t="s">
        <v>42</v>
      </c>
      <c r="H1235" s="17" t="s">
        <v>22</v>
      </c>
      <c r="I1235" s="17" t="s">
        <v>23</v>
      </c>
      <c r="J1235" s="17" t="s">
        <v>17</v>
      </c>
    </row>
    <row r="1236" spans="1:10" s="41" customFormat="1" x14ac:dyDescent="0.25">
      <c r="A1236" s="16" t="s">
        <v>10</v>
      </c>
      <c r="B1236" s="16" t="s">
        <v>11</v>
      </c>
      <c r="C1236" s="16" t="s">
        <v>896</v>
      </c>
      <c r="D1236" s="16" t="s">
        <v>896</v>
      </c>
      <c r="E1236" s="16" t="s">
        <v>27</v>
      </c>
      <c r="F1236" s="17" t="s">
        <v>41</v>
      </c>
      <c r="G1236" s="17" t="s">
        <v>42</v>
      </c>
      <c r="H1236" s="17" t="s">
        <v>22</v>
      </c>
      <c r="I1236" s="17" t="s">
        <v>23</v>
      </c>
      <c r="J1236" s="17" t="s">
        <v>17</v>
      </c>
    </row>
    <row r="1237" spans="1:10" s="41" customFormat="1" x14ac:dyDescent="0.25">
      <c r="A1237" s="9" t="s">
        <v>10</v>
      </c>
      <c r="B1237" s="9" t="s">
        <v>11</v>
      </c>
      <c r="C1237" s="9" t="s">
        <v>897</v>
      </c>
      <c r="D1237" s="9" t="s">
        <v>897</v>
      </c>
      <c r="E1237" s="9" t="s">
        <v>73</v>
      </c>
      <c r="F1237" s="10" t="s">
        <v>41</v>
      </c>
      <c r="G1237" s="10" t="s">
        <v>42</v>
      </c>
      <c r="H1237" s="10" t="s">
        <v>30</v>
      </c>
      <c r="I1237" s="10" t="s">
        <v>31</v>
      </c>
      <c r="J1237" s="10" t="s">
        <v>24</v>
      </c>
    </row>
    <row r="1238" spans="1:10" s="41" customFormat="1" x14ac:dyDescent="0.25">
      <c r="A1238" s="9" t="s">
        <v>10</v>
      </c>
      <c r="B1238" s="9" t="s">
        <v>11</v>
      </c>
      <c r="C1238" s="9" t="s">
        <v>897</v>
      </c>
      <c r="D1238" s="9" t="s">
        <v>897</v>
      </c>
      <c r="E1238" s="9" t="s">
        <v>291</v>
      </c>
      <c r="F1238" s="10" t="s">
        <v>41</v>
      </c>
      <c r="G1238" s="10" t="s">
        <v>42</v>
      </c>
      <c r="H1238" s="10" t="s">
        <v>30</v>
      </c>
      <c r="I1238" s="10" t="s">
        <v>31</v>
      </c>
      <c r="J1238" s="10" t="s">
        <v>24</v>
      </c>
    </row>
    <row r="1239" spans="1:10" s="41" customFormat="1" x14ac:dyDescent="0.25">
      <c r="A1239" s="16" t="s">
        <v>10</v>
      </c>
      <c r="B1239" s="16" t="s">
        <v>11</v>
      </c>
      <c r="C1239" s="16" t="s">
        <v>898</v>
      </c>
      <c r="D1239" s="16" t="s">
        <v>898</v>
      </c>
      <c r="E1239" s="16" t="s">
        <v>73</v>
      </c>
      <c r="F1239" s="17" t="s">
        <v>41</v>
      </c>
      <c r="G1239" s="17" t="s">
        <v>42</v>
      </c>
      <c r="H1239" s="17" t="s">
        <v>15</v>
      </c>
      <c r="I1239" s="17" t="s">
        <v>16</v>
      </c>
      <c r="J1239" s="17" t="s">
        <v>17</v>
      </c>
    </row>
    <row r="1240" spans="1:10" s="41" customFormat="1" x14ac:dyDescent="0.25">
      <c r="A1240" s="9" t="s">
        <v>10</v>
      </c>
      <c r="B1240" s="9" t="s">
        <v>11</v>
      </c>
      <c r="C1240" s="9" t="s">
        <v>899</v>
      </c>
      <c r="D1240" s="9" t="s">
        <v>899</v>
      </c>
      <c r="E1240" s="9" t="s">
        <v>73</v>
      </c>
      <c r="F1240" s="10" t="s">
        <v>41</v>
      </c>
      <c r="G1240" s="10" t="s">
        <v>42</v>
      </c>
      <c r="H1240" s="10" t="s">
        <v>30</v>
      </c>
      <c r="I1240" s="10" t="s">
        <v>31</v>
      </c>
      <c r="J1240" s="10" t="s">
        <v>78</v>
      </c>
    </row>
    <row r="1241" spans="1:10" s="41" customFormat="1" x14ac:dyDescent="0.25">
      <c r="A1241" s="16" t="s">
        <v>10</v>
      </c>
      <c r="B1241" s="16" t="s">
        <v>11</v>
      </c>
      <c r="C1241" s="16" t="s">
        <v>900</v>
      </c>
      <c r="D1241" s="16" t="s">
        <v>900</v>
      </c>
      <c r="E1241" s="16" t="s">
        <v>73</v>
      </c>
      <c r="F1241" s="17" t="s">
        <v>41</v>
      </c>
      <c r="G1241" s="17" t="s">
        <v>42</v>
      </c>
      <c r="H1241" s="17" t="s">
        <v>30</v>
      </c>
      <c r="I1241" s="17" t="s">
        <v>31</v>
      </c>
      <c r="J1241" s="17" t="s">
        <v>32</v>
      </c>
    </row>
    <row r="1242" spans="1:10" s="41" customFormat="1" x14ac:dyDescent="0.25">
      <c r="A1242" s="9" t="s">
        <v>66</v>
      </c>
      <c r="B1242" s="9" t="s">
        <v>11</v>
      </c>
      <c r="C1242" s="9" t="s">
        <v>901</v>
      </c>
      <c r="D1242" s="9" t="s">
        <v>902</v>
      </c>
      <c r="E1242" s="9" t="s">
        <v>825</v>
      </c>
      <c r="F1242" s="10" t="s">
        <v>34</v>
      </c>
      <c r="G1242" s="10" t="s">
        <v>35</v>
      </c>
      <c r="H1242" s="10" t="s">
        <v>43</v>
      </c>
      <c r="I1242" s="10" t="s">
        <v>44</v>
      </c>
      <c r="J1242" s="10" t="s">
        <v>50</v>
      </c>
    </row>
    <row r="1243" spans="1:10" s="41" customFormat="1" x14ac:dyDescent="0.25">
      <c r="A1243" s="16" t="s">
        <v>66</v>
      </c>
      <c r="B1243" s="16" t="s">
        <v>11</v>
      </c>
      <c r="C1243" s="16" t="s">
        <v>903</v>
      </c>
      <c r="D1243" s="16" t="s">
        <v>904</v>
      </c>
      <c r="E1243" s="16" t="s">
        <v>73</v>
      </c>
      <c r="F1243" s="17" t="s">
        <v>41</v>
      </c>
      <c r="G1243" s="17" t="s">
        <v>42</v>
      </c>
      <c r="H1243" s="17" t="s">
        <v>43</v>
      </c>
      <c r="I1243" s="17" t="s">
        <v>44</v>
      </c>
      <c r="J1243" s="17" t="s">
        <v>50</v>
      </c>
    </row>
    <row r="1244" spans="1:10" s="41" customFormat="1" x14ac:dyDescent="0.25">
      <c r="A1244" s="9" t="s">
        <v>10</v>
      </c>
      <c r="B1244" s="9" t="s">
        <v>11</v>
      </c>
      <c r="C1244" s="9" t="s">
        <v>905</v>
      </c>
      <c r="D1244" s="9" t="s">
        <v>906</v>
      </c>
      <c r="E1244" s="9" t="s">
        <v>73</v>
      </c>
      <c r="F1244" s="10" t="s">
        <v>41</v>
      </c>
      <c r="G1244" s="10" t="s">
        <v>42</v>
      </c>
      <c r="H1244" s="10" t="s">
        <v>30</v>
      </c>
      <c r="I1244" s="10" t="s">
        <v>31</v>
      </c>
      <c r="J1244" s="10" t="s">
        <v>50</v>
      </c>
    </row>
    <row r="1245" spans="1:10" s="41" customFormat="1" x14ac:dyDescent="0.25">
      <c r="A1245" s="16" t="s">
        <v>10</v>
      </c>
      <c r="B1245" s="16" t="s">
        <v>11</v>
      </c>
      <c r="C1245" s="16" t="s">
        <v>907</v>
      </c>
      <c r="D1245" s="16" t="s">
        <v>907</v>
      </c>
      <c r="E1245" s="16" t="s">
        <v>54</v>
      </c>
      <c r="F1245" s="17" t="s">
        <v>34</v>
      </c>
      <c r="G1245" s="17" t="s">
        <v>35</v>
      </c>
      <c r="H1245" s="17" t="s">
        <v>43</v>
      </c>
      <c r="I1245" s="17" t="s">
        <v>44</v>
      </c>
      <c r="J1245" s="17" t="s">
        <v>17</v>
      </c>
    </row>
    <row r="1246" spans="1:10" s="41" customFormat="1" x14ac:dyDescent="0.25">
      <c r="A1246" s="16" t="s">
        <v>10</v>
      </c>
      <c r="B1246" s="16" t="s">
        <v>11</v>
      </c>
      <c r="C1246" s="16" t="s">
        <v>907</v>
      </c>
      <c r="D1246" s="16" t="s">
        <v>907</v>
      </c>
      <c r="E1246" s="16" t="s">
        <v>201</v>
      </c>
      <c r="F1246" s="17" t="s">
        <v>34</v>
      </c>
      <c r="G1246" s="17" t="s">
        <v>35</v>
      </c>
      <c r="H1246" s="17" t="s">
        <v>43</v>
      </c>
      <c r="I1246" s="17" t="s">
        <v>44</v>
      </c>
      <c r="J1246" s="17" t="s">
        <v>17</v>
      </c>
    </row>
    <row r="1247" spans="1:10" s="41" customFormat="1" x14ac:dyDescent="0.25">
      <c r="A1247" s="16" t="s">
        <v>10</v>
      </c>
      <c r="B1247" s="16" t="s">
        <v>11</v>
      </c>
      <c r="C1247" s="16" t="s">
        <v>907</v>
      </c>
      <c r="D1247" s="16" t="s">
        <v>907</v>
      </c>
      <c r="E1247" s="16" t="s">
        <v>883</v>
      </c>
      <c r="F1247" s="17" t="s">
        <v>34</v>
      </c>
      <c r="G1247" s="17" t="s">
        <v>35</v>
      </c>
      <c r="H1247" s="17" t="s">
        <v>43</v>
      </c>
      <c r="I1247" s="17" t="s">
        <v>44</v>
      </c>
      <c r="J1247" s="17" t="s">
        <v>17</v>
      </c>
    </row>
    <row r="1248" spans="1:10" s="41" customFormat="1" x14ac:dyDescent="0.25">
      <c r="A1248" s="9" t="s">
        <v>10</v>
      </c>
      <c r="B1248" s="9" t="s">
        <v>11</v>
      </c>
      <c r="C1248" s="9" t="s">
        <v>908</v>
      </c>
      <c r="D1248" s="9" t="s">
        <v>908</v>
      </c>
      <c r="E1248" s="9" t="s">
        <v>47</v>
      </c>
      <c r="F1248" s="10" t="s">
        <v>91</v>
      </c>
      <c r="G1248" s="10" t="s">
        <v>92</v>
      </c>
      <c r="H1248" s="10" t="s">
        <v>43</v>
      </c>
      <c r="I1248" s="10" t="s">
        <v>44</v>
      </c>
      <c r="J1248" s="10" t="s">
        <v>50</v>
      </c>
    </row>
    <row r="1249" spans="1:10" s="41" customFormat="1" x14ac:dyDescent="0.25">
      <c r="A1249" s="9" t="s">
        <v>10</v>
      </c>
      <c r="B1249" s="9" t="s">
        <v>11</v>
      </c>
      <c r="C1249" s="9" t="s">
        <v>908</v>
      </c>
      <c r="D1249" s="9" t="s">
        <v>908</v>
      </c>
      <c r="E1249" s="9" t="s">
        <v>501</v>
      </c>
      <c r="F1249" s="10" t="s">
        <v>91</v>
      </c>
      <c r="G1249" s="10" t="s">
        <v>92</v>
      </c>
      <c r="H1249" s="10" t="s">
        <v>43</v>
      </c>
      <c r="I1249" s="10" t="s">
        <v>44</v>
      </c>
      <c r="J1249" s="10" t="s">
        <v>50</v>
      </c>
    </row>
    <row r="1250" spans="1:10" s="41" customFormat="1" x14ac:dyDescent="0.25">
      <c r="A1250" s="11" t="s">
        <v>10</v>
      </c>
      <c r="B1250" s="11" t="s">
        <v>11</v>
      </c>
      <c r="C1250" s="13" t="s">
        <v>909</v>
      </c>
      <c r="D1250" s="13" t="s">
        <v>909</v>
      </c>
      <c r="E1250" s="13" t="s">
        <v>909</v>
      </c>
      <c r="F1250" s="17" t="s">
        <v>13</v>
      </c>
      <c r="G1250" s="17" t="s">
        <v>14</v>
      </c>
      <c r="H1250" s="22" t="s">
        <v>15</v>
      </c>
      <c r="I1250" s="21" t="s">
        <v>16</v>
      </c>
      <c r="J1250" s="15" t="s">
        <v>17</v>
      </c>
    </row>
    <row r="1251" spans="1:10" s="41" customFormat="1" x14ac:dyDescent="0.25">
      <c r="A1251" s="9" t="s">
        <v>10</v>
      </c>
      <c r="B1251" s="9" t="s">
        <v>11</v>
      </c>
      <c r="C1251" s="9" t="s">
        <v>910</v>
      </c>
      <c r="D1251" s="9" t="s">
        <v>910</v>
      </c>
      <c r="E1251" s="9" t="s">
        <v>911</v>
      </c>
      <c r="F1251" s="10" t="s">
        <v>13</v>
      </c>
      <c r="G1251" s="10" t="s">
        <v>14</v>
      </c>
      <c r="H1251" s="10" t="s">
        <v>22</v>
      </c>
      <c r="I1251" s="10" t="s">
        <v>23</v>
      </c>
      <c r="J1251" s="10" t="s">
        <v>78</v>
      </c>
    </row>
    <row r="1252" spans="1:10" s="41" customFormat="1" x14ac:dyDescent="0.25">
      <c r="A1252" s="16" t="s">
        <v>10</v>
      </c>
      <c r="B1252" s="7" t="s">
        <v>11</v>
      </c>
      <c r="C1252" s="7" t="s">
        <v>912</v>
      </c>
      <c r="D1252" s="7" t="s">
        <v>912</v>
      </c>
      <c r="E1252" s="7" t="s">
        <v>911</v>
      </c>
      <c r="F1252" s="8" t="s">
        <v>13</v>
      </c>
      <c r="G1252" s="8" t="s">
        <v>14</v>
      </c>
      <c r="H1252" s="8" t="s">
        <v>30</v>
      </c>
      <c r="I1252" s="8" t="s">
        <v>31</v>
      </c>
      <c r="J1252" s="8" t="s">
        <v>78</v>
      </c>
    </row>
    <row r="1253" spans="1:10" s="41" customFormat="1" x14ac:dyDescent="0.25">
      <c r="A1253" s="9" t="s">
        <v>66</v>
      </c>
      <c r="B1253" s="9" t="s">
        <v>11</v>
      </c>
      <c r="C1253" s="9" t="s">
        <v>913</v>
      </c>
      <c r="D1253" s="9" t="s">
        <v>913</v>
      </c>
      <c r="E1253" s="9" t="s">
        <v>131</v>
      </c>
      <c r="F1253" s="10" t="s">
        <v>20</v>
      </c>
      <c r="G1253" s="10" t="s">
        <v>21</v>
      </c>
      <c r="H1253" s="10" t="s">
        <v>43</v>
      </c>
      <c r="I1253" s="10" t="s">
        <v>44</v>
      </c>
      <c r="J1253" s="10" t="s">
        <v>50</v>
      </c>
    </row>
    <row r="1254" spans="1:10" s="41" customFormat="1" x14ac:dyDescent="0.25">
      <c r="A1254" s="9" t="s">
        <v>66</v>
      </c>
      <c r="B1254" s="9" t="s">
        <v>11</v>
      </c>
      <c r="C1254" s="9" t="s">
        <v>913</v>
      </c>
      <c r="D1254" s="9" t="s">
        <v>913</v>
      </c>
      <c r="E1254" s="9" t="s">
        <v>47</v>
      </c>
      <c r="F1254" s="10" t="s">
        <v>20</v>
      </c>
      <c r="G1254" s="10" t="s">
        <v>21</v>
      </c>
      <c r="H1254" s="10" t="s">
        <v>43</v>
      </c>
      <c r="I1254" s="10" t="s">
        <v>44</v>
      </c>
      <c r="J1254" s="10" t="s">
        <v>50</v>
      </c>
    </row>
    <row r="1255" spans="1:10" s="41" customFormat="1" x14ac:dyDescent="0.25">
      <c r="A1255" s="9" t="s">
        <v>66</v>
      </c>
      <c r="B1255" s="9" t="s">
        <v>11</v>
      </c>
      <c r="C1255" s="9" t="s">
        <v>913</v>
      </c>
      <c r="D1255" s="9" t="s">
        <v>913</v>
      </c>
      <c r="E1255" s="9" t="s">
        <v>36</v>
      </c>
      <c r="F1255" s="10" t="s">
        <v>20</v>
      </c>
      <c r="G1255" s="10" t="s">
        <v>21</v>
      </c>
      <c r="H1255" s="10" t="s">
        <v>43</v>
      </c>
      <c r="I1255" s="10" t="s">
        <v>44</v>
      </c>
      <c r="J1255" s="10" t="s">
        <v>50</v>
      </c>
    </row>
    <row r="1256" spans="1:10" s="41" customFormat="1" x14ac:dyDescent="0.25">
      <c r="A1256" s="9" t="s">
        <v>66</v>
      </c>
      <c r="B1256" s="9" t="s">
        <v>11</v>
      </c>
      <c r="C1256" s="9" t="s">
        <v>913</v>
      </c>
      <c r="D1256" s="9" t="s">
        <v>913</v>
      </c>
      <c r="E1256" s="9" t="s">
        <v>65</v>
      </c>
      <c r="F1256" s="10" t="s">
        <v>20</v>
      </c>
      <c r="G1256" s="10" t="s">
        <v>21</v>
      </c>
      <c r="H1256" s="10" t="s">
        <v>43</v>
      </c>
      <c r="I1256" s="10" t="s">
        <v>44</v>
      </c>
      <c r="J1256" s="10" t="s">
        <v>50</v>
      </c>
    </row>
    <row r="1257" spans="1:10" s="41" customFormat="1" x14ac:dyDescent="0.25">
      <c r="A1257" s="7" t="s">
        <v>66</v>
      </c>
      <c r="B1257" s="7" t="s">
        <v>11</v>
      </c>
      <c r="C1257" s="7" t="s">
        <v>914</v>
      </c>
      <c r="D1257" s="7" t="s">
        <v>914</v>
      </c>
      <c r="E1257" s="7" t="s">
        <v>47</v>
      </c>
      <c r="F1257" s="8" t="s">
        <v>48</v>
      </c>
      <c r="G1257" s="8" t="s">
        <v>49</v>
      </c>
      <c r="H1257" s="8" t="s">
        <v>43</v>
      </c>
      <c r="I1257" s="8" t="s">
        <v>44</v>
      </c>
      <c r="J1257" s="8" t="s">
        <v>50</v>
      </c>
    </row>
    <row r="1258" spans="1:10" s="41" customFormat="1" x14ac:dyDescent="0.25">
      <c r="A1258" s="7" t="s">
        <v>66</v>
      </c>
      <c r="B1258" s="7" t="s">
        <v>11</v>
      </c>
      <c r="C1258" s="7" t="s">
        <v>914</v>
      </c>
      <c r="D1258" s="7" t="s">
        <v>914</v>
      </c>
      <c r="E1258" s="7" t="s">
        <v>36</v>
      </c>
      <c r="F1258" s="8" t="s">
        <v>48</v>
      </c>
      <c r="G1258" s="8" t="s">
        <v>49</v>
      </c>
      <c r="H1258" s="8" t="s">
        <v>43</v>
      </c>
      <c r="I1258" s="8" t="s">
        <v>44</v>
      </c>
      <c r="J1258" s="8" t="s">
        <v>50</v>
      </c>
    </row>
    <row r="1259" spans="1:10" s="41" customFormat="1" x14ac:dyDescent="0.25">
      <c r="A1259" s="7" t="s">
        <v>66</v>
      </c>
      <c r="B1259" s="7" t="s">
        <v>11</v>
      </c>
      <c r="C1259" s="7" t="s">
        <v>914</v>
      </c>
      <c r="D1259" s="7" t="s">
        <v>914</v>
      </c>
      <c r="E1259" s="7" t="s">
        <v>238</v>
      </c>
      <c r="F1259" s="8" t="s">
        <v>48</v>
      </c>
      <c r="G1259" s="8" t="s">
        <v>49</v>
      </c>
      <c r="H1259" s="8" t="s">
        <v>43</v>
      </c>
      <c r="I1259" s="8" t="s">
        <v>44</v>
      </c>
      <c r="J1259" s="8" t="s">
        <v>50</v>
      </c>
    </row>
    <row r="1260" spans="1:10" s="41" customFormat="1" x14ac:dyDescent="0.25">
      <c r="A1260" s="9" t="s">
        <v>10</v>
      </c>
      <c r="B1260" s="9" t="s">
        <v>11</v>
      </c>
      <c r="C1260" s="9" t="s">
        <v>915</v>
      </c>
      <c r="D1260" s="9" t="s">
        <v>916</v>
      </c>
      <c r="E1260" s="9" t="s">
        <v>175</v>
      </c>
      <c r="F1260" s="10" t="s">
        <v>38</v>
      </c>
      <c r="G1260" s="10" t="s">
        <v>39</v>
      </c>
      <c r="H1260" s="10" t="s">
        <v>43</v>
      </c>
      <c r="I1260" s="10" t="s">
        <v>44</v>
      </c>
      <c r="J1260" s="10" t="s">
        <v>85</v>
      </c>
    </row>
    <row r="1261" spans="1:10" s="41" customFormat="1" x14ac:dyDescent="0.25">
      <c r="A1261" s="9" t="s">
        <v>10</v>
      </c>
      <c r="B1261" s="9" t="s">
        <v>11</v>
      </c>
      <c r="C1261" s="9" t="s">
        <v>915</v>
      </c>
      <c r="D1261" s="9" t="s">
        <v>916</v>
      </c>
      <c r="E1261" s="9" t="s">
        <v>917</v>
      </c>
      <c r="F1261" s="10" t="s">
        <v>38</v>
      </c>
      <c r="G1261" s="10" t="s">
        <v>39</v>
      </c>
      <c r="H1261" s="10" t="s">
        <v>43</v>
      </c>
      <c r="I1261" s="10" t="s">
        <v>44</v>
      </c>
      <c r="J1261" s="10" t="s">
        <v>85</v>
      </c>
    </row>
    <row r="1262" spans="1:10" s="41" customFormat="1" x14ac:dyDescent="0.25">
      <c r="A1262" s="9" t="s">
        <v>10</v>
      </c>
      <c r="B1262" s="9" t="s">
        <v>11</v>
      </c>
      <c r="C1262" s="9" t="s">
        <v>915</v>
      </c>
      <c r="D1262" s="9" t="s">
        <v>916</v>
      </c>
      <c r="E1262" s="9" t="s">
        <v>283</v>
      </c>
      <c r="F1262" s="10" t="s">
        <v>38</v>
      </c>
      <c r="G1262" s="10" t="s">
        <v>39</v>
      </c>
      <c r="H1262" s="10" t="s">
        <v>43</v>
      </c>
      <c r="I1262" s="10" t="s">
        <v>44</v>
      </c>
      <c r="J1262" s="10" t="s">
        <v>85</v>
      </c>
    </row>
    <row r="1263" spans="1:10" s="41" customFormat="1" x14ac:dyDescent="0.25">
      <c r="A1263" s="7" t="s">
        <v>10</v>
      </c>
      <c r="B1263" s="7" t="s">
        <v>11</v>
      </c>
      <c r="C1263" s="7" t="s">
        <v>918</v>
      </c>
      <c r="D1263" s="7" t="s">
        <v>918</v>
      </c>
      <c r="E1263" s="7" t="s">
        <v>283</v>
      </c>
      <c r="F1263" s="8" t="s">
        <v>41</v>
      </c>
      <c r="G1263" s="8" t="s">
        <v>42</v>
      </c>
      <c r="H1263" s="8" t="s">
        <v>22</v>
      </c>
      <c r="I1263" s="8" t="s">
        <v>23</v>
      </c>
      <c r="J1263" s="8" t="s">
        <v>68</v>
      </c>
    </row>
    <row r="1264" spans="1:10" s="41" customFormat="1" x14ac:dyDescent="0.25">
      <c r="A1264" s="9" t="s">
        <v>10</v>
      </c>
      <c r="B1264" s="9" t="s">
        <v>11</v>
      </c>
      <c r="C1264" s="9" t="s">
        <v>919</v>
      </c>
      <c r="D1264" s="9" t="s">
        <v>919</v>
      </c>
      <c r="E1264" s="9" t="s">
        <v>920</v>
      </c>
      <c r="F1264" s="10" t="s">
        <v>132</v>
      </c>
      <c r="G1264" s="10" t="s">
        <v>133</v>
      </c>
      <c r="H1264" s="10" t="s">
        <v>15</v>
      </c>
      <c r="I1264" s="10" t="s">
        <v>16</v>
      </c>
      <c r="J1264" s="10" t="s">
        <v>17</v>
      </c>
    </row>
    <row r="1265" spans="1:10" s="41" customFormat="1" x14ac:dyDescent="0.25">
      <c r="A1265" s="16" t="s">
        <v>10</v>
      </c>
      <c r="B1265" s="7" t="s">
        <v>11</v>
      </c>
      <c r="C1265" s="7" t="s">
        <v>921</v>
      </c>
      <c r="D1265" s="7" t="s">
        <v>921</v>
      </c>
      <c r="E1265" s="7" t="s">
        <v>920</v>
      </c>
      <c r="F1265" s="8" t="s">
        <v>38</v>
      </c>
      <c r="G1265" s="8" t="s">
        <v>39</v>
      </c>
      <c r="H1265" s="8" t="s">
        <v>15</v>
      </c>
      <c r="I1265" s="8" t="s">
        <v>16</v>
      </c>
      <c r="J1265" s="8" t="s">
        <v>17</v>
      </c>
    </row>
    <row r="1266" spans="1:10" s="41" customFormat="1" x14ac:dyDescent="0.25">
      <c r="A1266" s="9" t="s">
        <v>10</v>
      </c>
      <c r="B1266" s="9" t="s">
        <v>11</v>
      </c>
      <c r="C1266" s="9" t="s">
        <v>922</v>
      </c>
      <c r="D1266" s="9" t="s">
        <v>922</v>
      </c>
      <c r="E1266" s="9" t="s">
        <v>920</v>
      </c>
      <c r="F1266" s="10" t="s">
        <v>48</v>
      </c>
      <c r="G1266" s="10" t="s">
        <v>49</v>
      </c>
      <c r="H1266" s="10" t="s">
        <v>15</v>
      </c>
      <c r="I1266" s="10" t="s">
        <v>16</v>
      </c>
      <c r="J1266" s="10" t="s">
        <v>17</v>
      </c>
    </row>
    <row r="1267" spans="1:10" s="41" customFormat="1" x14ac:dyDescent="0.25">
      <c r="A1267" s="16" t="s">
        <v>10</v>
      </c>
      <c r="B1267" s="7" t="s">
        <v>11</v>
      </c>
      <c r="C1267" s="7" t="s">
        <v>923</v>
      </c>
      <c r="D1267" s="7" t="s">
        <v>923</v>
      </c>
      <c r="E1267" s="7" t="s">
        <v>920</v>
      </c>
      <c r="F1267" s="8" t="s">
        <v>154</v>
      </c>
      <c r="G1267" s="8" t="s">
        <v>155</v>
      </c>
      <c r="H1267" s="8" t="s">
        <v>15</v>
      </c>
      <c r="I1267" s="8" t="s">
        <v>16</v>
      </c>
      <c r="J1267" s="8" t="s">
        <v>17</v>
      </c>
    </row>
    <row r="1268" spans="1:10" s="41" customFormat="1" x14ac:dyDescent="0.25">
      <c r="A1268" s="9" t="s">
        <v>10</v>
      </c>
      <c r="B1268" s="9" t="s">
        <v>11</v>
      </c>
      <c r="C1268" s="9" t="s">
        <v>924</v>
      </c>
      <c r="D1268" s="9" t="s">
        <v>924</v>
      </c>
      <c r="E1268" s="9" t="s">
        <v>920</v>
      </c>
      <c r="F1268" s="10" t="s">
        <v>13</v>
      </c>
      <c r="G1268" s="10" t="s">
        <v>14</v>
      </c>
      <c r="H1268" s="10" t="s">
        <v>15</v>
      </c>
      <c r="I1268" s="10" t="s">
        <v>16</v>
      </c>
      <c r="J1268" s="10" t="s">
        <v>17</v>
      </c>
    </row>
    <row r="1269" spans="1:10" s="41" customFormat="1" x14ac:dyDescent="0.25">
      <c r="A1269" s="16" t="s">
        <v>10</v>
      </c>
      <c r="B1269" s="7" t="s">
        <v>11</v>
      </c>
      <c r="C1269" s="7" t="s">
        <v>925</v>
      </c>
      <c r="D1269" s="7" t="s">
        <v>925</v>
      </c>
      <c r="E1269" s="7" t="s">
        <v>920</v>
      </c>
      <c r="F1269" s="8" t="s">
        <v>13</v>
      </c>
      <c r="G1269" s="8" t="s">
        <v>14</v>
      </c>
      <c r="H1269" s="8" t="s">
        <v>15</v>
      </c>
      <c r="I1269" s="8" t="s">
        <v>16</v>
      </c>
      <c r="J1269" s="8" t="s">
        <v>17</v>
      </c>
    </row>
    <row r="1270" spans="1:10" s="41" customFormat="1" x14ac:dyDescent="0.25">
      <c r="A1270" s="9" t="s">
        <v>66</v>
      </c>
      <c r="B1270" s="9" t="s">
        <v>11</v>
      </c>
      <c r="C1270" s="9" t="s">
        <v>1221</v>
      </c>
      <c r="D1270" s="9" t="s">
        <v>1225</v>
      </c>
      <c r="E1270" s="9" t="s">
        <v>501</v>
      </c>
      <c r="F1270" s="10" t="s">
        <v>38</v>
      </c>
      <c r="G1270" s="10" t="s">
        <v>39</v>
      </c>
      <c r="H1270" s="10" t="s">
        <v>43</v>
      </c>
      <c r="I1270" s="10" t="s">
        <v>44</v>
      </c>
      <c r="J1270" s="10" t="s">
        <v>50</v>
      </c>
    </row>
    <row r="1271" spans="1:10" s="41" customFormat="1" x14ac:dyDescent="0.25">
      <c r="A1271" s="9" t="s">
        <v>66</v>
      </c>
      <c r="B1271" s="9" t="s">
        <v>11</v>
      </c>
      <c r="C1271" s="9" t="s">
        <v>1221</v>
      </c>
      <c r="D1271" s="9" t="s">
        <v>1225</v>
      </c>
      <c r="E1271" s="9" t="s">
        <v>108</v>
      </c>
      <c r="F1271" s="10" t="s">
        <v>38</v>
      </c>
      <c r="G1271" s="10" t="s">
        <v>39</v>
      </c>
      <c r="H1271" s="10" t="s">
        <v>43</v>
      </c>
      <c r="I1271" s="10" t="s">
        <v>44</v>
      </c>
      <c r="J1271" s="10" t="s">
        <v>50</v>
      </c>
    </row>
    <row r="1272" spans="1:10" s="41" customFormat="1" x14ac:dyDescent="0.25">
      <c r="A1272" s="7" t="s">
        <v>10</v>
      </c>
      <c r="B1272" s="7" t="s">
        <v>11</v>
      </c>
      <c r="C1272" s="7" t="s">
        <v>501</v>
      </c>
      <c r="D1272" s="7" t="s">
        <v>501</v>
      </c>
      <c r="E1272" s="7" t="s">
        <v>501</v>
      </c>
      <c r="F1272" s="8" t="s">
        <v>20</v>
      </c>
      <c r="G1272" s="8" t="s">
        <v>21</v>
      </c>
      <c r="H1272" s="8" t="s">
        <v>30</v>
      </c>
      <c r="I1272" s="8" t="s">
        <v>31</v>
      </c>
      <c r="J1272" s="8" t="s">
        <v>32</v>
      </c>
    </row>
    <row r="1273" spans="1:10" s="41" customFormat="1" x14ac:dyDescent="0.25">
      <c r="A1273" s="9" t="s">
        <v>10</v>
      </c>
      <c r="B1273" s="9" t="s">
        <v>11</v>
      </c>
      <c r="C1273" s="9" t="s">
        <v>926</v>
      </c>
      <c r="D1273" s="9" t="s">
        <v>926</v>
      </c>
      <c r="E1273" s="9" t="s">
        <v>501</v>
      </c>
      <c r="F1273" s="10" t="s">
        <v>132</v>
      </c>
      <c r="G1273" s="10" t="s">
        <v>133</v>
      </c>
      <c r="H1273" s="10" t="s">
        <v>43</v>
      </c>
      <c r="I1273" s="10" t="s">
        <v>44</v>
      </c>
      <c r="J1273" s="10" t="s">
        <v>32</v>
      </c>
    </row>
    <row r="1274" spans="1:10" s="41" customFormat="1" x14ac:dyDescent="0.25">
      <c r="A1274" s="9" t="s">
        <v>10</v>
      </c>
      <c r="B1274" s="9" t="s">
        <v>11</v>
      </c>
      <c r="C1274" s="9" t="s">
        <v>926</v>
      </c>
      <c r="D1274" s="9" t="s">
        <v>926</v>
      </c>
      <c r="E1274" s="9" t="s">
        <v>313</v>
      </c>
      <c r="F1274" s="10" t="s">
        <v>132</v>
      </c>
      <c r="G1274" s="10" t="s">
        <v>133</v>
      </c>
      <c r="H1274" s="10" t="s">
        <v>43</v>
      </c>
      <c r="I1274" s="10" t="s">
        <v>44</v>
      </c>
      <c r="J1274" s="10" t="s">
        <v>32</v>
      </c>
    </row>
    <row r="1275" spans="1:10" s="41" customFormat="1" x14ac:dyDescent="0.25">
      <c r="A1275" s="7" t="s">
        <v>10</v>
      </c>
      <c r="B1275" s="7" t="s">
        <v>11</v>
      </c>
      <c r="C1275" s="7" t="s">
        <v>927</v>
      </c>
      <c r="D1275" s="7" t="s">
        <v>927</v>
      </c>
      <c r="E1275" s="7" t="s">
        <v>73</v>
      </c>
      <c r="F1275" s="8" t="s">
        <v>41</v>
      </c>
      <c r="G1275" s="8" t="s">
        <v>42</v>
      </c>
      <c r="H1275" s="8" t="s">
        <v>30</v>
      </c>
      <c r="I1275" s="8" t="s">
        <v>31</v>
      </c>
      <c r="J1275" s="8" t="s">
        <v>32</v>
      </c>
    </row>
    <row r="1276" spans="1:10" s="41" customFormat="1" x14ac:dyDescent="0.25">
      <c r="A1276" s="7" t="s">
        <v>10</v>
      </c>
      <c r="B1276" s="7" t="s">
        <v>11</v>
      </c>
      <c r="C1276" s="7" t="s">
        <v>927</v>
      </c>
      <c r="D1276" s="7" t="s">
        <v>927</v>
      </c>
      <c r="E1276" s="7" t="s">
        <v>501</v>
      </c>
      <c r="F1276" s="8" t="s">
        <v>41</v>
      </c>
      <c r="G1276" s="8" t="s">
        <v>42</v>
      </c>
      <c r="H1276" s="8" t="s">
        <v>30</v>
      </c>
      <c r="I1276" s="8" t="s">
        <v>31</v>
      </c>
      <c r="J1276" s="8" t="s">
        <v>32</v>
      </c>
    </row>
    <row r="1277" spans="1:10" s="41" customFormat="1" x14ac:dyDescent="0.25">
      <c r="A1277" s="9" t="s">
        <v>10</v>
      </c>
      <c r="B1277" s="9" t="s">
        <v>11</v>
      </c>
      <c r="C1277" s="9" t="s">
        <v>928</v>
      </c>
      <c r="D1277" s="9" t="s">
        <v>928</v>
      </c>
      <c r="E1277" s="9" t="s">
        <v>73</v>
      </c>
      <c r="F1277" s="10" t="s">
        <v>20</v>
      </c>
      <c r="G1277" s="10" t="s">
        <v>21</v>
      </c>
      <c r="H1277" s="10" t="s">
        <v>30</v>
      </c>
      <c r="I1277" s="10" t="s">
        <v>31</v>
      </c>
      <c r="J1277" s="10" t="s">
        <v>85</v>
      </c>
    </row>
    <row r="1278" spans="1:10" s="41" customFormat="1" x14ac:dyDescent="0.25">
      <c r="A1278" s="9" t="s">
        <v>10</v>
      </c>
      <c r="B1278" s="9" t="s">
        <v>11</v>
      </c>
      <c r="C1278" s="9" t="s">
        <v>928</v>
      </c>
      <c r="D1278" s="9" t="s">
        <v>928</v>
      </c>
      <c r="E1278" s="9" t="s">
        <v>283</v>
      </c>
      <c r="F1278" s="10" t="s">
        <v>20</v>
      </c>
      <c r="G1278" s="10" t="s">
        <v>21</v>
      </c>
      <c r="H1278" s="10" t="s">
        <v>30</v>
      </c>
      <c r="I1278" s="10" t="s">
        <v>31</v>
      </c>
      <c r="J1278" s="10" t="s">
        <v>85</v>
      </c>
    </row>
    <row r="1279" spans="1:10" s="41" customFormat="1" x14ac:dyDescent="0.25">
      <c r="A1279" s="9" t="s">
        <v>10</v>
      </c>
      <c r="B1279" s="9" t="s">
        <v>11</v>
      </c>
      <c r="C1279" s="9" t="s">
        <v>928</v>
      </c>
      <c r="D1279" s="9" t="s">
        <v>928</v>
      </c>
      <c r="E1279" s="9" t="s">
        <v>501</v>
      </c>
      <c r="F1279" s="10" t="s">
        <v>20</v>
      </c>
      <c r="G1279" s="10" t="s">
        <v>21</v>
      </c>
      <c r="H1279" s="10" t="s">
        <v>30</v>
      </c>
      <c r="I1279" s="10" t="s">
        <v>31</v>
      </c>
      <c r="J1279" s="10" t="s">
        <v>85</v>
      </c>
    </row>
    <row r="1280" spans="1:10" s="41" customFormat="1" x14ac:dyDescent="0.25">
      <c r="A1280" s="11" t="s">
        <v>10</v>
      </c>
      <c r="B1280" s="11" t="s">
        <v>11</v>
      </c>
      <c r="C1280" s="13" t="s">
        <v>929</v>
      </c>
      <c r="D1280" s="13" t="s">
        <v>929</v>
      </c>
      <c r="E1280" s="13" t="s">
        <v>929</v>
      </c>
      <c r="F1280" s="17" t="s">
        <v>13</v>
      </c>
      <c r="G1280" s="17" t="s">
        <v>14</v>
      </c>
      <c r="H1280" s="22" t="s">
        <v>15</v>
      </c>
      <c r="I1280" s="21" t="s">
        <v>16</v>
      </c>
      <c r="J1280" s="15" t="s">
        <v>17</v>
      </c>
    </row>
    <row r="1281" spans="1:10" s="41" customFormat="1" x14ac:dyDescent="0.25">
      <c r="A1281" s="9" t="s">
        <v>10</v>
      </c>
      <c r="B1281" s="9" t="s">
        <v>11</v>
      </c>
      <c r="C1281" s="9" t="s">
        <v>930</v>
      </c>
      <c r="D1281" s="9" t="s">
        <v>931</v>
      </c>
      <c r="E1281" s="9" t="s">
        <v>65</v>
      </c>
      <c r="F1281" s="10" t="s">
        <v>38</v>
      </c>
      <c r="G1281" s="10" t="s">
        <v>39</v>
      </c>
      <c r="H1281" s="10" t="s">
        <v>15</v>
      </c>
      <c r="I1281" s="10" t="s">
        <v>16</v>
      </c>
      <c r="J1281" s="10" t="s">
        <v>17</v>
      </c>
    </row>
    <row r="1282" spans="1:10" s="41" customFormat="1" x14ac:dyDescent="0.25">
      <c r="A1282" s="9" t="s">
        <v>10</v>
      </c>
      <c r="B1282" s="9" t="s">
        <v>11</v>
      </c>
      <c r="C1282" s="9" t="s">
        <v>930</v>
      </c>
      <c r="D1282" s="9" t="s">
        <v>931</v>
      </c>
      <c r="E1282" s="9" t="s">
        <v>127</v>
      </c>
      <c r="F1282" s="10" t="s">
        <v>38</v>
      </c>
      <c r="G1282" s="10" t="s">
        <v>39</v>
      </c>
      <c r="H1282" s="10" t="s">
        <v>15</v>
      </c>
      <c r="I1282" s="10" t="s">
        <v>16</v>
      </c>
      <c r="J1282" s="10" t="s">
        <v>17</v>
      </c>
    </row>
    <row r="1283" spans="1:10" s="41" customFormat="1" x14ac:dyDescent="0.25">
      <c r="A1283" s="9" t="s">
        <v>10</v>
      </c>
      <c r="B1283" s="9" t="s">
        <v>11</v>
      </c>
      <c r="C1283" s="9" t="s">
        <v>930</v>
      </c>
      <c r="D1283" s="9" t="s">
        <v>931</v>
      </c>
      <c r="E1283" s="9" t="s">
        <v>141</v>
      </c>
      <c r="F1283" s="10" t="s">
        <v>38</v>
      </c>
      <c r="G1283" s="10" t="s">
        <v>39</v>
      </c>
      <c r="H1283" s="10" t="s">
        <v>15</v>
      </c>
      <c r="I1283" s="10" t="s">
        <v>16</v>
      </c>
      <c r="J1283" s="10" t="s">
        <v>17</v>
      </c>
    </row>
    <row r="1284" spans="1:10" s="41" customFormat="1" x14ac:dyDescent="0.25">
      <c r="A1284" s="16" t="s">
        <v>10</v>
      </c>
      <c r="B1284" s="16" t="s">
        <v>11</v>
      </c>
      <c r="C1284" s="16" t="s">
        <v>932</v>
      </c>
      <c r="D1284" s="16" t="s">
        <v>933</v>
      </c>
      <c r="E1284" s="16" t="s">
        <v>209</v>
      </c>
      <c r="F1284" s="17" t="s">
        <v>13</v>
      </c>
      <c r="G1284" s="17" t="s">
        <v>14</v>
      </c>
      <c r="H1284" s="17" t="s">
        <v>30</v>
      </c>
      <c r="I1284" s="17" t="s">
        <v>31</v>
      </c>
      <c r="J1284" s="17" t="s">
        <v>85</v>
      </c>
    </row>
    <row r="1285" spans="1:10" s="41" customFormat="1" x14ac:dyDescent="0.25">
      <c r="A1285" s="16" t="s">
        <v>10</v>
      </c>
      <c r="B1285" s="16" t="s">
        <v>11</v>
      </c>
      <c r="C1285" s="16" t="s">
        <v>932</v>
      </c>
      <c r="D1285" s="16" t="s">
        <v>933</v>
      </c>
      <c r="E1285" s="16" t="s">
        <v>65</v>
      </c>
      <c r="F1285" s="17" t="s">
        <v>13</v>
      </c>
      <c r="G1285" s="17" t="s">
        <v>14</v>
      </c>
      <c r="H1285" s="17" t="s">
        <v>30</v>
      </c>
      <c r="I1285" s="17" t="s">
        <v>31</v>
      </c>
      <c r="J1285" s="17" t="s">
        <v>85</v>
      </c>
    </row>
    <row r="1286" spans="1:10" s="41" customFormat="1" x14ac:dyDescent="0.25">
      <c r="A1286" s="16" t="s">
        <v>10</v>
      </c>
      <c r="B1286" s="16" t="s">
        <v>11</v>
      </c>
      <c r="C1286" s="16" t="s">
        <v>932</v>
      </c>
      <c r="D1286" s="16" t="s">
        <v>933</v>
      </c>
      <c r="E1286" s="16" t="s">
        <v>127</v>
      </c>
      <c r="F1286" s="17" t="s">
        <v>13</v>
      </c>
      <c r="G1286" s="17" t="s">
        <v>14</v>
      </c>
      <c r="H1286" s="17" t="s">
        <v>30</v>
      </c>
      <c r="I1286" s="17" t="s">
        <v>31</v>
      </c>
      <c r="J1286" s="17" t="s">
        <v>85</v>
      </c>
    </row>
    <row r="1287" spans="1:10" s="41" customFormat="1" x14ac:dyDescent="0.25">
      <c r="A1287" s="9" t="s">
        <v>10</v>
      </c>
      <c r="B1287" s="9" t="s">
        <v>11</v>
      </c>
      <c r="C1287" s="9" t="s">
        <v>934</v>
      </c>
      <c r="D1287" s="9" t="s">
        <v>935</v>
      </c>
      <c r="E1287" s="9" t="s">
        <v>209</v>
      </c>
      <c r="F1287" s="10" t="s">
        <v>13</v>
      </c>
      <c r="G1287" s="10" t="s">
        <v>14</v>
      </c>
      <c r="H1287" s="10" t="s">
        <v>30</v>
      </c>
      <c r="I1287" s="10" t="s">
        <v>31</v>
      </c>
      <c r="J1287" s="10" t="s">
        <v>85</v>
      </c>
    </row>
    <row r="1288" spans="1:10" s="41" customFormat="1" x14ac:dyDescent="0.25">
      <c r="A1288" s="9" t="s">
        <v>10</v>
      </c>
      <c r="B1288" s="9" t="s">
        <v>11</v>
      </c>
      <c r="C1288" s="9" t="s">
        <v>934</v>
      </c>
      <c r="D1288" s="9" t="s">
        <v>935</v>
      </c>
      <c r="E1288" s="9" t="s">
        <v>65</v>
      </c>
      <c r="F1288" s="10" t="s">
        <v>13</v>
      </c>
      <c r="G1288" s="10" t="s">
        <v>14</v>
      </c>
      <c r="H1288" s="10" t="s">
        <v>30</v>
      </c>
      <c r="I1288" s="10" t="s">
        <v>31</v>
      </c>
      <c r="J1288" s="10" t="s">
        <v>85</v>
      </c>
    </row>
    <row r="1289" spans="1:10" s="41" customFormat="1" x14ac:dyDescent="0.25">
      <c r="A1289" s="9" t="s">
        <v>10</v>
      </c>
      <c r="B1289" s="9" t="s">
        <v>11</v>
      </c>
      <c r="C1289" s="9" t="s">
        <v>934</v>
      </c>
      <c r="D1289" s="9" t="s">
        <v>935</v>
      </c>
      <c r="E1289" s="9" t="s">
        <v>127</v>
      </c>
      <c r="F1289" s="10" t="s">
        <v>13</v>
      </c>
      <c r="G1289" s="10" t="s">
        <v>14</v>
      </c>
      <c r="H1289" s="10" t="s">
        <v>30</v>
      </c>
      <c r="I1289" s="10" t="s">
        <v>31</v>
      </c>
      <c r="J1289" s="10" t="s">
        <v>85</v>
      </c>
    </row>
    <row r="1290" spans="1:10" s="41" customFormat="1" x14ac:dyDescent="0.25">
      <c r="A1290" s="16" t="s">
        <v>10</v>
      </c>
      <c r="B1290" s="16" t="s">
        <v>11</v>
      </c>
      <c r="C1290" s="16" t="s">
        <v>936</v>
      </c>
      <c r="D1290" s="16" t="s">
        <v>936</v>
      </c>
      <c r="E1290" s="16" t="s">
        <v>54</v>
      </c>
      <c r="F1290" s="17" t="s">
        <v>20</v>
      </c>
      <c r="G1290" s="17" t="s">
        <v>21</v>
      </c>
      <c r="H1290" s="17" t="s">
        <v>43</v>
      </c>
      <c r="I1290" s="17" t="s">
        <v>44</v>
      </c>
      <c r="J1290" s="17" t="s">
        <v>17</v>
      </c>
    </row>
    <row r="1291" spans="1:10" s="41" customFormat="1" x14ac:dyDescent="0.25">
      <c r="A1291" s="16" t="s">
        <v>10</v>
      </c>
      <c r="B1291" s="16" t="s">
        <v>11</v>
      </c>
      <c r="C1291" s="16" t="s">
        <v>936</v>
      </c>
      <c r="D1291" s="16" t="s">
        <v>936</v>
      </c>
      <c r="E1291" s="16" t="s">
        <v>26</v>
      </c>
      <c r="F1291" s="17" t="s">
        <v>20</v>
      </c>
      <c r="G1291" s="17" t="s">
        <v>21</v>
      </c>
      <c r="H1291" s="17" t="s">
        <v>43</v>
      </c>
      <c r="I1291" s="17" t="s">
        <v>44</v>
      </c>
      <c r="J1291" s="17" t="s">
        <v>17</v>
      </c>
    </row>
    <row r="1292" spans="1:10" s="41" customFormat="1" x14ac:dyDescent="0.25">
      <c r="A1292" s="16" t="s">
        <v>10</v>
      </c>
      <c r="B1292" s="16" t="s">
        <v>11</v>
      </c>
      <c r="C1292" s="16" t="s">
        <v>936</v>
      </c>
      <c r="D1292" s="16" t="s">
        <v>936</v>
      </c>
      <c r="E1292" s="16" t="s">
        <v>73</v>
      </c>
      <c r="F1292" s="17" t="s">
        <v>20</v>
      </c>
      <c r="G1292" s="17" t="s">
        <v>21</v>
      </c>
      <c r="H1292" s="17" t="s">
        <v>43</v>
      </c>
      <c r="I1292" s="17" t="s">
        <v>44</v>
      </c>
      <c r="J1292" s="17" t="s">
        <v>17</v>
      </c>
    </row>
    <row r="1293" spans="1:10" s="41" customFormat="1" x14ac:dyDescent="0.25">
      <c r="A1293" s="16" t="s">
        <v>10</v>
      </c>
      <c r="B1293" s="16" t="s">
        <v>11</v>
      </c>
      <c r="C1293" s="16" t="s">
        <v>936</v>
      </c>
      <c r="D1293" s="16" t="s">
        <v>936</v>
      </c>
      <c r="E1293" s="16" t="s">
        <v>27</v>
      </c>
      <c r="F1293" s="17" t="s">
        <v>20</v>
      </c>
      <c r="G1293" s="17" t="s">
        <v>21</v>
      </c>
      <c r="H1293" s="17" t="s">
        <v>43</v>
      </c>
      <c r="I1293" s="17" t="s">
        <v>44</v>
      </c>
      <c r="J1293" s="17" t="s">
        <v>17</v>
      </c>
    </row>
    <row r="1294" spans="1:10" s="41" customFormat="1" x14ac:dyDescent="0.25">
      <c r="A1294" s="9" t="s">
        <v>10</v>
      </c>
      <c r="B1294" s="9" t="s">
        <v>11</v>
      </c>
      <c r="C1294" s="9" t="s">
        <v>937</v>
      </c>
      <c r="D1294" s="9" t="s">
        <v>937</v>
      </c>
      <c r="E1294" s="9" t="s">
        <v>54</v>
      </c>
      <c r="F1294" s="10" t="s">
        <v>38</v>
      </c>
      <c r="G1294" s="10" t="s">
        <v>39</v>
      </c>
      <c r="H1294" s="10" t="s">
        <v>43</v>
      </c>
      <c r="I1294" s="10" t="s">
        <v>44</v>
      </c>
      <c r="J1294" s="10" t="s">
        <v>24</v>
      </c>
    </row>
    <row r="1295" spans="1:10" s="41" customFormat="1" x14ac:dyDescent="0.25">
      <c r="A1295" s="9" t="s">
        <v>10</v>
      </c>
      <c r="B1295" s="9" t="s">
        <v>11</v>
      </c>
      <c r="C1295" s="9" t="s">
        <v>937</v>
      </c>
      <c r="D1295" s="9" t="s">
        <v>937</v>
      </c>
      <c r="E1295" s="9" t="s">
        <v>26</v>
      </c>
      <c r="F1295" s="10" t="s">
        <v>38</v>
      </c>
      <c r="G1295" s="10" t="s">
        <v>39</v>
      </c>
      <c r="H1295" s="10" t="s">
        <v>43</v>
      </c>
      <c r="I1295" s="10" t="s">
        <v>44</v>
      </c>
      <c r="J1295" s="10" t="s">
        <v>24</v>
      </c>
    </row>
    <row r="1296" spans="1:10" s="41" customFormat="1" x14ac:dyDescent="0.25">
      <c r="A1296" s="9" t="s">
        <v>10</v>
      </c>
      <c r="B1296" s="9" t="s">
        <v>11</v>
      </c>
      <c r="C1296" s="9" t="s">
        <v>937</v>
      </c>
      <c r="D1296" s="9" t="s">
        <v>937</v>
      </c>
      <c r="E1296" s="9" t="s">
        <v>117</v>
      </c>
      <c r="F1296" s="10" t="s">
        <v>38</v>
      </c>
      <c r="G1296" s="10" t="s">
        <v>39</v>
      </c>
      <c r="H1296" s="10" t="s">
        <v>43</v>
      </c>
      <c r="I1296" s="10" t="s">
        <v>44</v>
      </c>
      <c r="J1296" s="10" t="s">
        <v>24</v>
      </c>
    </row>
    <row r="1297" spans="1:10" s="41" customFormat="1" x14ac:dyDescent="0.25">
      <c r="A1297" s="9" t="s">
        <v>10</v>
      </c>
      <c r="B1297" s="9" t="s">
        <v>11</v>
      </c>
      <c r="C1297" s="9" t="s">
        <v>937</v>
      </c>
      <c r="D1297" s="9" t="s">
        <v>937</v>
      </c>
      <c r="E1297" s="9" t="s">
        <v>73</v>
      </c>
      <c r="F1297" s="10" t="s">
        <v>38</v>
      </c>
      <c r="G1297" s="10" t="s">
        <v>39</v>
      </c>
      <c r="H1297" s="10" t="s">
        <v>43</v>
      </c>
      <c r="I1297" s="10" t="s">
        <v>44</v>
      </c>
      <c r="J1297" s="10" t="s">
        <v>24</v>
      </c>
    </row>
    <row r="1298" spans="1:10" s="41" customFormat="1" x14ac:dyDescent="0.25">
      <c r="A1298" s="9" t="s">
        <v>10</v>
      </c>
      <c r="B1298" s="9" t="s">
        <v>11</v>
      </c>
      <c r="C1298" s="9" t="s">
        <v>937</v>
      </c>
      <c r="D1298" s="9" t="s">
        <v>937</v>
      </c>
      <c r="E1298" s="9" t="s">
        <v>27</v>
      </c>
      <c r="F1298" s="10" t="s">
        <v>38</v>
      </c>
      <c r="G1298" s="10" t="s">
        <v>39</v>
      </c>
      <c r="H1298" s="10" t="s">
        <v>43</v>
      </c>
      <c r="I1298" s="10" t="s">
        <v>44</v>
      </c>
      <c r="J1298" s="10" t="s">
        <v>24</v>
      </c>
    </row>
    <row r="1299" spans="1:10" s="41" customFormat="1" x14ac:dyDescent="0.25">
      <c r="A1299" s="16" t="s">
        <v>10</v>
      </c>
      <c r="B1299" s="16" t="s">
        <v>11</v>
      </c>
      <c r="C1299" s="16" t="s">
        <v>938</v>
      </c>
      <c r="D1299" s="16" t="s">
        <v>938</v>
      </c>
      <c r="E1299" s="16" t="s">
        <v>188</v>
      </c>
      <c r="F1299" s="17" t="s">
        <v>20</v>
      </c>
      <c r="G1299" s="17" t="s">
        <v>21</v>
      </c>
      <c r="H1299" s="17" t="s">
        <v>22</v>
      </c>
      <c r="I1299" s="17" t="s">
        <v>23</v>
      </c>
      <c r="J1299" s="17" t="s">
        <v>32</v>
      </c>
    </row>
    <row r="1300" spans="1:10" s="41" customFormat="1" x14ac:dyDescent="0.25">
      <c r="A1300" s="16" t="s">
        <v>10</v>
      </c>
      <c r="B1300" s="16" t="s">
        <v>11</v>
      </c>
      <c r="C1300" s="16" t="s">
        <v>938</v>
      </c>
      <c r="D1300" s="16" t="s">
        <v>938</v>
      </c>
      <c r="E1300" s="16" t="s">
        <v>283</v>
      </c>
      <c r="F1300" s="17" t="s">
        <v>20</v>
      </c>
      <c r="G1300" s="17" t="s">
        <v>21</v>
      </c>
      <c r="H1300" s="17" t="s">
        <v>22</v>
      </c>
      <c r="I1300" s="17" t="s">
        <v>23</v>
      </c>
      <c r="J1300" s="17" t="s">
        <v>32</v>
      </c>
    </row>
    <row r="1301" spans="1:10" s="41" customFormat="1" x14ac:dyDescent="0.25">
      <c r="A1301" s="16" t="s">
        <v>10</v>
      </c>
      <c r="B1301" s="16" t="s">
        <v>11</v>
      </c>
      <c r="C1301" s="16" t="s">
        <v>938</v>
      </c>
      <c r="D1301" s="16" t="s">
        <v>938</v>
      </c>
      <c r="E1301" s="16" t="s">
        <v>27</v>
      </c>
      <c r="F1301" s="17" t="s">
        <v>20</v>
      </c>
      <c r="G1301" s="17" t="s">
        <v>21</v>
      </c>
      <c r="H1301" s="17" t="s">
        <v>22</v>
      </c>
      <c r="I1301" s="17" t="s">
        <v>23</v>
      </c>
      <c r="J1301" s="17" t="s">
        <v>32</v>
      </c>
    </row>
    <row r="1302" spans="1:10" s="41" customFormat="1" x14ac:dyDescent="0.25">
      <c r="A1302" s="9" t="s">
        <v>10</v>
      </c>
      <c r="B1302" s="9" t="s">
        <v>11</v>
      </c>
      <c r="C1302" s="9" t="s">
        <v>939</v>
      </c>
      <c r="D1302" s="9" t="s">
        <v>939</v>
      </c>
      <c r="E1302" s="9" t="s">
        <v>54</v>
      </c>
      <c r="F1302" s="10" t="s">
        <v>41</v>
      </c>
      <c r="G1302" s="10" t="s">
        <v>42</v>
      </c>
      <c r="H1302" s="10" t="s">
        <v>43</v>
      </c>
      <c r="I1302" s="10" t="s">
        <v>44</v>
      </c>
      <c r="J1302" s="10" t="s">
        <v>32</v>
      </c>
    </row>
    <row r="1303" spans="1:10" s="41" customFormat="1" x14ac:dyDescent="0.25">
      <c r="A1303" s="9" t="s">
        <v>10</v>
      </c>
      <c r="B1303" s="9" t="s">
        <v>11</v>
      </c>
      <c r="C1303" s="9" t="s">
        <v>939</v>
      </c>
      <c r="D1303" s="9" t="s">
        <v>939</v>
      </c>
      <c r="E1303" s="9" t="s">
        <v>883</v>
      </c>
      <c r="F1303" s="10" t="s">
        <v>41</v>
      </c>
      <c r="G1303" s="10" t="s">
        <v>42</v>
      </c>
      <c r="H1303" s="10" t="s">
        <v>43</v>
      </c>
      <c r="I1303" s="10" t="s">
        <v>44</v>
      </c>
      <c r="J1303" s="10" t="s">
        <v>32</v>
      </c>
    </row>
    <row r="1304" spans="1:10" s="41" customFormat="1" x14ac:dyDescent="0.25">
      <c r="A1304" s="9" t="s">
        <v>10</v>
      </c>
      <c r="B1304" s="9" t="s">
        <v>11</v>
      </c>
      <c r="C1304" s="9" t="s">
        <v>939</v>
      </c>
      <c r="D1304" s="9" t="s">
        <v>939</v>
      </c>
      <c r="E1304" s="9" t="s">
        <v>27</v>
      </c>
      <c r="F1304" s="10" t="s">
        <v>41</v>
      </c>
      <c r="G1304" s="10" t="s">
        <v>42</v>
      </c>
      <c r="H1304" s="10" t="s">
        <v>43</v>
      </c>
      <c r="I1304" s="10" t="s">
        <v>44</v>
      </c>
      <c r="J1304" s="10" t="s">
        <v>32</v>
      </c>
    </row>
    <row r="1305" spans="1:10" s="41" customFormat="1" x14ac:dyDescent="0.25">
      <c r="A1305" s="16" t="s">
        <v>10</v>
      </c>
      <c r="B1305" s="16" t="s">
        <v>11</v>
      </c>
      <c r="C1305" s="16" t="s">
        <v>940</v>
      </c>
      <c r="D1305" s="16" t="s">
        <v>941</v>
      </c>
      <c r="E1305" s="16" t="s">
        <v>940</v>
      </c>
      <c r="F1305" s="17" t="s">
        <v>13</v>
      </c>
      <c r="G1305" s="17" t="s">
        <v>14</v>
      </c>
      <c r="H1305" s="17" t="s">
        <v>43</v>
      </c>
      <c r="I1305" s="17" t="s">
        <v>44</v>
      </c>
      <c r="J1305" s="17" t="s">
        <v>32</v>
      </c>
    </row>
    <row r="1306" spans="1:10" s="41" customFormat="1" x14ac:dyDescent="0.25">
      <c r="A1306" s="4" t="s">
        <v>10</v>
      </c>
      <c r="B1306" s="4" t="s">
        <v>11</v>
      </c>
      <c r="C1306" s="5" t="s">
        <v>942</v>
      </c>
      <c r="D1306" s="5" t="s">
        <v>942</v>
      </c>
      <c r="E1306" s="5" t="s">
        <v>942</v>
      </c>
      <c r="F1306" s="10" t="s">
        <v>13</v>
      </c>
      <c r="G1306" s="10" t="s">
        <v>14</v>
      </c>
      <c r="H1306" s="44" t="s">
        <v>15</v>
      </c>
      <c r="I1306" s="58" t="s">
        <v>16</v>
      </c>
      <c r="J1306" s="6" t="s">
        <v>17</v>
      </c>
    </row>
    <row r="1307" spans="1:10" s="41" customFormat="1" x14ac:dyDescent="0.25">
      <c r="A1307" s="16" t="s">
        <v>10</v>
      </c>
      <c r="B1307" s="16" t="s">
        <v>11</v>
      </c>
      <c r="C1307" s="16" t="s">
        <v>943</v>
      </c>
      <c r="D1307" s="16" t="s">
        <v>943</v>
      </c>
      <c r="E1307" s="16" t="s">
        <v>943</v>
      </c>
      <c r="F1307" s="17" t="s">
        <v>76</v>
      </c>
      <c r="G1307" s="17" t="s">
        <v>77</v>
      </c>
      <c r="H1307" s="17" t="s">
        <v>15</v>
      </c>
      <c r="I1307" s="17" t="s">
        <v>16</v>
      </c>
      <c r="J1307" s="17" t="s">
        <v>17</v>
      </c>
    </row>
    <row r="1308" spans="1:10" s="41" customFormat="1" x14ac:dyDescent="0.25">
      <c r="A1308" s="4" t="s">
        <v>10</v>
      </c>
      <c r="B1308" s="4" t="s">
        <v>11</v>
      </c>
      <c r="C1308" s="18" t="s">
        <v>944</v>
      </c>
      <c r="D1308" s="18" t="s">
        <v>944</v>
      </c>
      <c r="E1308" s="5" t="s">
        <v>944</v>
      </c>
      <c r="F1308" s="10" t="s">
        <v>13</v>
      </c>
      <c r="G1308" s="10" t="s">
        <v>14</v>
      </c>
      <c r="H1308" s="44" t="s">
        <v>15</v>
      </c>
      <c r="I1308" s="58" t="s">
        <v>16</v>
      </c>
      <c r="J1308" s="6" t="s">
        <v>17</v>
      </c>
    </row>
    <row r="1309" spans="1:10" s="41" customFormat="1" x14ac:dyDescent="0.25">
      <c r="A1309" s="11" t="s">
        <v>10</v>
      </c>
      <c r="B1309" s="11" t="s">
        <v>11</v>
      </c>
      <c r="C1309" s="13" t="s">
        <v>945</v>
      </c>
      <c r="D1309" s="13" t="s">
        <v>945</v>
      </c>
      <c r="E1309" s="13" t="s">
        <v>945</v>
      </c>
      <c r="F1309" s="17" t="s">
        <v>13</v>
      </c>
      <c r="G1309" s="17" t="s">
        <v>14</v>
      </c>
      <c r="H1309" s="22" t="s">
        <v>15</v>
      </c>
      <c r="I1309" s="21" t="s">
        <v>16</v>
      </c>
      <c r="J1309" s="15" t="s">
        <v>17</v>
      </c>
    </row>
    <row r="1310" spans="1:10" s="41" customFormat="1" x14ac:dyDescent="0.25">
      <c r="A1310" s="4" t="s">
        <v>10</v>
      </c>
      <c r="B1310" s="4" t="s">
        <v>11</v>
      </c>
      <c r="C1310" s="5" t="s">
        <v>946</v>
      </c>
      <c r="D1310" s="5" t="s">
        <v>946</v>
      </c>
      <c r="E1310" s="5" t="s">
        <v>946</v>
      </c>
      <c r="F1310" s="10" t="s">
        <v>13</v>
      </c>
      <c r="G1310" s="10" t="s">
        <v>14</v>
      </c>
      <c r="H1310" s="44" t="s">
        <v>30</v>
      </c>
      <c r="I1310" s="58" t="s">
        <v>31</v>
      </c>
      <c r="J1310" s="6" t="s">
        <v>24</v>
      </c>
    </row>
    <row r="1311" spans="1:10" s="41" customFormat="1" x14ac:dyDescent="0.25">
      <c r="A1311" s="16" t="s">
        <v>10</v>
      </c>
      <c r="B1311" s="16" t="s">
        <v>11</v>
      </c>
      <c r="C1311" s="16" t="s">
        <v>947</v>
      </c>
      <c r="D1311" s="16" t="s">
        <v>947</v>
      </c>
      <c r="E1311" s="16" t="s">
        <v>26</v>
      </c>
      <c r="F1311" s="17" t="s">
        <v>34</v>
      </c>
      <c r="G1311" s="17" t="s">
        <v>35</v>
      </c>
      <c r="H1311" s="17" t="s">
        <v>43</v>
      </c>
      <c r="I1311" s="17" t="s">
        <v>44</v>
      </c>
      <c r="J1311" s="17" t="s">
        <v>17</v>
      </c>
    </row>
    <row r="1312" spans="1:10" s="41" customFormat="1" x14ac:dyDescent="0.25">
      <c r="A1312" s="16" t="s">
        <v>10</v>
      </c>
      <c r="B1312" s="16" t="s">
        <v>11</v>
      </c>
      <c r="C1312" s="16" t="s">
        <v>947</v>
      </c>
      <c r="D1312" s="16" t="s">
        <v>947</v>
      </c>
      <c r="E1312" s="16" t="s">
        <v>36</v>
      </c>
      <c r="F1312" s="17" t="s">
        <v>34</v>
      </c>
      <c r="G1312" s="17" t="s">
        <v>35</v>
      </c>
      <c r="H1312" s="17" t="s">
        <v>43</v>
      </c>
      <c r="I1312" s="17" t="s">
        <v>44</v>
      </c>
      <c r="J1312" s="17" t="s">
        <v>17</v>
      </c>
    </row>
    <row r="1313" spans="1:10" s="41" customFormat="1" x14ac:dyDescent="0.25">
      <c r="A1313" s="16" t="s">
        <v>10</v>
      </c>
      <c r="B1313" s="16" t="s">
        <v>11</v>
      </c>
      <c r="C1313" s="16" t="s">
        <v>947</v>
      </c>
      <c r="D1313" s="16" t="s">
        <v>947</v>
      </c>
      <c r="E1313" s="16" t="s">
        <v>127</v>
      </c>
      <c r="F1313" s="17" t="s">
        <v>34</v>
      </c>
      <c r="G1313" s="17" t="s">
        <v>35</v>
      </c>
      <c r="H1313" s="17" t="s">
        <v>43</v>
      </c>
      <c r="I1313" s="17" t="s">
        <v>44</v>
      </c>
      <c r="J1313" s="17" t="s">
        <v>17</v>
      </c>
    </row>
    <row r="1314" spans="1:10" s="41" customFormat="1" x14ac:dyDescent="0.25">
      <c r="A1314" s="16" t="s">
        <v>10</v>
      </c>
      <c r="B1314" s="16" t="s">
        <v>11</v>
      </c>
      <c r="C1314" s="16" t="s">
        <v>947</v>
      </c>
      <c r="D1314" s="16" t="s">
        <v>947</v>
      </c>
      <c r="E1314" s="16" t="s">
        <v>55</v>
      </c>
      <c r="F1314" s="17" t="s">
        <v>34</v>
      </c>
      <c r="G1314" s="17" t="s">
        <v>35</v>
      </c>
      <c r="H1314" s="17" t="s">
        <v>43</v>
      </c>
      <c r="I1314" s="17" t="s">
        <v>44</v>
      </c>
      <c r="J1314" s="17" t="s">
        <v>17</v>
      </c>
    </row>
    <row r="1315" spans="1:10" s="41" customFormat="1" x14ac:dyDescent="0.25">
      <c r="A1315" s="9" t="s">
        <v>66</v>
      </c>
      <c r="B1315" s="9" t="s">
        <v>11</v>
      </c>
      <c r="C1315" s="9" t="s">
        <v>948</v>
      </c>
      <c r="D1315" s="9" t="s">
        <v>949</v>
      </c>
      <c r="E1315" s="9" t="s">
        <v>950</v>
      </c>
      <c r="F1315" s="10" t="s">
        <v>38</v>
      </c>
      <c r="G1315" s="10" t="s">
        <v>39</v>
      </c>
      <c r="H1315" s="10" t="s">
        <v>43</v>
      </c>
      <c r="I1315" s="10" t="s">
        <v>44</v>
      </c>
      <c r="J1315" s="10" t="s">
        <v>78</v>
      </c>
    </row>
    <row r="1316" spans="1:10" s="41" customFormat="1" x14ac:dyDescent="0.25">
      <c r="A1316" s="16" t="s">
        <v>10</v>
      </c>
      <c r="B1316" s="16" t="s">
        <v>11</v>
      </c>
      <c r="C1316" s="16" t="s">
        <v>951</v>
      </c>
      <c r="D1316" s="16" t="s">
        <v>952</v>
      </c>
      <c r="E1316" s="16" t="s">
        <v>950</v>
      </c>
      <c r="F1316" s="17" t="s">
        <v>13</v>
      </c>
      <c r="G1316" s="17" t="s">
        <v>14</v>
      </c>
      <c r="H1316" s="17" t="s">
        <v>43</v>
      </c>
      <c r="I1316" s="17" t="s">
        <v>44</v>
      </c>
      <c r="J1316" s="17" t="s">
        <v>17</v>
      </c>
    </row>
    <row r="1317" spans="1:10" s="41" customFormat="1" x14ac:dyDescent="0.25">
      <c r="A1317" s="9" t="s">
        <v>10</v>
      </c>
      <c r="B1317" s="9" t="s">
        <v>11</v>
      </c>
      <c r="C1317" s="9" t="s">
        <v>953</v>
      </c>
      <c r="D1317" s="9" t="s">
        <v>954</v>
      </c>
      <c r="E1317" s="9" t="s">
        <v>950</v>
      </c>
      <c r="F1317" s="10" t="s">
        <v>13</v>
      </c>
      <c r="G1317" s="10" t="s">
        <v>14</v>
      </c>
      <c r="H1317" s="10" t="s">
        <v>43</v>
      </c>
      <c r="I1317" s="10" t="s">
        <v>44</v>
      </c>
      <c r="J1317" s="10" t="s">
        <v>78</v>
      </c>
    </row>
    <row r="1318" spans="1:10" s="41" customFormat="1" x14ac:dyDescent="0.25">
      <c r="A1318" s="20" t="s">
        <v>10</v>
      </c>
      <c r="B1318" s="20" t="s">
        <v>11</v>
      </c>
      <c r="C1318" s="21" t="s">
        <v>955</v>
      </c>
      <c r="D1318" s="21" t="s">
        <v>955</v>
      </c>
      <c r="E1318" s="21" t="s">
        <v>955</v>
      </c>
      <c r="F1318" s="17" t="s">
        <v>13</v>
      </c>
      <c r="G1318" s="17" t="s">
        <v>14</v>
      </c>
      <c r="H1318" s="22" t="s">
        <v>15</v>
      </c>
      <c r="I1318" s="21" t="s">
        <v>16</v>
      </c>
      <c r="J1318" s="15" t="s">
        <v>17</v>
      </c>
    </row>
    <row r="1319" spans="1:10" s="41" customFormat="1" x14ac:dyDescent="0.25">
      <c r="A1319" s="9" t="s">
        <v>66</v>
      </c>
      <c r="B1319" s="9" t="s">
        <v>11</v>
      </c>
      <c r="C1319" s="9" t="s">
        <v>956</v>
      </c>
      <c r="D1319" s="9" t="s">
        <v>956</v>
      </c>
      <c r="E1319" s="9" t="s">
        <v>19</v>
      </c>
      <c r="F1319" s="10" t="s">
        <v>20</v>
      </c>
      <c r="G1319" s="10" t="s">
        <v>21</v>
      </c>
      <c r="H1319" s="10" t="s">
        <v>43</v>
      </c>
      <c r="I1319" s="10" t="s">
        <v>44</v>
      </c>
      <c r="J1319" s="10" t="s">
        <v>50</v>
      </c>
    </row>
    <row r="1320" spans="1:10" s="41" customFormat="1" x14ac:dyDescent="0.25">
      <c r="A1320" s="9" t="s">
        <v>66</v>
      </c>
      <c r="B1320" s="9" t="s">
        <v>11</v>
      </c>
      <c r="C1320" s="9" t="s">
        <v>956</v>
      </c>
      <c r="D1320" s="9" t="s">
        <v>956</v>
      </c>
      <c r="E1320" s="9" t="s">
        <v>73</v>
      </c>
      <c r="F1320" s="10" t="s">
        <v>20</v>
      </c>
      <c r="G1320" s="10" t="s">
        <v>21</v>
      </c>
      <c r="H1320" s="10" t="s">
        <v>43</v>
      </c>
      <c r="I1320" s="10" t="s">
        <v>44</v>
      </c>
      <c r="J1320" s="10" t="s">
        <v>50</v>
      </c>
    </row>
    <row r="1321" spans="1:10" s="41" customFormat="1" x14ac:dyDescent="0.25">
      <c r="A1321" s="9" t="s">
        <v>66</v>
      </c>
      <c r="B1321" s="9" t="s">
        <v>11</v>
      </c>
      <c r="C1321" s="9" t="s">
        <v>956</v>
      </c>
      <c r="D1321" s="9" t="s">
        <v>956</v>
      </c>
      <c r="E1321" s="9" t="s">
        <v>55</v>
      </c>
      <c r="F1321" s="10" t="s">
        <v>20</v>
      </c>
      <c r="G1321" s="10" t="s">
        <v>21</v>
      </c>
      <c r="H1321" s="10" t="s">
        <v>43</v>
      </c>
      <c r="I1321" s="10" t="s">
        <v>44</v>
      </c>
      <c r="J1321" s="10" t="s">
        <v>50</v>
      </c>
    </row>
    <row r="1322" spans="1:10" s="41" customFormat="1" x14ac:dyDescent="0.25">
      <c r="A1322" s="7" t="s">
        <v>10</v>
      </c>
      <c r="B1322" s="7" t="s">
        <v>11</v>
      </c>
      <c r="C1322" s="7" t="s">
        <v>957</v>
      </c>
      <c r="D1322" s="7" t="s">
        <v>957</v>
      </c>
      <c r="E1322" s="7" t="s">
        <v>175</v>
      </c>
      <c r="F1322" s="8" t="s">
        <v>38</v>
      </c>
      <c r="G1322" s="8" t="s">
        <v>39</v>
      </c>
      <c r="H1322" s="8" t="s">
        <v>43</v>
      </c>
      <c r="I1322" s="8" t="s">
        <v>44</v>
      </c>
      <c r="J1322" s="8" t="s">
        <v>24</v>
      </c>
    </row>
    <row r="1323" spans="1:10" s="41" customFormat="1" x14ac:dyDescent="0.25">
      <c r="A1323" s="7" t="s">
        <v>10</v>
      </c>
      <c r="B1323" s="7" t="s">
        <v>11</v>
      </c>
      <c r="C1323" s="7" t="s">
        <v>957</v>
      </c>
      <c r="D1323" s="7" t="s">
        <v>957</v>
      </c>
      <c r="E1323" s="7" t="s">
        <v>162</v>
      </c>
      <c r="F1323" s="8" t="s">
        <v>38</v>
      </c>
      <c r="G1323" s="8" t="s">
        <v>39</v>
      </c>
      <c r="H1323" s="8" t="s">
        <v>43</v>
      </c>
      <c r="I1323" s="8" t="s">
        <v>44</v>
      </c>
      <c r="J1323" s="8" t="s">
        <v>24</v>
      </c>
    </row>
    <row r="1324" spans="1:10" s="41" customFormat="1" x14ac:dyDescent="0.25">
      <c r="A1324" s="9" t="s">
        <v>66</v>
      </c>
      <c r="B1324" s="9" t="s">
        <v>11</v>
      </c>
      <c r="C1324" s="9" t="s">
        <v>958</v>
      </c>
      <c r="D1324" s="9" t="s">
        <v>959</v>
      </c>
      <c r="E1324" s="9" t="s">
        <v>162</v>
      </c>
      <c r="F1324" s="10" t="s">
        <v>132</v>
      </c>
      <c r="G1324" s="10" t="s">
        <v>133</v>
      </c>
      <c r="H1324" s="10" t="s">
        <v>22</v>
      </c>
      <c r="I1324" s="10" t="s">
        <v>23</v>
      </c>
      <c r="J1324" s="10" t="s">
        <v>32</v>
      </c>
    </row>
    <row r="1325" spans="1:10" s="41" customFormat="1" x14ac:dyDescent="0.25">
      <c r="A1325" s="9" t="s">
        <v>66</v>
      </c>
      <c r="B1325" s="9" t="s">
        <v>11</v>
      </c>
      <c r="C1325" s="9" t="s">
        <v>958</v>
      </c>
      <c r="D1325" s="9" t="s">
        <v>959</v>
      </c>
      <c r="E1325" s="9" t="s">
        <v>192</v>
      </c>
      <c r="F1325" s="10" t="s">
        <v>132</v>
      </c>
      <c r="G1325" s="10" t="s">
        <v>133</v>
      </c>
      <c r="H1325" s="10" t="s">
        <v>22</v>
      </c>
      <c r="I1325" s="10" t="s">
        <v>23</v>
      </c>
      <c r="J1325" s="10" t="s">
        <v>32</v>
      </c>
    </row>
    <row r="1326" spans="1:10" s="41" customFormat="1" x14ac:dyDescent="0.25">
      <c r="A1326" s="7" t="s">
        <v>10</v>
      </c>
      <c r="B1326" s="7" t="s">
        <v>11</v>
      </c>
      <c r="C1326" s="7" t="s">
        <v>960</v>
      </c>
      <c r="D1326" s="7" t="s">
        <v>960</v>
      </c>
      <c r="E1326" s="7" t="s">
        <v>36</v>
      </c>
      <c r="F1326" s="8" t="s">
        <v>38</v>
      </c>
      <c r="G1326" s="8" t="s">
        <v>39</v>
      </c>
      <c r="H1326" s="8" t="s">
        <v>43</v>
      </c>
      <c r="I1326" s="8" t="s">
        <v>44</v>
      </c>
      <c r="J1326" s="8" t="s">
        <v>24</v>
      </c>
    </row>
    <row r="1327" spans="1:10" s="41" customFormat="1" x14ac:dyDescent="0.25">
      <c r="A1327" s="7" t="s">
        <v>10</v>
      </c>
      <c r="B1327" s="7" t="s">
        <v>11</v>
      </c>
      <c r="C1327" s="7" t="s">
        <v>960</v>
      </c>
      <c r="D1327" s="7" t="s">
        <v>960</v>
      </c>
      <c r="E1327" s="7" t="s">
        <v>177</v>
      </c>
      <c r="F1327" s="8" t="s">
        <v>38</v>
      </c>
      <c r="G1327" s="8" t="s">
        <v>39</v>
      </c>
      <c r="H1327" s="8" t="s">
        <v>43</v>
      </c>
      <c r="I1327" s="8" t="s">
        <v>44</v>
      </c>
      <c r="J1327" s="8" t="s">
        <v>24</v>
      </c>
    </row>
    <row r="1328" spans="1:10" s="41" customFormat="1" x14ac:dyDescent="0.25">
      <c r="A1328" s="9" t="s">
        <v>10</v>
      </c>
      <c r="B1328" s="9" t="s">
        <v>11</v>
      </c>
      <c r="C1328" s="9" t="s">
        <v>961</v>
      </c>
      <c r="D1328" s="9" t="s">
        <v>961</v>
      </c>
      <c r="E1328" s="9" t="s">
        <v>19</v>
      </c>
      <c r="F1328" s="10" t="s">
        <v>20</v>
      </c>
      <c r="G1328" s="10" t="s">
        <v>21</v>
      </c>
      <c r="H1328" s="10" t="s">
        <v>22</v>
      </c>
      <c r="I1328" s="10" t="s">
        <v>23</v>
      </c>
      <c r="J1328" s="10" t="s">
        <v>24</v>
      </c>
    </row>
    <row r="1329" spans="1:10" s="41" customFormat="1" x14ac:dyDescent="0.25">
      <c r="A1329" s="9" t="s">
        <v>10</v>
      </c>
      <c r="B1329" s="9" t="s">
        <v>11</v>
      </c>
      <c r="C1329" s="9" t="s">
        <v>961</v>
      </c>
      <c r="D1329" s="9" t="s">
        <v>961</v>
      </c>
      <c r="E1329" s="9" t="s">
        <v>29</v>
      </c>
      <c r="F1329" s="10" t="s">
        <v>20</v>
      </c>
      <c r="G1329" s="10" t="s">
        <v>21</v>
      </c>
      <c r="H1329" s="10" t="s">
        <v>22</v>
      </c>
      <c r="I1329" s="10" t="s">
        <v>23</v>
      </c>
      <c r="J1329" s="10" t="s">
        <v>24</v>
      </c>
    </row>
    <row r="1330" spans="1:10" s="41" customFormat="1" x14ac:dyDescent="0.25">
      <c r="A1330" s="9" t="s">
        <v>10</v>
      </c>
      <c r="B1330" s="9" t="s">
        <v>11</v>
      </c>
      <c r="C1330" s="9" t="s">
        <v>961</v>
      </c>
      <c r="D1330" s="9" t="s">
        <v>961</v>
      </c>
      <c r="E1330" s="9" t="s">
        <v>26</v>
      </c>
      <c r="F1330" s="10" t="s">
        <v>20</v>
      </c>
      <c r="G1330" s="10" t="s">
        <v>21</v>
      </c>
      <c r="H1330" s="10" t="s">
        <v>22</v>
      </c>
      <c r="I1330" s="10" t="s">
        <v>23</v>
      </c>
      <c r="J1330" s="10" t="s">
        <v>24</v>
      </c>
    </row>
    <row r="1331" spans="1:10" s="41" customFormat="1" x14ac:dyDescent="0.25">
      <c r="A1331" s="9" t="s">
        <v>10</v>
      </c>
      <c r="B1331" s="9" t="s">
        <v>11</v>
      </c>
      <c r="C1331" s="9" t="s">
        <v>961</v>
      </c>
      <c r="D1331" s="9" t="s">
        <v>961</v>
      </c>
      <c r="E1331" s="9" t="s">
        <v>36</v>
      </c>
      <c r="F1331" s="10" t="s">
        <v>20</v>
      </c>
      <c r="G1331" s="10" t="s">
        <v>21</v>
      </c>
      <c r="H1331" s="10" t="s">
        <v>22</v>
      </c>
      <c r="I1331" s="10" t="s">
        <v>23</v>
      </c>
      <c r="J1331" s="10" t="s">
        <v>24</v>
      </c>
    </row>
    <row r="1332" spans="1:10" s="41" customFormat="1" x14ac:dyDescent="0.25">
      <c r="A1332" s="9" t="s">
        <v>10</v>
      </c>
      <c r="B1332" s="9" t="s">
        <v>11</v>
      </c>
      <c r="C1332" s="9" t="s">
        <v>961</v>
      </c>
      <c r="D1332" s="9" t="s">
        <v>961</v>
      </c>
      <c r="E1332" s="9" t="s">
        <v>73</v>
      </c>
      <c r="F1332" s="10" t="s">
        <v>20</v>
      </c>
      <c r="G1332" s="10" t="s">
        <v>21</v>
      </c>
      <c r="H1332" s="10" t="s">
        <v>22</v>
      </c>
      <c r="I1332" s="10" t="s">
        <v>23</v>
      </c>
      <c r="J1332" s="10" t="s">
        <v>24</v>
      </c>
    </row>
    <row r="1333" spans="1:10" s="41" customFormat="1" x14ac:dyDescent="0.25">
      <c r="A1333" s="9" t="s">
        <v>10</v>
      </c>
      <c r="B1333" s="9" t="s">
        <v>11</v>
      </c>
      <c r="C1333" s="9" t="s">
        <v>961</v>
      </c>
      <c r="D1333" s="9" t="s">
        <v>961</v>
      </c>
      <c r="E1333" s="9" t="s">
        <v>55</v>
      </c>
      <c r="F1333" s="10" t="s">
        <v>20</v>
      </c>
      <c r="G1333" s="10" t="s">
        <v>21</v>
      </c>
      <c r="H1333" s="10" t="s">
        <v>22</v>
      </c>
      <c r="I1333" s="10" t="s">
        <v>23</v>
      </c>
      <c r="J1333" s="10" t="s">
        <v>24</v>
      </c>
    </row>
    <row r="1334" spans="1:10" s="41" customFormat="1" x14ac:dyDescent="0.25">
      <c r="A1334" s="7" t="s">
        <v>10</v>
      </c>
      <c r="B1334" s="7" t="s">
        <v>11</v>
      </c>
      <c r="C1334" s="7" t="s">
        <v>962</v>
      </c>
      <c r="D1334" s="7" t="s">
        <v>963</v>
      </c>
      <c r="E1334" s="7" t="s">
        <v>55</v>
      </c>
      <c r="F1334" s="8" t="s">
        <v>41</v>
      </c>
      <c r="G1334" s="8" t="s">
        <v>42</v>
      </c>
      <c r="H1334" s="8" t="s">
        <v>30</v>
      </c>
      <c r="I1334" s="8" t="s">
        <v>31</v>
      </c>
      <c r="J1334" s="8" t="s">
        <v>78</v>
      </c>
    </row>
    <row r="1335" spans="1:10" s="41" customFormat="1" x14ac:dyDescent="0.25">
      <c r="A1335" s="9" t="s">
        <v>10</v>
      </c>
      <c r="B1335" s="9" t="s">
        <v>11</v>
      </c>
      <c r="C1335" s="9" t="s">
        <v>964</v>
      </c>
      <c r="D1335" s="9" t="s">
        <v>964</v>
      </c>
      <c r="E1335" s="9" t="s">
        <v>188</v>
      </c>
      <c r="F1335" s="10" t="s">
        <v>38</v>
      </c>
      <c r="G1335" s="10" t="s">
        <v>39</v>
      </c>
      <c r="H1335" s="10" t="s">
        <v>22</v>
      </c>
      <c r="I1335" s="10" t="s">
        <v>23</v>
      </c>
      <c r="J1335" s="10" t="s">
        <v>85</v>
      </c>
    </row>
    <row r="1336" spans="1:10" s="41" customFormat="1" x14ac:dyDescent="0.25">
      <c r="A1336" s="9" t="s">
        <v>10</v>
      </c>
      <c r="B1336" s="9" t="s">
        <v>11</v>
      </c>
      <c r="C1336" s="9" t="s">
        <v>964</v>
      </c>
      <c r="D1336" s="9" t="s">
        <v>964</v>
      </c>
      <c r="E1336" s="9" t="s">
        <v>367</v>
      </c>
      <c r="F1336" s="10" t="s">
        <v>38</v>
      </c>
      <c r="G1336" s="10" t="s">
        <v>39</v>
      </c>
      <c r="H1336" s="10" t="s">
        <v>22</v>
      </c>
      <c r="I1336" s="10" t="s">
        <v>23</v>
      </c>
      <c r="J1336" s="10" t="s">
        <v>85</v>
      </c>
    </row>
    <row r="1337" spans="1:10" s="41" customFormat="1" x14ac:dyDescent="0.25">
      <c r="A1337" s="9" t="s">
        <v>10</v>
      </c>
      <c r="B1337" s="9" t="s">
        <v>11</v>
      </c>
      <c r="C1337" s="9" t="s">
        <v>964</v>
      </c>
      <c r="D1337" s="9" t="s">
        <v>964</v>
      </c>
      <c r="E1337" s="9" t="s">
        <v>55</v>
      </c>
      <c r="F1337" s="10" t="s">
        <v>38</v>
      </c>
      <c r="G1337" s="10" t="s">
        <v>39</v>
      </c>
      <c r="H1337" s="10" t="s">
        <v>22</v>
      </c>
      <c r="I1337" s="10" t="s">
        <v>23</v>
      </c>
      <c r="J1337" s="10" t="s">
        <v>85</v>
      </c>
    </row>
    <row r="1338" spans="1:10" s="41" customFormat="1" x14ac:dyDescent="0.25">
      <c r="A1338" s="7" t="s">
        <v>66</v>
      </c>
      <c r="B1338" s="7" t="s">
        <v>11</v>
      </c>
      <c r="C1338" s="7" t="s">
        <v>965</v>
      </c>
      <c r="D1338" s="7" t="s">
        <v>965</v>
      </c>
      <c r="E1338" s="7" t="s">
        <v>313</v>
      </c>
      <c r="F1338" s="8" t="s">
        <v>91</v>
      </c>
      <c r="G1338" s="8" t="s">
        <v>92</v>
      </c>
      <c r="H1338" s="8" t="s">
        <v>43</v>
      </c>
      <c r="I1338" s="8" t="s">
        <v>44</v>
      </c>
      <c r="J1338" s="8" t="s">
        <v>1216</v>
      </c>
    </row>
    <row r="1339" spans="1:10" s="41" customFormat="1" x14ac:dyDescent="0.25">
      <c r="A1339" s="9" t="s">
        <v>66</v>
      </c>
      <c r="B1339" s="9" t="s">
        <v>11</v>
      </c>
      <c r="C1339" s="9" t="s">
        <v>966</v>
      </c>
      <c r="D1339" s="9" t="s">
        <v>966</v>
      </c>
      <c r="E1339" s="9" t="s">
        <v>313</v>
      </c>
      <c r="F1339" s="10" t="s">
        <v>34</v>
      </c>
      <c r="G1339" s="10" t="s">
        <v>35</v>
      </c>
      <c r="H1339" s="10" t="s">
        <v>22</v>
      </c>
      <c r="I1339" s="10" t="s">
        <v>23</v>
      </c>
      <c r="J1339" s="10" t="s">
        <v>78</v>
      </c>
    </row>
    <row r="1340" spans="1:10" s="41" customFormat="1" x14ac:dyDescent="0.25">
      <c r="A1340" s="16" t="s">
        <v>66</v>
      </c>
      <c r="B1340" s="16" t="s">
        <v>11</v>
      </c>
      <c r="C1340" s="16" t="s">
        <v>968</v>
      </c>
      <c r="D1340" s="16" t="s">
        <v>969</v>
      </c>
      <c r="E1340" s="16" t="s">
        <v>1217</v>
      </c>
      <c r="F1340" s="17" t="s">
        <v>76</v>
      </c>
      <c r="G1340" s="17" t="s">
        <v>77</v>
      </c>
      <c r="H1340" s="17" t="s">
        <v>30</v>
      </c>
      <c r="I1340" s="17" t="s">
        <v>31</v>
      </c>
      <c r="J1340" s="17" t="s">
        <v>32</v>
      </c>
    </row>
    <row r="1341" spans="1:10" s="41" customFormat="1" x14ac:dyDescent="0.25">
      <c r="A1341" s="9" t="s">
        <v>66</v>
      </c>
      <c r="B1341" s="9" t="s">
        <v>11</v>
      </c>
      <c r="C1341" s="9" t="s">
        <v>970</v>
      </c>
      <c r="D1341" s="9" t="s">
        <v>970</v>
      </c>
      <c r="E1341" s="9" t="s">
        <v>1217</v>
      </c>
      <c r="F1341" s="10" t="s">
        <v>34</v>
      </c>
      <c r="G1341" s="10" t="s">
        <v>35</v>
      </c>
      <c r="H1341" s="10" t="s">
        <v>30</v>
      </c>
      <c r="I1341" s="10" t="s">
        <v>31</v>
      </c>
      <c r="J1341" s="10" t="s">
        <v>78</v>
      </c>
    </row>
    <row r="1342" spans="1:10" s="41" customFormat="1" x14ac:dyDescent="0.25">
      <c r="A1342" s="16" t="s">
        <v>66</v>
      </c>
      <c r="B1342" s="16" t="s">
        <v>11</v>
      </c>
      <c r="C1342" s="16" t="s">
        <v>971</v>
      </c>
      <c r="D1342" s="16" t="s">
        <v>971</v>
      </c>
      <c r="E1342" s="16" t="s">
        <v>117</v>
      </c>
      <c r="F1342" s="17" t="s">
        <v>154</v>
      </c>
      <c r="G1342" s="17" t="s">
        <v>155</v>
      </c>
      <c r="H1342" s="17" t="s">
        <v>43</v>
      </c>
      <c r="I1342" s="17" t="s">
        <v>44</v>
      </c>
      <c r="J1342" s="17" t="s">
        <v>50</v>
      </c>
    </row>
    <row r="1343" spans="1:10" s="41" customFormat="1" x14ac:dyDescent="0.25">
      <c r="A1343" s="16" t="s">
        <v>66</v>
      </c>
      <c r="B1343" s="16" t="s">
        <v>11</v>
      </c>
      <c r="C1343" s="16" t="s">
        <v>971</v>
      </c>
      <c r="D1343" s="16" t="s">
        <v>971</v>
      </c>
      <c r="E1343" s="16" t="s">
        <v>313</v>
      </c>
      <c r="F1343" s="17" t="s">
        <v>154</v>
      </c>
      <c r="G1343" s="17" t="s">
        <v>155</v>
      </c>
      <c r="H1343" s="17" t="s">
        <v>43</v>
      </c>
      <c r="I1343" s="17" t="s">
        <v>44</v>
      </c>
      <c r="J1343" s="17" t="s">
        <v>50</v>
      </c>
    </row>
    <row r="1344" spans="1:10" s="41" customFormat="1" x14ac:dyDescent="0.25">
      <c r="A1344" s="9" t="s">
        <v>10</v>
      </c>
      <c r="B1344" s="9" t="s">
        <v>11</v>
      </c>
      <c r="C1344" s="9" t="s">
        <v>972</v>
      </c>
      <c r="D1344" s="9" t="s">
        <v>973</v>
      </c>
      <c r="E1344" s="9" t="s">
        <v>313</v>
      </c>
      <c r="F1344" s="10" t="s">
        <v>13</v>
      </c>
      <c r="G1344" s="10" t="s">
        <v>14</v>
      </c>
      <c r="H1344" s="10" t="s">
        <v>43</v>
      </c>
      <c r="I1344" s="10" t="s">
        <v>44</v>
      </c>
      <c r="J1344" s="10" t="s">
        <v>32</v>
      </c>
    </row>
    <row r="1345" spans="1:10" s="41" customFormat="1" x14ac:dyDescent="0.25">
      <c r="A1345" s="9" t="s">
        <v>10</v>
      </c>
      <c r="B1345" s="9" t="s">
        <v>11</v>
      </c>
      <c r="C1345" s="9" t="s">
        <v>972</v>
      </c>
      <c r="D1345" s="9" t="s">
        <v>973</v>
      </c>
      <c r="E1345" s="9" t="s">
        <v>259</v>
      </c>
      <c r="F1345" s="10" t="s">
        <v>13</v>
      </c>
      <c r="G1345" s="10" t="s">
        <v>14</v>
      </c>
      <c r="H1345" s="10" t="s">
        <v>43</v>
      </c>
      <c r="I1345" s="10" t="s">
        <v>44</v>
      </c>
      <c r="J1345" s="10" t="s">
        <v>32</v>
      </c>
    </row>
    <row r="1346" spans="1:10" s="41" customFormat="1" x14ac:dyDescent="0.25">
      <c r="A1346" s="16" t="s">
        <v>10</v>
      </c>
      <c r="B1346" s="16" t="s">
        <v>11</v>
      </c>
      <c r="C1346" s="16" t="s">
        <v>974</v>
      </c>
      <c r="D1346" s="16" t="s">
        <v>975</v>
      </c>
      <c r="E1346" s="16" t="s">
        <v>313</v>
      </c>
      <c r="F1346" s="17" t="s">
        <v>13</v>
      </c>
      <c r="G1346" s="17" t="s">
        <v>14</v>
      </c>
      <c r="H1346" s="17" t="s">
        <v>43</v>
      </c>
      <c r="I1346" s="17" t="s">
        <v>44</v>
      </c>
      <c r="J1346" s="17" t="s">
        <v>32</v>
      </c>
    </row>
    <row r="1347" spans="1:10" s="41" customFormat="1" x14ac:dyDescent="0.25">
      <c r="A1347" s="16" t="s">
        <v>10</v>
      </c>
      <c r="B1347" s="16" t="s">
        <v>11</v>
      </c>
      <c r="C1347" s="16" t="s">
        <v>974</v>
      </c>
      <c r="D1347" s="16" t="s">
        <v>975</v>
      </c>
      <c r="E1347" s="16" t="s">
        <v>259</v>
      </c>
      <c r="F1347" s="17" t="s">
        <v>13</v>
      </c>
      <c r="G1347" s="17" t="s">
        <v>14</v>
      </c>
      <c r="H1347" s="17" t="s">
        <v>43</v>
      </c>
      <c r="I1347" s="17" t="s">
        <v>44</v>
      </c>
      <c r="J1347" s="17" t="s">
        <v>32</v>
      </c>
    </row>
    <row r="1348" spans="1:10" s="41" customFormat="1" x14ac:dyDescent="0.25">
      <c r="A1348" s="9" t="s">
        <v>10</v>
      </c>
      <c r="B1348" s="9" t="s">
        <v>11</v>
      </c>
      <c r="C1348" s="9" t="s">
        <v>976</v>
      </c>
      <c r="D1348" s="9" t="s">
        <v>977</v>
      </c>
      <c r="E1348" s="9" t="s">
        <v>313</v>
      </c>
      <c r="F1348" s="10" t="s">
        <v>48</v>
      </c>
      <c r="G1348" s="10" t="s">
        <v>49</v>
      </c>
      <c r="H1348" s="10" t="s">
        <v>43</v>
      </c>
      <c r="I1348" s="10" t="s">
        <v>44</v>
      </c>
      <c r="J1348" s="10" t="s">
        <v>78</v>
      </c>
    </row>
    <row r="1349" spans="1:10" s="41" customFormat="1" x14ac:dyDescent="0.25">
      <c r="A1349" s="9" t="s">
        <v>10</v>
      </c>
      <c r="B1349" s="9" t="s">
        <v>11</v>
      </c>
      <c r="C1349" s="9" t="s">
        <v>976</v>
      </c>
      <c r="D1349" s="9" t="s">
        <v>977</v>
      </c>
      <c r="E1349" s="9" t="s">
        <v>259</v>
      </c>
      <c r="F1349" s="10" t="s">
        <v>48</v>
      </c>
      <c r="G1349" s="10" t="s">
        <v>49</v>
      </c>
      <c r="H1349" s="10" t="s">
        <v>43</v>
      </c>
      <c r="I1349" s="10" t="s">
        <v>44</v>
      </c>
      <c r="J1349" s="10" t="s">
        <v>78</v>
      </c>
    </row>
    <row r="1350" spans="1:10" s="41" customFormat="1" x14ac:dyDescent="0.25">
      <c r="A1350" s="16" t="s">
        <v>10</v>
      </c>
      <c r="B1350" s="16" t="s">
        <v>11</v>
      </c>
      <c r="C1350" s="16" t="s">
        <v>978</v>
      </c>
      <c r="D1350" s="16" t="s">
        <v>979</v>
      </c>
      <c r="E1350" s="16" t="s">
        <v>313</v>
      </c>
      <c r="F1350" s="17" t="s">
        <v>132</v>
      </c>
      <c r="G1350" s="17" t="s">
        <v>133</v>
      </c>
      <c r="H1350" s="17" t="s">
        <v>22</v>
      </c>
      <c r="I1350" s="17" t="s">
        <v>23</v>
      </c>
      <c r="J1350" s="17" t="s">
        <v>78</v>
      </c>
    </row>
    <row r="1351" spans="1:10" s="41" customFormat="1" x14ac:dyDescent="0.25">
      <c r="A1351" s="16" t="s">
        <v>10</v>
      </c>
      <c r="B1351" s="16" t="s">
        <v>11</v>
      </c>
      <c r="C1351" s="16" t="s">
        <v>978</v>
      </c>
      <c r="D1351" s="16" t="s">
        <v>979</v>
      </c>
      <c r="E1351" s="16" t="s">
        <v>259</v>
      </c>
      <c r="F1351" s="17" t="s">
        <v>132</v>
      </c>
      <c r="G1351" s="17" t="s">
        <v>133</v>
      </c>
      <c r="H1351" s="17" t="s">
        <v>22</v>
      </c>
      <c r="I1351" s="17" t="s">
        <v>23</v>
      </c>
      <c r="J1351" s="17" t="s">
        <v>78</v>
      </c>
    </row>
    <row r="1352" spans="1:10" s="41" customFormat="1" x14ac:dyDescent="0.25">
      <c r="A1352" s="9" t="s">
        <v>10</v>
      </c>
      <c r="B1352" s="9" t="s">
        <v>11</v>
      </c>
      <c r="C1352" s="9" t="s">
        <v>980</v>
      </c>
      <c r="D1352" s="9" t="s">
        <v>980</v>
      </c>
      <c r="E1352" s="9" t="s">
        <v>54</v>
      </c>
      <c r="F1352" s="10" t="s">
        <v>38</v>
      </c>
      <c r="G1352" s="10" t="s">
        <v>39</v>
      </c>
      <c r="H1352" s="10" t="s">
        <v>43</v>
      </c>
      <c r="I1352" s="10" t="s">
        <v>44</v>
      </c>
      <c r="J1352" s="10" t="s">
        <v>24</v>
      </c>
    </row>
    <row r="1353" spans="1:10" s="41" customFormat="1" x14ac:dyDescent="0.25">
      <c r="A1353" s="9" t="s">
        <v>10</v>
      </c>
      <c r="B1353" s="9" t="s">
        <v>11</v>
      </c>
      <c r="C1353" s="9" t="s">
        <v>980</v>
      </c>
      <c r="D1353" s="9" t="s">
        <v>980</v>
      </c>
      <c r="E1353" s="9" t="s">
        <v>177</v>
      </c>
      <c r="F1353" s="10" t="s">
        <v>38</v>
      </c>
      <c r="G1353" s="10" t="s">
        <v>39</v>
      </c>
      <c r="H1353" s="10" t="s">
        <v>43</v>
      </c>
      <c r="I1353" s="10" t="s">
        <v>44</v>
      </c>
      <c r="J1353" s="10" t="s">
        <v>24</v>
      </c>
    </row>
    <row r="1354" spans="1:10" s="41" customFormat="1" x14ac:dyDescent="0.25">
      <c r="A1354" s="11" t="s">
        <v>10</v>
      </c>
      <c r="B1354" s="11" t="s">
        <v>11</v>
      </c>
      <c r="C1354" s="13" t="s">
        <v>981</v>
      </c>
      <c r="D1354" s="13" t="s">
        <v>981</v>
      </c>
      <c r="E1354" s="13" t="s">
        <v>981</v>
      </c>
      <c r="F1354" s="17" t="s">
        <v>13</v>
      </c>
      <c r="G1354" s="17" t="s">
        <v>14</v>
      </c>
      <c r="H1354" s="22" t="s">
        <v>15</v>
      </c>
      <c r="I1354" s="21" t="s">
        <v>16</v>
      </c>
      <c r="J1354" s="15" t="s">
        <v>17</v>
      </c>
    </row>
    <row r="1355" spans="1:10" s="41" customFormat="1" x14ac:dyDescent="0.25">
      <c r="A1355" s="9" t="s">
        <v>10</v>
      </c>
      <c r="B1355" s="9" t="s">
        <v>11</v>
      </c>
      <c r="C1355" s="9" t="s">
        <v>982</v>
      </c>
      <c r="D1355" s="9" t="s">
        <v>982</v>
      </c>
      <c r="E1355" s="9" t="s">
        <v>209</v>
      </c>
      <c r="F1355" s="10" t="s">
        <v>13</v>
      </c>
      <c r="G1355" s="10" t="s">
        <v>14</v>
      </c>
      <c r="H1355" s="10" t="s">
        <v>30</v>
      </c>
      <c r="I1355" s="10" t="s">
        <v>31</v>
      </c>
      <c r="J1355" s="10" t="s">
        <v>32</v>
      </c>
    </row>
    <row r="1356" spans="1:10" s="41" customFormat="1" x14ac:dyDescent="0.25">
      <c r="A1356" s="9" t="s">
        <v>10</v>
      </c>
      <c r="B1356" s="9" t="s">
        <v>11</v>
      </c>
      <c r="C1356" s="9" t="s">
        <v>982</v>
      </c>
      <c r="D1356" s="9" t="s">
        <v>982</v>
      </c>
      <c r="E1356" s="9" t="s">
        <v>212</v>
      </c>
      <c r="F1356" s="10" t="s">
        <v>13</v>
      </c>
      <c r="G1356" s="10" t="s">
        <v>14</v>
      </c>
      <c r="H1356" s="10" t="s">
        <v>30</v>
      </c>
      <c r="I1356" s="10" t="s">
        <v>31</v>
      </c>
      <c r="J1356" s="10" t="s">
        <v>32</v>
      </c>
    </row>
    <row r="1357" spans="1:10" s="41" customFormat="1" x14ac:dyDescent="0.25">
      <c r="A1357" s="9" t="s">
        <v>10</v>
      </c>
      <c r="B1357" s="9" t="s">
        <v>11</v>
      </c>
      <c r="C1357" s="9" t="s">
        <v>982</v>
      </c>
      <c r="D1357" s="9" t="s">
        <v>982</v>
      </c>
      <c r="E1357" s="9" t="s">
        <v>26</v>
      </c>
      <c r="F1357" s="10" t="s">
        <v>13</v>
      </c>
      <c r="G1357" s="10" t="s">
        <v>14</v>
      </c>
      <c r="H1357" s="10" t="s">
        <v>30</v>
      </c>
      <c r="I1357" s="10" t="s">
        <v>31</v>
      </c>
      <c r="J1357" s="10" t="s">
        <v>32</v>
      </c>
    </row>
    <row r="1358" spans="1:10" s="41" customFormat="1" x14ac:dyDescent="0.25">
      <c r="A1358" s="11" t="s">
        <v>10</v>
      </c>
      <c r="B1358" s="11" t="s">
        <v>11</v>
      </c>
      <c r="C1358" s="13" t="s">
        <v>860</v>
      </c>
      <c r="D1358" s="13" t="s">
        <v>860</v>
      </c>
      <c r="E1358" s="13" t="s">
        <v>860</v>
      </c>
      <c r="F1358" s="17" t="s">
        <v>13</v>
      </c>
      <c r="G1358" s="17" t="s">
        <v>14</v>
      </c>
      <c r="H1358" s="22" t="s">
        <v>15</v>
      </c>
      <c r="I1358" s="21" t="s">
        <v>16</v>
      </c>
      <c r="J1358" s="15" t="s">
        <v>17</v>
      </c>
    </row>
    <row r="1359" spans="1:10" s="41" customFormat="1" x14ac:dyDescent="0.25">
      <c r="A1359" s="9" t="s">
        <v>10</v>
      </c>
      <c r="B1359" s="9" t="s">
        <v>11</v>
      </c>
      <c r="C1359" s="9" t="s">
        <v>983</v>
      </c>
      <c r="D1359" s="9" t="s">
        <v>983</v>
      </c>
      <c r="E1359" s="9" t="s">
        <v>54</v>
      </c>
      <c r="F1359" s="10" t="s">
        <v>13</v>
      </c>
      <c r="G1359" s="10" t="s">
        <v>14</v>
      </c>
      <c r="H1359" s="10" t="s">
        <v>43</v>
      </c>
      <c r="I1359" s="10" t="s">
        <v>44</v>
      </c>
      <c r="J1359" s="10" t="s">
        <v>85</v>
      </c>
    </row>
    <row r="1360" spans="1:10" s="41" customFormat="1" x14ac:dyDescent="0.25">
      <c r="A1360" s="9" t="s">
        <v>10</v>
      </c>
      <c r="B1360" s="9" t="s">
        <v>11</v>
      </c>
      <c r="C1360" s="9" t="s">
        <v>983</v>
      </c>
      <c r="D1360" s="9" t="s">
        <v>983</v>
      </c>
      <c r="E1360" s="9" t="s">
        <v>26</v>
      </c>
      <c r="F1360" s="10" t="s">
        <v>13</v>
      </c>
      <c r="G1360" s="10" t="s">
        <v>14</v>
      </c>
      <c r="H1360" s="10" t="s">
        <v>43</v>
      </c>
      <c r="I1360" s="10" t="s">
        <v>44</v>
      </c>
      <c r="J1360" s="10" t="s">
        <v>85</v>
      </c>
    </row>
    <row r="1361" spans="1:10" s="41" customFormat="1" x14ac:dyDescent="0.25">
      <c r="A1361" s="9" t="s">
        <v>10</v>
      </c>
      <c r="B1361" s="9" t="s">
        <v>11</v>
      </c>
      <c r="C1361" s="9" t="s">
        <v>983</v>
      </c>
      <c r="D1361" s="9" t="s">
        <v>983</v>
      </c>
      <c r="E1361" s="9" t="s">
        <v>73</v>
      </c>
      <c r="F1361" s="10" t="s">
        <v>13</v>
      </c>
      <c r="G1361" s="10" t="s">
        <v>14</v>
      </c>
      <c r="H1361" s="10" t="s">
        <v>43</v>
      </c>
      <c r="I1361" s="10" t="s">
        <v>44</v>
      </c>
      <c r="J1361" s="10" t="s">
        <v>85</v>
      </c>
    </row>
    <row r="1362" spans="1:10" s="41" customFormat="1" x14ac:dyDescent="0.25">
      <c r="A1362" s="16" t="s">
        <v>10</v>
      </c>
      <c r="B1362" s="16" t="s">
        <v>11</v>
      </c>
      <c r="C1362" s="16" t="s">
        <v>984</v>
      </c>
      <c r="D1362" s="16" t="s">
        <v>984</v>
      </c>
      <c r="E1362" s="16" t="s">
        <v>54</v>
      </c>
      <c r="F1362" s="17" t="s">
        <v>13</v>
      </c>
      <c r="G1362" s="17" t="s">
        <v>14</v>
      </c>
      <c r="H1362" s="17" t="s">
        <v>43</v>
      </c>
      <c r="I1362" s="17" t="s">
        <v>44</v>
      </c>
      <c r="J1362" s="17" t="s">
        <v>85</v>
      </c>
    </row>
    <row r="1363" spans="1:10" s="41" customFormat="1" x14ac:dyDescent="0.25">
      <c r="A1363" s="16" t="s">
        <v>10</v>
      </c>
      <c r="B1363" s="16" t="s">
        <v>11</v>
      </c>
      <c r="C1363" s="16" t="s">
        <v>984</v>
      </c>
      <c r="D1363" s="16" t="s">
        <v>984</v>
      </c>
      <c r="E1363" s="16" t="s">
        <v>26</v>
      </c>
      <c r="F1363" s="17" t="s">
        <v>13</v>
      </c>
      <c r="G1363" s="17" t="s">
        <v>14</v>
      </c>
      <c r="H1363" s="17" t="s">
        <v>43</v>
      </c>
      <c r="I1363" s="17" t="s">
        <v>44</v>
      </c>
      <c r="J1363" s="17" t="s">
        <v>85</v>
      </c>
    </row>
    <row r="1364" spans="1:10" s="41" customFormat="1" x14ac:dyDescent="0.25">
      <c r="A1364" s="16" t="s">
        <v>10</v>
      </c>
      <c r="B1364" s="16" t="s">
        <v>11</v>
      </c>
      <c r="C1364" s="16" t="s">
        <v>984</v>
      </c>
      <c r="D1364" s="16" t="s">
        <v>984</v>
      </c>
      <c r="E1364" s="16" t="s">
        <v>73</v>
      </c>
      <c r="F1364" s="17" t="s">
        <v>13</v>
      </c>
      <c r="G1364" s="17" t="s">
        <v>14</v>
      </c>
      <c r="H1364" s="17" t="s">
        <v>43</v>
      </c>
      <c r="I1364" s="17" t="s">
        <v>44</v>
      </c>
      <c r="J1364" s="17" t="s">
        <v>85</v>
      </c>
    </row>
    <row r="1365" spans="1:10" s="41" customFormat="1" x14ac:dyDescent="0.25">
      <c r="A1365" s="9" t="s">
        <v>10</v>
      </c>
      <c r="B1365" s="9" t="s">
        <v>11</v>
      </c>
      <c r="C1365" s="9" t="s">
        <v>985</v>
      </c>
      <c r="D1365" s="9" t="s">
        <v>985</v>
      </c>
      <c r="E1365" s="9" t="s">
        <v>985</v>
      </c>
      <c r="F1365" s="10" t="s">
        <v>13</v>
      </c>
      <c r="G1365" s="10" t="s">
        <v>14</v>
      </c>
      <c r="H1365" s="10" t="s">
        <v>30</v>
      </c>
      <c r="I1365" s="10" t="s">
        <v>31</v>
      </c>
      <c r="J1365" s="10" t="s">
        <v>24</v>
      </c>
    </row>
    <row r="1366" spans="1:10" s="41" customFormat="1" x14ac:dyDescent="0.25">
      <c r="A1366" s="16" t="s">
        <v>10</v>
      </c>
      <c r="B1366" s="16" t="s">
        <v>11</v>
      </c>
      <c r="C1366" s="16" t="s">
        <v>987</v>
      </c>
      <c r="D1366" s="16" t="s">
        <v>987</v>
      </c>
      <c r="E1366" s="16" t="s">
        <v>987</v>
      </c>
      <c r="F1366" s="17" t="s">
        <v>13</v>
      </c>
      <c r="G1366" s="17" t="s">
        <v>14</v>
      </c>
      <c r="H1366" s="17" t="s">
        <v>15</v>
      </c>
      <c r="I1366" s="17" t="s">
        <v>16</v>
      </c>
      <c r="J1366" s="17" t="s">
        <v>17</v>
      </c>
    </row>
    <row r="1367" spans="1:10" s="41" customFormat="1" x14ac:dyDescent="0.25">
      <c r="A1367" s="9" t="s">
        <v>10</v>
      </c>
      <c r="B1367" s="9" t="s">
        <v>11</v>
      </c>
      <c r="C1367" s="9" t="s">
        <v>988</v>
      </c>
      <c r="D1367" s="9" t="s">
        <v>988</v>
      </c>
      <c r="E1367" s="9" t="s">
        <v>19</v>
      </c>
      <c r="F1367" s="10" t="s">
        <v>20</v>
      </c>
      <c r="G1367" s="10" t="s">
        <v>21</v>
      </c>
      <c r="H1367" s="10" t="s">
        <v>30</v>
      </c>
      <c r="I1367" s="10" t="s">
        <v>31</v>
      </c>
      <c r="J1367" s="10" t="s">
        <v>24</v>
      </c>
    </row>
    <row r="1368" spans="1:10" s="41" customFormat="1" x14ac:dyDescent="0.25">
      <c r="A1368" s="9" t="s">
        <v>10</v>
      </c>
      <c r="B1368" s="9" t="s">
        <v>11</v>
      </c>
      <c r="C1368" s="9" t="s">
        <v>988</v>
      </c>
      <c r="D1368" s="9" t="s">
        <v>988</v>
      </c>
      <c r="E1368" s="9" t="s">
        <v>29</v>
      </c>
      <c r="F1368" s="10" t="s">
        <v>20</v>
      </c>
      <c r="G1368" s="10" t="s">
        <v>21</v>
      </c>
      <c r="H1368" s="10" t="s">
        <v>30</v>
      </c>
      <c r="I1368" s="10" t="s">
        <v>31</v>
      </c>
      <c r="J1368" s="10" t="s">
        <v>24</v>
      </c>
    </row>
    <row r="1369" spans="1:10" s="41" customFormat="1" x14ac:dyDescent="0.25">
      <c r="A1369" s="9" t="s">
        <v>10</v>
      </c>
      <c r="B1369" s="9" t="s">
        <v>11</v>
      </c>
      <c r="C1369" s="9" t="s">
        <v>988</v>
      </c>
      <c r="D1369" s="9" t="s">
        <v>988</v>
      </c>
      <c r="E1369" s="9" t="s">
        <v>989</v>
      </c>
      <c r="F1369" s="10" t="s">
        <v>20</v>
      </c>
      <c r="G1369" s="10" t="s">
        <v>21</v>
      </c>
      <c r="H1369" s="10" t="s">
        <v>30</v>
      </c>
      <c r="I1369" s="10" t="s">
        <v>31</v>
      </c>
      <c r="J1369" s="10" t="s">
        <v>24</v>
      </c>
    </row>
    <row r="1370" spans="1:10" s="41" customFormat="1" x14ac:dyDescent="0.25">
      <c r="A1370" s="9" t="s">
        <v>10</v>
      </c>
      <c r="B1370" s="9" t="s">
        <v>11</v>
      </c>
      <c r="C1370" s="9" t="s">
        <v>988</v>
      </c>
      <c r="D1370" s="9" t="s">
        <v>988</v>
      </c>
      <c r="E1370" s="9" t="s">
        <v>55</v>
      </c>
      <c r="F1370" s="10" t="s">
        <v>20</v>
      </c>
      <c r="G1370" s="10" t="s">
        <v>21</v>
      </c>
      <c r="H1370" s="10" t="s">
        <v>30</v>
      </c>
      <c r="I1370" s="10" t="s">
        <v>31</v>
      </c>
      <c r="J1370" s="10" t="s">
        <v>24</v>
      </c>
    </row>
    <row r="1371" spans="1:10" s="41" customFormat="1" x14ac:dyDescent="0.25">
      <c r="A1371" s="16" t="s">
        <v>10</v>
      </c>
      <c r="B1371" s="16" t="s">
        <v>11</v>
      </c>
      <c r="C1371" s="16" t="s">
        <v>990</v>
      </c>
      <c r="D1371" s="16" t="s">
        <v>990</v>
      </c>
      <c r="E1371" s="16" t="s">
        <v>367</v>
      </c>
      <c r="F1371" s="17" t="s">
        <v>20</v>
      </c>
      <c r="G1371" s="17" t="s">
        <v>21</v>
      </c>
      <c r="H1371" s="17" t="s">
        <v>30</v>
      </c>
      <c r="I1371" s="17" t="s">
        <v>31</v>
      </c>
      <c r="J1371" s="17" t="s">
        <v>85</v>
      </c>
    </row>
    <row r="1372" spans="1:10" s="41" customFormat="1" x14ac:dyDescent="0.25">
      <c r="A1372" s="16" t="s">
        <v>10</v>
      </c>
      <c r="B1372" s="16" t="s">
        <v>11</v>
      </c>
      <c r="C1372" s="16" t="s">
        <v>990</v>
      </c>
      <c r="D1372" s="16" t="s">
        <v>990</v>
      </c>
      <c r="E1372" s="16" t="s">
        <v>128</v>
      </c>
      <c r="F1372" s="17" t="s">
        <v>20</v>
      </c>
      <c r="G1372" s="17" t="s">
        <v>21</v>
      </c>
      <c r="H1372" s="17" t="s">
        <v>30</v>
      </c>
      <c r="I1372" s="17" t="s">
        <v>31</v>
      </c>
      <c r="J1372" s="17" t="s">
        <v>85</v>
      </c>
    </row>
    <row r="1373" spans="1:10" s="41" customFormat="1" x14ac:dyDescent="0.25">
      <c r="A1373" s="16" t="s">
        <v>10</v>
      </c>
      <c r="B1373" s="16" t="s">
        <v>11</v>
      </c>
      <c r="C1373" s="16" t="s">
        <v>990</v>
      </c>
      <c r="D1373" s="16" t="s">
        <v>990</v>
      </c>
      <c r="E1373" s="16" t="s">
        <v>55</v>
      </c>
      <c r="F1373" s="17" t="s">
        <v>20</v>
      </c>
      <c r="G1373" s="17" t="s">
        <v>21</v>
      </c>
      <c r="H1373" s="17" t="s">
        <v>30</v>
      </c>
      <c r="I1373" s="17" t="s">
        <v>31</v>
      </c>
      <c r="J1373" s="17" t="s">
        <v>85</v>
      </c>
    </row>
    <row r="1374" spans="1:10" s="41" customFormat="1" x14ac:dyDescent="0.25">
      <c r="A1374" s="9" t="s">
        <v>10</v>
      </c>
      <c r="B1374" s="9" t="s">
        <v>11</v>
      </c>
      <c r="C1374" s="9" t="s">
        <v>991</v>
      </c>
      <c r="D1374" s="9" t="s">
        <v>991</v>
      </c>
      <c r="E1374" s="9" t="s">
        <v>54</v>
      </c>
      <c r="F1374" s="10" t="s">
        <v>132</v>
      </c>
      <c r="G1374" s="10" t="s">
        <v>133</v>
      </c>
      <c r="H1374" s="10" t="s">
        <v>43</v>
      </c>
      <c r="I1374" s="10" t="s">
        <v>44</v>
      </c>
      <c r="J1374" s="10" t="s">
        <v>17</v>
      </c>
    </row>
    <row r="1375" spans="1:10" s="41" customFormat="1" x14ac:dyDescent="0.25">
      <c r="A1375" s="9" t="s">
        <v>10</v>
      </c>
      <c r="B1375" s="9" t="s">
        <v>11</v>
      </c>
      <c r="C1375" s="9" t="s">
        <v>991</v>
      </c>
      <c r="D1375" s="9" t="s">
        <v>991</v>
      </c>
      <c r="E1375" s="9" t="s">
        <v>36</v>
      </c>
      <c r="F1375" s="10" t="s">
        <v>132</v>
      </c>
      <c r="G1375" s="10" t="s">
        <v>133</v>
      </c>
      <c r="H1375" s="10" t="s">
        <v>43</v>
      </c>
      <c r="I1375" s="10" t="s">
        <v>44</v>
      </c>
      <c r="J1375" s="10" t="s">
        <v>17</v>
      </c>
    </row>
    <row r="1376" spans="1:10" s="41" customFormat="1" x14ac:dyDescent="0.25">
      <c r="A1376" s="9" t="s">
        <v>10</v>
      </c>
      <c r="B1376" s="9" t="s">
        <v>11</v>
      </c>
      <c r="C1376" s="9" t="s">
        <v>991</v>
      </c>
      <c r="D1376" s="9" t="s">
        <v>991</v>
      </c>
      <c r="E1376" s="9" t="s">
        <v>313</v>
      </c>
      <c r="F1376" s="10" t="s">
        <v>132</v>
      </c>
      <c r="G1376" s="10" t="s">
        <v>133</v>
      </c>
      <c r="H1376" s="10" t="s">
        <v>43</v>
      </c>
      <c r="I1376" s="10" t="s">
        <v>44</v>
      </c>
      <c r="J1376" s="10" t="s">
        <v>17</v>
      </c>
    </row>
    <row r="1377" spans="1:10" s="41" customFormat="1" x14ac:dyDescent="0.25">
      <c r="A1377" s="16" t="s">
        <v>10</v>
      </c>
      <c r="B1377" s="16" t="s">
        <v>11</v>
      </c>
      <c r="C1377" s="16" t="s">
        <v>992</v>
      </c>
      <c r="D1377" s="16" t="s">
        <v>992</v>
      </c>
      <c r="E1377" s="16" t="s">
        <v>54</v>
      </c>
      <c r="F1377" s="17" t="s">
        <v>132</v>
      </c>
      <c r="G1377" s="17" t="s">
        <v>133</v>
      </c>
      <c r="H1377" s="17" t="s">
        <v>43</v>
      </c>
      <c r="I1377" s="17" t="s">
        <v>44</v>
      </c>
      <c r="J1377" s="17" t="s">
        <v>993</v>
      </c>
    </row>
    <row r="1378" spans="1:10" s="41" customFormat="1" x14ac:dyDescent="0.25">
      <c r="A1378" s="16" t="s">
        <v>10</v>
      </c>
      <c r="B1378" s="16" t="s">
        <v>11</v>
      </c>
      <c r="C1378" s="16" t="s">
        <v>992</v>
      </c>
      <c r="D1378" s="16" t="s">
        <v>992</v>
      </c>
      <c r="E1378" s="16" t="s">
        <v>36</v>
      </c>
      <c r="F1378" s="17" t="s">
        <v>132</v>
      </c>
      <c r="G1378" s="17" t="s">
        <v>133</v>
      </c>
      <c r="H1378" s="17" t="s">
        <v>43</v>
      </c>
      <c r="I1378" s="17" t="s">
        <v>44</v>
      </c>
      <c r="J1378" s="17" t="s">
        <v>993</v>
      </c>
    </row>
    <row r="1379" spans="1:10" s="41" customFormat="1" x14ac:dyDescent="0.25">
      <c r="A1379" s="16" t="s">
        <v>10</v>
      </c>
      <c r="B1379" s="16" t="s">
        <v>11</v>
      </c>
      <c r="C1379" s="16" t="s">
        <v>992</v>
      </c>
      <c r="D1379" s="16" t="s">
        <v>992</v>
      </c>
      <c r="E1379" s="16" t="s">
        <v>201</v>
      </c>
      <c r="F1379" s="17" t="s">
        <v>132</v>
      </c>
      <c r="G1379" s="17" t="s">
        <v>133</v>
      </c>
      <c r="H1379" s="17" t="s">
        <v>43</v>
      </c>
      <c r="I1379" s="17" t="s">
        <v>44</v>
      </c>
      <c r="J1379" s="17" t="s">
        <v>993</v>
      </c>
    </row>
    <row r="1380" spans="1:10" s="41" customFormat="1" x14ac:dyDescent="0.25">
      <c r="A1380" s="4" t="s">
        <v>10</v>
      </c>
      <c r="B1380" s="4" t="s">
        <v>11</v>
      </c>
      <c r="C1380" s="5" t="s">
        <v>994</v>
      </c>
      <c r="D1380" s="5" t="s">
        <v>994</v>
      </c>
      <c r="E1380" s="5" t="s">
        <v>994</v>
      </c>
      <c r="F1380" s="10" t="s">
        <v>13</v>
      </c>
      <c r="G1380" s="10" t="s">
        <v>14</v>
      </c>
      <c r="H1380" s="44" t="s">
        <v>30</v>
      </c>
      <c r="I1380" s="58" t="s">
        <v>31</v>
      </c>
      <c r="J1380" s="6" t="s">
        <v>32</v>
      </c>
    </row>
    <row r="1381" spans="1:10" s="41" customFormat="1" x14ac:dyDescent="0.25">
      <c r="A1381" s="7" t="s">
        <v>10</v>
      </c>
      <c r="B1381" s="7" t="s">
        <v>11</v>
      </c>
      <c r="C1381" s="7" t="s">
        <v>341</v>
      </c>
      <c r="D1381" s="7" t="s">
        <v>341</v>
      </c>
      <c r="E1381" s="7" t="s">
        <v>341</v>
      </c>
      <c r="F1381" s="8" t="s">
        <v>154</v>
      </c>
      <c r="G1381" s="8" t="s">
        <v>155</v>
      </c>
      <c r="H1381" s="8" t="s">
        <v>30</v>
      </c>
      <c r="I1381" s="8" t="s">
        <v>31</v>
      </c>
      <c r="J1381" s="8" t="s">
        <v>32</v>
      </c>
    </row>
    <row r="1382" spans="1:10" s="41" customFormat="1" x14ac:dyDescent="0.25">
      <c r="A1382" s="9" t="s">
        <v>10</v>
      </c>
      <c r="B1382" s="9" t="s">
        <v>11</v>
      </c>
      <c r="C1382" s="9" t="s">
        <v>555</v>
      </c>
      <c r="D1382" s="9" t="s">
        <v>555</v>
      </c>
      <c r="E1382" s="9" t="s">
        <v>555</v>
      </c>
      <c r="F1382" s="10" t="s">
        <v>91</v>
      </c>
      <c r="G1382" s="10" t="s">
        <v>92</v>
      </c>
      <c r="H1382" s="10" t="s">
        <v>30</v>
      </c>
      <c r="I1382" s="10" t="s">
        <v>31</v>
      </c>
      <c r="J1382" s="10" t="s">
        <v>24</v>
      </c>
    </row>
    <row r="1383" spans="1:10" s="41" customFormat="1" x14ac:dyDescent="0.25">
      <c r="A1383" s="7" t="s">
        <v>10</v>
      </c>
      <c r="B1383" s="7" t="s">
        <v>11</v>
      </c>
      <c r="C1383" s="7" t="s">
        <v>995</v>
      </c>
      <c r="D1383" s="7" t="s">
        <v>996</v>
      </c>
      <c r="E1383" s="7" t="s">
        <v>555</v>
      </c>
      <c r="F1383" s="8" t="s">
        <v>91</v>
      </c>
      <c r="G1383" s="8" t="s">
        <v>92</v>
      </c>
      <c r="H1383" s="8" t="s">
        <v>30</v>
      </c>
      <c r="I1383" s="8" t="s">
        <v>31</v>
      </c>
      <c r="J1383" s="8" t="s">
        <v>32</v>
      </c>
    </row>
    <row r="1384" spans="1:10" s="41" customFormat="1" x14ac:dyDescent="0.25">
      <c r="A1384" s="4" t="s">
        <v>10</v>
      </c>
      <c r="B1384" s="4" t="s">
        <v>11</v>
      </c>
      <c r="C1384" s="5" t="s">
        <v>997</v>
      </c>
      <c r="D1384" s="5" t="s">
        <v>997</v>
      </c>
      <c r="E1384" s="5" t="s">
        <v>997</v>
      </c>
      <c r="F1384" s="10" t="s">
        <v>13</v>
      </c>
      <c r="G1384" s="10" t="s">
        <v>14</v>
      </c>
      <c r="H1384" s="44" t="s">
        <v>15</v>
      </c>
      <c r="I1384" s="58" t="s">
        <v>16</v>
      </c>
      <c r="J1384" s="6" t="s">
        <v>17</v>
      </c>
    </row>
    <row r="1385" spans="1:10" s="41" customFormat="1" x14ac:dyDescent="0.25">
      <c r="A1385" s="16" t="s">
        <v>10</v>
      </c>
      <c r="B1385" s="16" t="s">
        <v>11</v>
      </c>
      <c r="C1385" s="16" t="s">
        <v>1002</v>
      </c>
      <c r="D1385" s="16" t="s">
        <v>1002</v>
      </c>
      <c r="E1385" s="16" t="s">
        <v>29</v>
      </c>
      <c r="F1385" s="17" t="s">
        <v>20</v>
      </c>
      <c r="G1385" s="17" t="s">
        <v>21</v>
      </c>
      <c r="H1385" s="17" t="s">
        <v>43</v>
      </c>
      <c r="I1385" s="17" t="s">
        <v>44</v>
      </c>
      <c r="J1385" s="17" t="s">
        <v>139</v>
      </c>
    </row>
    <row r="1386" spans="1:10" s="41" customFormat="1" x14ac:dyDescent="0.25">
      <c r="A1386" s="16" t="s">
        <v>10</v>
      </c>
      <c r="B1386" s="16" t="s">
        <v>11</v>
      </c>
      <c r="C1386" s="16" t="s">
        <v>1002</v>
      </c>
      <c r="D1386" s="16" t="s">
        <v>1002</v>
      </c>
      <c r="E1386" s="16" t="s">
        <v>47</v>
      </c>
      <c r="F1386" s="17" t="s">
        <v>20</v>
      </c>
      <c r="G1386" s="17" t="s">
        <v>21</v>
      </c>
      <c r="H1386" s="17" t="s">
        <v>43</v>
      </c>
      <c r="I1386" s="17" t="s">
        <v>44</v>
      </c>
      <c r="J1386" s="17" t="s">
        <v>139</v>
      </c>
    </row>
    <row r="1387" spans="1:10" s="41" customFormat="1" x14ac:dyDescent="0.25">
      <c r="A1387" s="16" t="s">
        <v>10</v>
      </c>
      <c r="B1387" s="16" t="s">
        <v>11</v>
      </c>
      <c r="C1387" s="16" t="s">
        <v>1002</v>
      </c>
      <c r="D1387" s="16" t="s">
        <v>1002</v>
      </c>
      <c r="E1387" s="16" t="s">
        <v>877</v>
      </c>
      <c r="F1387" s="17" t="s">
        <v>20</v>
      </c>
      <c r="G1387" s="17" t="s">
        <v>21</v>
      </c>
      <c r="H1387" s="17" t="s">
        <v>43</v>
      </c>
      <c r="I1387" s="17" t="s">
        <v>44</v>
      </c>
      <c r="J1387" s="17" t="s">
        <v>139</v>
      </c>
    </row>
    <row r="1388" spans="1:10" s="41" customFormat="1" x14ac:dyDescent="0.25">
      <c r="A1388" s="16" t="s">
        <v>10</v>
      </c>
      <c r="B1388" s="16" t="s">
        <v>11</v>
      </c>
      <c r="C1388" s="16" t="s">
        <v>1002</v>
      </c>
      <c r="D1388" s="16" t="s">
        <v>1002</v>
      </c>
      <c r="E1388" s="16" t="s">
        <v>73</v>
      </c>
      <c r="F1388" s="17" t="s">
        <v>20</v>
      </c>
      <c r="G1388" s="17" t="s">
        <v>21</v>
      </c>
      <c r="H1388" s="17" t="s">
        <v>43</v>
      </c>
      <c r="I1388" s="17" t="s">
        <v>44</v>
      </c>
      <c r="J1388" s="17" t="s">
        <v>139</v>
      </c>
    </row>
    <row r="1389" spans="1:10" s="41" customFormat="1" x14ac:dyDescent="0.25">
      <c r="A1389" s="9" t="s">
        <v>66</v>
      </c>
      <c r="B1389" s="9" t="s">
        <v>11</v>
      </c>
      <c r="C1389" s="9" t="s">
        <v>1003</v>
      </c>
      <c r="D1389" s="9" t="s">
        <v>1003</v>
      </c>
      <c r="E1389" s="9" t="s">
        <v>19</v>
      </c>
      <c r="F1389" s="10" t="s">
        <v>41</v>
      </c>
      <c r="G1389" s="10" t="s">
        <v>42</v>
      </c>
      <c r="H1389" s="10" t="s">
        <v>43</v>
      </c>
      <c r="I1389" s="10" t="s">
        <v>44</v>
      </c>
      <c r="J1389" s="10" t="s">
        <v>32</v>
      </c>
    </row>
    <row r="1390" spans="1:10" s="41" customFormat="1" x14ac:dyDescent="0.25">
      <c r="A1390" s="9" t="s">
        <v>66</v>
      </c>
      <c r="B1390" s="9" t="s">
        <v>11</v>
      </c>
      <c r="C1390" s="9" t="s">
        <v>1003</v>
      </c>
      <c r="D1390" s="9" t="s">
        <v>1003</v>
      </c>
      <c r="E1390" s="9" t="s">
        <v>54</v>
      </c>
      <c r="F1390" s="10" t="s">
        <v>41</v>
      </c>
      <c r="G1390" s="10" t="s">
        <v>42</v>
      </c>
      <c r="H1390" s="10" t="s">
        <v>43</v>
      </c>
      <c r="I1390" s="10" t="s">
        <v>44</v>
      </c>
      <c r="J1390" s="10" t="s">
        <v>32</v>
      </c>
    </row>
    <row r="1391" spans="1:10" s="41" customFormat="1" x14ac:dyDescent="0.25">
      <c r="A1391" s="9" t="s">
        <v>66</v>
      </c>
      <c r="B1391" s="9" t="s">
        <v>11</v>
      </c>
      <c r="C1391" s="9" t="s">
        <v>1003</v>
      </c>
      <c r="D1391" s="9" t="s">
        <v>1003</v>
      </c>
      <c r="E1391" s="9" t="s">
        <v>73</v>
      </c>
      <c r="F1391" s="10" t="s">
        <v>41</v>
      </c>
      <c r="G1391" s="10" t="s">
        <v>42</v>
      </c>
      <c r="H1391" s="10" t="s">
        <v>43</v>
      </c>
      <c r="I1391" s="10" t="s">
        <v>44</v>
      </c>
      <c r="J1391" s="10" t="s">
        <v>32</v>
      </c>
    </row>
    <row r="1392" spans="1:10" s="41" customFormat="1" x14ac:dyDescent="0.25">
      <c r="A1392" s="16" t="s">
        <v>10</v>
      </c>
      <c r="B1392" s="16" t="s">
        <v>11</v>
      </c>
      <c r="C1392" s="16" t="s">
        <v>1004</v>
      </c>
      <c r="D1392" s="16" t="s">
        <v>1004</v>
      </c>
      <c r="E1392" s="16" t="s">
        <v>29</v>
      </c>
      <c r="F1392" s="17" t="s">
        <v>41</v>
      </c>
      <c r="G1392" s="17" t="s">
        <v>42</v>
      </c>
      <c r="H1392" s="17" t="s">
        <v>22</v>
      </c>
      <c r="I1392" s="17" t="s">
        <v>23</v>
      </c>
      <c r="J1392" s="17" t="s">
        <v>24</v>
      </c>
    </row>
    <row r="1393" spans="1:10" s="41" customFormat="1" x14ac:dyDescent="0.25">
      <c r="A1393" s="16" t="s">
        <v>10</v>
      </c>
      <c r="B1393" s="16" t="s">
        <v>11</v>
      </c>
      <c r="C1393" s="16" t="s">
        <v>1004</v>
      </c>
      <c r="D1393" s="16" t="s">
        <v>1004</v>
      </c>
      <c r="E1393" s="16" t="s">
        <v>36</v>
      </c>
      <c r="F1393" s="17" t="s">
        <v>41</v>
      </c>
      <c r="G1393" s="17" t="s">
        <v>42</v>
      </c>
      <c r="H1393" s="17" t="s">
        <v>22</v>
      </c>
      <c r="I1393" s="17" t="s">
        <v>23</v>
      </c>
      <c r="J1393" s="17" t="s">
        <v>24</v>
      </c>
    </row>
    <row r="1394" spans="1:10" s="41" customFormat="1" x14ac:dyDescent="0.25">
      <c r="A1394" s="16" t="s">
        <v>10</v>
      </c>
      <c r="B1394" s="16" t="s">
        <v>11</v>
      </c>
      <c r="C1394" s="16" t="s">
        <v>1004</v>
      </c>
      <c r="D1394" s="16" t="s">
        <v>1004</v>
      </c>
      <c r="E1394" s="16" t="s">
        <v>501</v>
      </c>
      <c r="F1394" s="17" t="s">
        <v>41</v>
      </c>
      <c r="G1394" s="17" t="s">
        <v>42</v>
      </c>
      <c r="H1394" s="17" t="s">
        <v>22</v>
      </c>
      <c r="I1394" s="17" t="s">
        <v>23</v>
      </c>
      <c r="J1394" s="17" t="s">
        <v>24</v>
      </c>
    </row>
    <row r="1395" spans="1:10" s="41" customFormat="1" x14ac:dyDescent="0.25">
      <c r="A1395" s="9" t="s">
        <v>66</v>
      </c>
      <c r="B1395" s="9" t="s">
        <v>11</v>
      </c>
      <c r="C1395" s="9" t="s">
        <v>1005</v>
      </c>
      <c r="D1395" s="9" t="s">
        <v>1005</v>
      </c>
      <c r="E1395" s="9" t="s">
        <v>19</v>
      </c>
      <c r="F1395" s="10" t="s">
        <v>34</v>
      </c>
      <c r="G1395" s="10" t="s">
        <v>35</v>
      </c>
      <c r="H1395" s="10" t="s">
        <v>43</v>
      </c>
      <c r="I1395" s="10" t="s">
        <v>44</v>
      </c>
      <c r="J1395" s="10" t="s">
        <v>24</v>
      </c>
    </row>
    <row r="1396" spans="1:10" s="41" customFormat="1" x14ac:dyDescent="0.25">
      <c r="A1396" s="9" t="s">
        <v>66</v>
      </c>
      <c r="B1396" s="9" t="s">
        <v>11</v>
      </c>
      <c r="C1396" s="9" t="s">
        <v>1005</v>
      </c>
      <c r="D1396" s="9" t="s">
        <v>1005</v>
      </c>
      <c r="E1396" s="9" t="s">
        <v>171</v>
      </c>
      <c r="F1396" s="10" t="s">
        <v>34</v>
      </c>
      <c r="G1396" s="10" t="s">
        <v>35</v>
      </c>
      <c r="H1396" s="10" t="s">
        <v>43</v>
      </c>
      <c r="I1396" s="10" t="s">
        <v>44</v>
      </c>
      <c r="J1396" s="10" t="s">
        <v>24</v>
      </c>
    </row>
    <row r="1397" spans="1:10" s="41" customFormat="1" x14ac:dyDescent="0.25">
      <c r="A1397" s="9" t="s">
        <v>66</v>
      </c>
      <c r="B1397" s="9" t="s">
        <v>11</v>
      </c>
      <c r="C1397" s="9" t="s">
        <v>1005</v>
      </c>
      <c r="D1397" s="9" t="s">
        <v>1005</v>
      </c>
      <c r="E1397" s="9" t="s">
        <v>73</v>
      </c>
      <c r="F1397" s="10" t="s">
        <v>34</v>
      </c>
      <c r="G1397" s="10" t="s">
        <v>35</v>
      </c>
      <c r="H1397" s="10" t="s">
        <v>43</v>
      </c>
      <c r="I1397" s="10" t="s">
        <v>44</v>
      </c>
      <c r="J1397" s="10" t="s">
        <v>24</v>
      </c>
    </row>
    <row r="1398" spans="1:10" s="41" customFormat="1" x14ac:dyDescent="0.25">
      <c r="A1398" s="9" t="s">
        <v>66</v>
      </c>
      <c r="B1398" s="9" t="s">
        <v>11</v>
      </c>
      <c r="C1398" s="9" t="s">
        <v>1005</v>
      </c>
      <c r="D1398" s="9" t="s">
        <v>1005</v>
      </c>
      <c r="E1398" s="9" t="s">
        <v>55</v>
      </c>
      <c r="F1398" s="10" t="s">
        <v>34</v>
      </c>
      <c r="G1398" s="10" t="s">
        <v>35</v>
      </c>
      <c r="H1398" s="10" t="s">
        <v>43</v>
      </c>
      <c r="I1398" s="10" t="s">
        <v>44</v>
      </c>
      <c r="J1398" s="10" t="s">
        <v>24</v>
      </c>
    </row>
    <row r="1399" spans="1:10" s="41" customFormat="1" x14ac:dyDescent="0.25">
      <c r="A1399" s="16" t="s">
        <v>10</v>
      </c>
      <c r="B1399" s="16" t="s">
        <v>11</v>
      </c>
      <c r="C1399" s="16" t="s">
        <v>1006</v>
      </c>
      <c r="D1399" s="16" t="s">
        <v>1006</v>
      </c>
      <c r="E1399" s="16" t="s">
        <v>19</v>
      </c>
      <c r="F1399" s="17" t="s">
        <v>20</v>
      </c>
      <c r="G1399" s="17" t="s">
        <v>21</v>
      </c>
      <c r="H1399" s="17" t="s">
        <v>43</v>
      </c>
      <c r="I1399" s="17" t="s">
        <v>44</v>
      </c>
      <c r="J1399" s="17" t="s">
        <v>24</v>
      </c>
    </row>
    <row r="1400" spans="1:10" s="41" customFormat="1" x14ac:dyDescent="0.25">
      <c r="A1400" s="16" t="s">
        <v>10</v>
      </c>
      <c r="B1400" s="16" t="s">
        <v>11</v>
      </c>
      <c r="C1400" s="16" t="s">
        <v>1006</v>
      </c>
      <c r="D1400" s="16" t="s">
        <v>1006</v>
      </c>
      <c r="E1400" s="16" t="s">
        <v>29</v>
      </c>
      <c r="F1400" s="17" t="s">
        <v>20</v>
      </c>
      <c r="G1400" s="17" t="s">
        <v>21</v>
      </c>
      <c r="H1400" s="17" t="s">
        <v>43</v>
      </c>
      <c r="I1400" s="17" t="s">
        <v>44</v>
      </c>
      <c r="J1400" s="17" t="s">
        <v>24</v>
      </c>
    </row>
    <row r="1401" spans="1:10" s="41" customFormat="1" x14ac:dyDescent="0.25">
      <c r="A1401" s="16" t="s">
        <v>10</v>
      </c>
      <c r="B1401" s="16" t="s">
        <v>11</v>
      </c>
      <c r="C1401" s="16" t="s">
        <v>1006</v>
      </c>
      <c r="D1401" s="16" t="s">
        <v>1006</v>
      </c>
      <c r="E1401" s="16" t="s">
        <v>36</v>
      </c>
      <c r="F1401" s="17" t="s">
        <v>20</v>
      </c>
      <c r="G1401" s="17" t="s">
        <v>21</v>
      </c>
      <c r="H1401" s="17" t="s">
        <v>43</v>
      </c>
      <c r="I1401" s="17" t="s">
        <v>44</v>
      </c>
      <c r="J1401" s="17" t="s">
        <v>24</v>
      </c>
    </row>
    <row r="1402" spans="1:10" s="41" customFormat="1" x14ac:dyDescent="0.25">
      <c r="A1402" s="16" t="s">
        <v>10</v>
      </c>
      <c r="B1402" s="16" t="s">
        <v>11</v>
      </c>
      <c r="C1402" s="16" t="s">
        <v>1006</v>
      </c>
      <c r="D1402" s="16" t="s">
        <v>1006</v>
      </c>
      <c r="E1402" s="16" t="s">
        <v>501</v>
      </c>
      <c r="F1402" s="17" t="s">
        <v>20</v>
      </c>
      <c r="G1402" s="17" t="s">
        <v>21</v>
      </c>
      <c r="H1402" s="17" t="s">
        <v>43</v>
      </c>
      <c r="I1402" s="17" t="s">
        <v>44</v>
      </c>
      <c r="J1402" s="17" t="s">
        <v>24</v>
      </c>
    </row>
    <row r="1403" spans="1:10" s="41" customFormat="1" x14ac:dyDescent="0.25">
      <c r="A1403" s="16" t="s">
        <v>10</v>
      </c>
      <c r="B1403" s="16" t="s">
        <v>11</v>
      </c>
      <c r="C1403" s="16" t="s">
        <v>1006</v>
      </c>
      <c r="D1403" s="16" t="s">
        <v>1006</v>
      </c>
      <c r="E1403" s="16" t="s">
        <v>55</v>
      </c>
      <c r="F1403" s="17" t="s">
        <v>20</v>
      </c>
      <c r="G1403" s="17" t="s">
        <v>21</v>
      </c>
      <c r="H1403" s="17" t="s">
        <v>43</v>
      </c>
      <c r="I1403" s="17" t="s">
        <v>44</v>
      </c>
      <c r="J1403" s="17" t="s">
        <v>24</v>
      </c>
    </row>
    <row r="1404" spans="1:10" s="41" customFormat="1" x14ac:dyDescent="0.25">
      <c r="A1404" s="9" t="s">
        <v>10</v>
      </c>
      <c r="B1404" s="9" t="s">
        <v>11</v>
      </c>
      <c r="C1404" s="9" t="s">
        <v>1007</v>
      </c>
      <c r="D1404" s="9" t="s">
        <v>1007</v>
      </c>
      <c r="E1404" s="9" t="s">
        <v>19</v>
      </c>
      <c r="F1404" s="10" t="s">
        <v>20</v>
      </c>
      <c r="G1404" s="10" t="s">
        <v>21</v>
      </c>
      <c r="H1404" s="10" t="s">
        <v>22</v>
      </c>
      <c r="I1404" s="10" t="s">
        <v>23</v>
      </c>
      <c r="J1404" s="10" t="s">
        <v>24</v>
      </c>
    </row>
    <row r="1405" spans="1:10" s="41" customFormat="1" x14ac:dyDescent="0.25">
      <c r="A1405" s="9" t="s">
        <v>10</v>
      </c>
      <c r="B1405" s="9" t="s">
        <v>11</v>
      </c>
      <c r="C1405" s="9" t="s">
        <v>1007</v>
      </c>
      <c r="D1405" s="9" t="s">
        <v>1007</v>
      </c>
      <c r="E1405" s="9" t="s">
        <v>29</v>
      </c>
      <c r="F1405" s="10" t="s">
        <v>20</v>
      </c>
      <c r="G1405" s="10" t="s">
        <v>21</v>
      </c>
      <c r="H1405" s="10" t="s">
        <v>22</v>
      </c>
      <c r="I1405" s="10" t="s">
        <v>23</v>
      </c>
      <c r="J1405" s="10" t="s">
        <v>24</v>
      </c>
    </row>
    <row r="1406" spans="1:10" s="41" customFormat="1" x14ac:dyDescent="0.25">
      <c r="A1406" s="9" t="s">
        <v>10</v>
      </c>
      <c r="B1406" s="9" t="s">
        <v>11</v>
      </c>
      <c r="C1406" s="9" t="s">
        <v>1007</v>
      </c>
      <c r="D1406" s="9" t="s">
        <v>1007</v>
      </c>
      <c r="E1406" s="9" t="s">
        <v>36</v>
      </c>
      <c r="F1406" s="10" t="s">
        <v>20</v>
      </c>
      <c r="G1406" s="10" t="s">
        <v>21</v>
      </c>
      <c r="H1406" s="10" t="s">
        <v>22</v>
      </c>
      <c r="I1406" s="10" t="s">
        <v>23</v>
      </c>
      <c r="J1406" s="10" t="s">
        <v>24</v>
      </c>
    </row>
    <row r="1407" spans="1:10" s="41" customFormat="1" x14ac:dyDescent="0.25">
      <c r="A1407" s="9" t="s">
        <v>10</v>
      </c>
      <c r="B1407" s="9" t="s">
        <v>11</v>
      </c>
      <c r="C1407" s="9" t="s">
        <v>1007</v>
      </c>
      <c r="D1407" s="9" t="s">
        <v>1007</v>
      </c>
      <c r="E1407" s="9" t="s">
        <v>73</v>
      </c>
      <c r="F1407" s="10" t="s">
        <v>20</v>
      </c>
      <c r="G1407" s="10" t="s">
        <v>21</v>
      </c>
      <c r="H1407" s="10" t="s">
        <v>22</v>
      </c>
      <c r="I1407" s="10" t="s">
        <v>23</v>
      </c>
      <c r="J1407" s="10" t="s">
        <v>24</v>
      </c>
    </row>
    <row r="1408" spans="1:10" s="41" customFormat="1" x14ac:dyDescent="0.25">
      <c r="A1408" s="9" t="s">
        <v>10</v>
      </c>
      <c r="B1408" s="9" t="s">
        <v>11</v>
      </c>
      <c r="C1408" s="9" t="s">
        <v>1007</v>
      </c>
      <c r="D1408" s="9" t="s">
        <v>1007</v>
      </c>
      <c r="E1408" s="9" t="s">
        <v>501</v>
      </c>
      <c r="F1408" s="10" t="s">
        <v>20</v>
      </c>
      <c r="G1408" s="10" t="s">
        <v>21</v>
      </c>
      <c r="H1408" s="10" t="s">
        <v>22</v>
      </c>
      <c r="I1408" s="10" t="s">
        <v>23</v>
      </c>
      <c r="J1408" s="10" t="s">
        <v>24</v>
      </c>
    </row>
    <row r="1409" spans="1:10" s="41" customFormat="1" x14ac:dyDescent="0.25">
      <c r="A1409" s="9" t="s">
        <v>10</v>
      </c>
      <c r="B1409" s="9" t="s">
        <v>11</v>
      </c>
      <c r="C1409" s="9" t="s">
        <v>1007</v>
      </c>
      <c r="D1409" s="9" t="s">
        <v>1007</v>
      </c>
      <c r="E1409" s="9" t="s">
        <v>55</v>
      </c>
      <c r="F1409" s="10" t="s">
        <v>20</v>
      </c>
      <c r="G1409" s="10" t="s">
        <v>21</v>
      </c>
      <c r="H1409" s="10" t="s">
        <v>22</v>
      </c>
      <c r="I1409" s="10" t="s">
        <v>23</v>
      </c>
      <c r="J1409" s="10" t="s">
        <v>24</v>
      </c>
    </row>
    <row r="1410" spans="1:10" s="41" customFormat="1" x14ac:dyDescent="0.25">
      <c r="A1410" s="16" t="s">
        <v>10</v>
      </c>
      <c r="B1410" s="16" t="s">
        <v>11</v>
      </c>
      <c r="C1410" s="16" t="s">
        <v>1008</v>
      </c>
      <c r="D1410" s="16" t="s">
        <v>1008</v>
      </c>
      <c r="E1410" s="16" t="s">
        <v>19</v>
      </c>
      <c r="F1410" s="17" t="s">
        <v>154</v>
      </c>
      <c r="G1410" s="17" t="s">
        <v>155</v>
      </c>
      <c r="H1410" s="17" t="s">
        <v>43</v>
      </c>
      <c r="I1410" s="17" t="s">
        <v>44</v>
      </c>
      <c r="J1410" s="17" t="s">
        <v>24</v>
      </c>
    </row>
    <row r="1411" spans="1:10" s="41" customFormat="1" x14ac:dyDescent="0.25">
      <c r="A1411" s="16" t="s">
        <v>10</v>
      </c>
      <c r="B1411" s="16" t="s">
        <v>11</v>
      </c>
      <c r="C1411" s="16" t="s">
        <v>1008</v>
      </c>
      <c r="D1411" s="16" t="s">
        <v>1008</v>
      </c>
      <c r="E1411" s="16" t="s">
        <v>29</v>
      </c>
      <c r="F1411" s="17" t="s">
        <v>154</v>
      </c>
      <c r="G1411" s="17" t="s">
        <v>155</v>
      </c>
      <c r="H1411" s="17" t="s">
        <v>43</v>
      </c>
      <c r="I1411" s="17" t="s">
        <v>44</v>
      </c>
      <c r="J1411" s="17" t="s">
        <v>24</v>
      </c>
    </row>
    <row r="1412" spans="1:10" s="41" customFormat="1" x14ac:dyDescent="0.25">
      <c r="A1412" s="16" t="s">
        <v>10</v>
      </c>
      <c r="B1412" s="16" t="s">
        <v>11</v>
      </c>
      <c r="C1412" s="16" t="s">
        <v>1008</v>
      </c>
      <c r="D1412" s="16" t="s">
        <v>1008</v>
      </c>
      <c r="E1412" s="16" t="s">
        <v>36</v>
      </c>
      <c r="F1412" s="17" t="s">
        <v>154</v>
      </c>
      <c r="G1412" s="17" t="s">
        <v>155</v>
      </c>
      <c r="H1412" s="17" t="s">
        <v>43</v>
      </c>
      <c r="I1412" s="17" t="s">
        <v>44</v>
      </c>
      <c r="J1412" s="17" t="s">
        <v>24</v>
      </c>
    </row>
    <row r="1413" spans="1:10" s="41" customFormat="1" x14ac:dyDescent="0.25">
      <c r="A1413" s="16" t="s">
        <v>10</v>
      </c>
      <c r="B1413" s="16" t="s">
        <v>11</v>
      </c>
      <c r="C1413" s="16" t="s">
        <v>1008</v>
      </c>
      <c r="D1413" s="16" t="s">
        <v>1008</v>
      </c>
      <c r="E1413" s="16" t="s">
        <v>501</v>
      </c>
      <c r="F1413" s="17" t="s">
        <v>154</v>
      </c>
      <c r="G1413" s="17" t="s">
        <v>155</v>
      </c>
      <c r="H1413" s="17" t="s">
        <v>43</v>
      </c>
      <c r="I1413" s="17" t="s">
        <v>44</v>
      </c>
      <c r="J1413" s="17" t="s">
        <v>24</v>
      </c>
    </row>
    <row r="1414" spans="1:10" s="41" customFormat="1" x14ac:dyDescent="0.25">
      <c r="A1414" s="16" t="s">
        <v>10</v>
      </c>
      <c r="B1414" s="16" t="s">
        <v>11</v>
      </c>
      <c r="C1414" s="16" t="s">
        <v>1008</v>
      </c>
      <c r="D1414" s="16" t="s">
        <v>1008</v>
      </c>
      <c r="E1414" s="16" t="s">
        <v>145</v>
      </c>
      <c r="F1414" s="17" t="s">
        <v>154</v>
      </c>
      <c r="G1414" s="17" t="s">
        <v>155</v>
      </c>
      <c r="H1414" s="17" t="s">
        <v>43</v>
      </c>
      <c r="I1414" s="17" t="s">
        <v>44</v>
      </c>
      <c r="J1414" s="17" t="s">
        <v>24</v>
      </c>
    </row>
    <row r="1415" spans="1:10" s="41" customFormat="1" x14ac:dyDescent="0.25">
      <c r="A1415" s="16" t="s">
        <v>10</v>
      </c>
      <c r="B1415" s="16" t="s">
        <v>11</v>
      </c>
      <c r="C1415" s="16" t="s">
        <v>1008</v>
      </c>
      <c r="D1415" s="16" t="s">
        <v>1008</v>
      </c>
      <c r="E1415" s="16" t="s">
        <v>55</v>
      </c>
      <c r="F1415" s="17" t="s">
        <v>154</v>
      </c>
      <c r="G1415" s="17" t="s">
        <v>155</v>
      </c>
      <c r="H1415" s="17" t="s">
        <v>43</v>
      </c>
      <c r="I1415" s="17" t="s">
        <v>44</v>
      </c>
      <c r="J1415" s="17" t="s">
        <v>24</v>
      </c>
    </row>
    <row r="1416" spans="1:10" s="41" customFormat="1" x14ac:dyDescent="0.25">
      <c r="A1416" s="9" t="s">
        <v>10</v>
      </c>
      <c r="B1416" s="9" t="s">
        <v>11</v>
      </c>
      <c r="C1416" s="9" t="s">
        <v>1009</v>
      </c>
      <c r="D1416" s="9" t="s">
        <v>1010</v>
      </c>
      <c r="E1416" s="9" t="s">
        <v>55</v>
      </c>
      <c r="F1416" s="10" t="s">
        <v>41</v>
      </c>
      <c r="G1416" s="10" t="s">
        <v>42</v>
      </c>
      <c r="H1416" s="10" t="s">
        <v>30</v>
      </c>
      <c r="I1416" s="10" t="s">
        <v>31</v>
      </c>
      <c r="J1416" s="10" t="s">
        <v>78</v>
      </c>
    </row>
    <row r="1417" spans="1:10" s="41" customFormat="1" x14ac:dyDescent="0.25">
      <c r="A1417" s="16" t="s">
        <v>10</v>
      </c>
      <c r="B1417" s="16" t="s">
        <v>11</v>
      </c>
      <c r="C1417" s="16" t="s">
        <v>1011</v>
      </c>
      <c r="D1417" s="16" t="s">
        <v>1012</v>
      </c>
      <c r="E1417" s="16" t="s">
        <v>54</v>
      </c>
      <c r="F1417" s="17" t="s">
        <v>20</v>
      </c>
      <c r="G1417" s="17" t="s">
        <v>21</v>
      </c>
      <c r="H1417" s="17" t="s">
        <v>30</v>
      </c>
      <c r="I1417" s="17" t="s">
        <v>31</v>
      </c>
      <c r="J1417" s="17" t="s">
        <v>85</v>
      </c>
    </row>
    <row r="1418" spans="1:10" s="41" customFormat="1" x14ac:dyDescent="0.25">
      <c r="A1418" s="16" t="s">
        <v>10</v>
      </c>
      <c r="B1418" s="16" t="s">
        <v>11</v>
      </c>
      <c r="C1418" s="16" t="s">
        <v>1011</v>
      </c>
      <c r="D1418" s="16" t="s">
        <v>1012</v>
      </c>
      <c r="E1418" s="16" t="s">
        <v>367</v>
      </c>
      <c r="F1418" s="17" t="s">
        <v>20</v>
      </c>
      <c r="G1418" s="17" t="s">
        <v>21</v>
      </c>
      <c r="H1418" s="17" t="s">
        <v>30</v>
      </c>
      <c r="I1418" s="17" t="s">
        <v>31</v>
      </c>
      <c r="J1418" s="17" t="s">
        <v>85</v>
      </c>
    </row>
    <row r="1419" spans="1:10" s="41" customFormat="1" x14ac:dyDescent="0.25">
      <c r="A1419" s="16" t="s">
        <v>10</v>
      </c>
      <c r="B1419" s="16" t="s">
        <v>11</v>
      </c>
      <c r="C1419" s="16" t="s">
        <v>1011</v>
      </c>
      <c r="D1419" s="16" t="s">
        <v>1012</v>
      </c>
      <c r="E1419" s="16" t="s">
        <v>55</v>
      </c>
      <c r="F1419" s="17" t="s">
        <v>20</v>
      </c>
      <c r="G1419" s="17" t="s">
        <v>21</v>
      </c>
      <c r="H1419" s="17" t="s">
        <v>30</v>
      </c>
      <c r="I1419" s="17" t="s">
        <v>31</v>
      </c>
      <c r="J1419" s="17" t="s">
        <v>85</v>
      </c>
    </row>
    <row r="1420" spans="1:10" s="41" customFormat="1" x14ac:dyDescent="0.25">
      <c r="A1420" s="4" t="s">
        <v>10</v>
      </c>
      <c r="B1420" s="4" t="s">
        <v>11</v>
      </c>
      <c r="C1420" s="18" t="s">
        <v>1013</v>
      </c>
      <c r="D1420" s="5" t="s">
        <v>1013</v>
      </c>
      <c r="E1420" s="5" t="s">
        <v>1013</v>
      </c>
      <c r="F1420" s="10" t="s">
        <v>13</v>
      </c>
      <c r="G1420" s="10" t="s">
        <v>14</v>
      </c>
      <c r="H1420" s="44" t="s">
        <v>15</v>
      </c>
      <c r="I1420" s="58" t="s">
        <v>16</v>
      </c>
      <c r="J1420" s="6" t="s">
        <v>17</v>
      </c>
    </row>
    <row r="1421" spans="1:10" s="41" customFormat="1" x14ac:dyDescent="0.25">
      <c r="A1421" s="7" t="s">
        <v>66</v>
      </c>
      <c r="B1421" s="7" t="s">
        <v>11</v>
      </c>
      <c r="C1421" s="7" t="s">
        <v>1014</v>
      </c>
      <c r="D1421" s="7" t="s">
        <v>1014</v>
      </c>
      <c r="E1421" s="7" t="s">
        <v>1015</v>
      </c>
      <c r="F1421" s="8" t="s">
        <v>20</v>
      </c>
      <c r="G1421" s="8" t="s">
        <v>21</v>
      </c>
      <c r="H1421" s="8" t="s">
        <v>43</v>
      </c>
      <c r="I1421" s="8" t="s">
        <v>44</v>
      </c>
      <c r="J1421" s="8" t="s">
        <v>24</v>
      </c>
    </row>
    <row r="1422" spans="1:10" s="41" customFormat="1" x14ac:dyDescent="0.25">
      <c r="A1422" s="7" t="s">
        <v>66</v>
      </c>
      <c r="B1422" s="7" t="s">
        <v>11</v>
      </c>
      <c r="C1422" s="7" t="s">
        <v>1014</v>
      </c>
      <c r="D1422" s="7" t="s">
        <v>1014</v>
      </c>
      <c r="E1422" s="7" t="s">
        <v>54</v>
      </c>
      <c r="F1422" s="8" t="s">
        <v>20</v>
      </c>
      <c r="G1422" s="8" t="s">
        <v>21</v>
      </c>
      <c r="H1422" s="8" t="s">
        <v>43</v>
      </c>
      <c r="I1422" s="8" t="s">
        <v>44</v>
      </c>
      <c r="J1422" s="8" t="s">
        <v>24</v>
      </c>
    </row>
    <row r="1423" spans="1:10" s="41" customFormat="1" x14ac:dyDescent="0.25">
      <c r="A1423" s="7" t="s">
        <v>66</v>
      </c>
      <c r="B1423" s="7" t="s">
        <v>11</v>
      </c>
      <c r="C1423" s="7" t="s">
        <v>1014</v>
      </c>
      <c r="D1423" s="7" t="s">
        <v>1014</v>
      </c>
      <c r="E1423" s="7" t="s">
        <v>73</v>
      </c>
      <c r="F1423" s="8" t="s">
        <v>20</v>
      </c>
      <c r="G1423" s="8" t="s">
        <v>21</v>
      </c>
      <c r="H1423" s="8" t="s">
        <v>43</v>
      </c>
      <c r="I1423" s="8" t="s">
        <v>44</v>
      </c>
      <c r="J1423" s="8" t="s">
        <v>24</v>
      </c>
    </row>
    <row r="1424" spans="1:10" s="41" customFormat="1" x14ac:dyDescent="0.25">
      <c r="A1424" s="7" t="s">
        <v>66</v>
      </c>
      <c r="B1424" s="7" t="s">
        <v>11</v>
      </c>
      <c r="C1424" s="7" t="s">
        <v>1014</v>
      </c>
      <c r="D1424" s="7" t="s">
        <v>1014</v>
      </c>
      <c r="E1424" s="7" t="s">
        <v>55</v>
      </c>
      <c r="F1424" s="8" t="s">
        <v>20</v>
      </c>
      <c r="G1424" s="8" t="s">
        <v>21</v>
      </c>
      <c r="H1424" s="8" t="s">
        <v>43</v>
      </c>
      <c r="I1424" s="8" t="s">
        <v>44</v>
      </c>
      <c r="J1424" s="8" t="s">
        <v>24</v>
      </c>
    </row>
    <row r="1425" spans="1:10" s="41" customFormat="1" x14ac:dyDescent="0.25">
      <c r="A1425" s="4" t="s">
        <v>10</v>
      </c>
      <c r="B1425" s="4" t="s">
        <v>11</v>
      </c>
      <c r="C1425" s="18" t="s">
        <v>1016</v>
      </c>
      <c r="D1425" s="5" t="s">
        <v>1016</v>
      </c>
      <c r="E1425" s="5" t="s">
        <v>1016</v>
      </c>
      <c r="F1425" s="10" t="s">
        <v>13</v>
      </c>
      <c r="G1425" s="10" t="s">
        <v>14</v>
      </c>
      <c r="H1425" s="44" t="s">
        <v>15</v>
      </c>
      <c r="I1425" s="58" t="s">
        <v>16</v>
      </c>
      <c r="J1425" s="6" t="s">
        <v>17</v>
      </c>
    </row>
    <row r="1426" spans="1:10" s="41" customFormat="1" x14ac:dyDescent="0.25">
      <c r="A1426" s="16" t="s">
        <v>10</v>
      </c>
      <c r="B1426" s="16" t="s">
        <v>11</v>
      </c>
      <c r="C1426" s="16" t="s">
        <v>128</v>
      </c>
      <c r="D1426" s="16" t="s">
        <v>128</v>
      </c>
      <c r="E1426" s="16" t="s">
        <v>128</v>
      </c>
      <c r="F1426" s="17" t="s">
        <v>34</v>
      </c>
      <c r="G1426" s="17" t="s">
        <v>35</v>
      </c>
      <c r="H1426" s="17" t="s">
        <v>15</v>
      </c>
      <c r="I1426" s="17" t="s">
        <v>16</v>
      </c>
      <c r="J1426" s="17" t="s">
        <v>17</v>
      </c>
    </row>
    <row r="1427" spans="1:10" s="41" customFormat="1" x14ac:dyDescent="0.25">
      <c r="A1427" s="4" t="s">
        <v>10</v>
      </c>
      <c r="B1427" s="4" t="s">
        <v>11</v>
      </c>
      <c r="C1427" s="5" t="s">
        <v>1017</v>
      </c>
      <c r="D1427" s="5" t="s">
        <v>1017</v>
      </c>
      <c r="E1427" s="5" t="s">
        <v>1017</v>
      </c>
      <c r="F1427" s="10" t="s">
        <v>13</v>
      </c>
      <c r="G1427" s="10" t="s">
        <v>14</v>
      </c>
      <c r="H1427" s="44" t="s">
        <v>15</v>
      </c>
      <c r="I1427" s="58" t="s">
        <v>16</v>
      </c>
      <c r="J1427" s="6" t="s">
        <v>17</v>
      </c>
    </row>
    <row r="1428" spans="1:10" s="41" customFormat="1" x14ac:dyDescent="0.25">
      <c r="A1428" s="16" t="s">
        <v>10</v>
      </c>
      <c r="B1428" s="7" t="s">
        <v>11</v>
      </c>
      <c r="C1428" s="7" t="s">
        <v>1018</v>
      </c>
      <c r="D1428" s="7" t="s">
        <v>1018</v>
      </c>
      <c r="E1428" s="7" t="s">
        <v>19</v>
      </c>
      <c r="F1428" s="8" t="s">
        <v>13</v>
      </c>
      <c r="G1428" s="8" t="s">
        <v>14</v>
      </c>
      <c r="H1428" s="8" t="s">
        <v>43</v>
      </c>
      <c r="I1428" s="8" t="s">
        <v>44</v>
      </c>
      <c r="J1428" s="8" t="s">
        <v>17</v>
      </c>
    </row>
    <row r="1429" spans="1:10" s="41" customFormat="1" x14ac:dyDescent="0.25">
      <c r="A1429" s="16" t="s">
        <v>10</v>
      </c>
      <c r="B1429" s="7" t="s">
        <v>11</v>
      </c>
      <c r="C1429" s="7" t="s">
        <v>1018</v>
      </c>
      <c r="D1429" s="7" t="s">
        <v>1018</v>
      </c>
      <c r="E1429" s="7" t="s">
        <v>25</v>
      </c>
      <c r="F1429" s="8" t="s">
        <v>13</v>
      </c>
      <c r="G1429" s="8" t="s">
        <v>14</v>
      </c>
      <c r="H1429" s="8" t="s">
        <v>43</v>
      </c>
      <c r="I1429" s="8" t="s">
        <v>44</v>
      </c>
      <c r="J1429" s="8" t="s">
        <v>17</v>
      </c>
    </row>
    <row r="1430" spans="1:10" s="41" customFormat="1" x14ac:dyDescent="0.25">
      <c r="A1430" s="16" t="s">
        <v>10</v>
      </c>
      <c r="B1430" s="7" t="s">
        <v>11</v>
      </c>
      <c r="C1430" s="7" t="s">
        <v>1018</v>
      </c>
      <c r="D1430" s="7" t="s">
        <v>1018</v>
      </c>
      <c r="E1430" s="7" t="s">
        <v>26</v>
      </c>
      <c r="F1430" s="8" t="s">
        <v>13</v>
      </c>
      <c r="G1430" s="8" t="s">
        <v>14</v>
      </c>
      <c r="H1430" s="8" t="s">
        <v>43</v>
      </c>
      <c r="I1430" s="8" t="s">
        <v>44</v>
      </c>
      <c r="J1430" s="8" t="s">
        <v>17</v>
      </c>
    </row>
    <row r="1431" spans="1:10" s="41" customFormat="1" x14ac:dyDescent="0.25">
      <c r="A1431" s="16" t="s">
        <v>10</v>
      </c>
      <c r="B1431" s="7" t="s">
        <v>11</v>
      </c>
      <c r="C1431" s="7" t="s">
        <v>1018</v>
      </c>
      <c r="D1431" s="7" t="s">
        <v>1018</v>
      </c>
      <c r="E1431" s="7" t="s">
        <v>145</v>
      </c>
      <c r="F1431" s="8" t="s">
        <v>13</v>
      </c>
      <c r="G1431" s="8" t="s">
        <v>14</v>
      </c>
      <c r="H1431" s="8" t="s">
        <v>43</v>
      </c>
      <c r="I1431" s="8" t="s">
        <v>44</v>
      </c>
      <c r="J1431" s="8" t="s">
        <v>17</v>
      </c>
    </row>
    <row r="1432" spans="1:10" s="41" customFormat="1" x14ac:dyDescent="0.25">
      <c r="A1432" s="16" t="s">
        <v>10</v>
      </c>
      <c r="B1432" s="7" t="s">
        <v>11</v>
      </c>
      <c r="C1432" s="7" t="s">
        <v>1018</v>
      </c>
      <c r="D1432" s="7" t="s">
        <v>1018</v>
      </c>
      <c r="E1432" s="7" t="s">
        <v>27</v>
      </c>
      <c r="F1432" s="8" t="s">
        <v>13</v>
      </c>
      <c r="G1432" s="8" t="s">
        <v>14</v>
      </c>
      <c r="H1432" s="8" t="s">
        <v>43</v>
      </c>
      <c r="I1432" s="8" t="s">
        <v>44</v>
      </c>
      <c r="J1432" s="8" t="s">
        <v>17</v>
      </c>
    </row>
    <row r="1433" spans="1:10" s="41" customFormat="1" x14ac:dyDescent="0.25">
      <c r="A1433" s="9" t="s">
        <v>66</v>
      </c>
      <c r="B1433" s="9" t="s">
        <v>11</v>
      </c>
      <c r="C1433" s="9" t="s">
        <v>1019</v>
      </c>
      <c r="D1433" s="9" t="s">
        <v>1019</v>
      </c>
      <c r="E1433" s="9" t="s">
        <v>29</v>
      </c>
      <c r="F1433" s="10" t="s">
        <v>13</v>
      </c>
      <c r="G1433" s="10" t="s">
        <v>14</v>
      </c>
      <c r="H1433" s="10" t="s">
        <v>43</v>
      </c>
      <c r="I1433" s="10" t="s">
        <v>44</v>
      </c>
      <c r="J1433" s="10" t="s">
        <v>237</v>
      </c>
    </row>
    <row r="1434" spans="1:10" s="41" customFormat="1" x14ac:dyDescent="0.25">
      <c r="A1434" s="9" t="s">
        <v>66</v>
      </c>
      <c r="B1434" s="9" t="s">
        <v>11</v>
      </c>
      <c r="C1434" s="9" t="s">
        <v>1019</v>
      </c>
      <c r="D1434" s="9" t="s">
        <v>1019</v>
      </c>
      <c r="E1434" s="9" t="s">
        <v>47</v>
      </c>
      <c r="F1434" s="10" t="s">
        <v>13</v>
      </c>
      <c r="G1434" s="10" t="s">
        <v>14</v>
      </c>
      <c r="H1434" s="10" t="s">
        <v>43</v>
      </c>
      <c r="I1434" s="10" t="s">
        <v>44</v>
      </c>
      <c r="J1434" s="10" t="s">
        <v>237</v>
      </c>
    </row>
    <row r="1435" spans="1:10" s="41" customFormat="1" x14ac:dyDescent="0.25">
      <c r="A1435" s="9" t="s">
        <v>66</v>
      </c>
      <c r="B1435" s="9" t="s">
        <v>11</v>
      </c>
      <c r="C1435" s="9" t="s">
        <v>1019</v>
      </c>
      <c r="D1435" s="9" t="s">
        <v>1019</v>
      </c>
      <c r="E1435" s="9" t="s">
        <v>238</v>
      </c>
      <c r="F1435" s="10" t="s">
        <v>13</v>
      </c>
      <c r="G1435" s="10" t="s">
        <v>14</v>
      </c>
      <c r="H1435" s="10" t="s">
        <v>43</v>
      </c>
      <c r="I1435" s="10" t="s">
        <v>44</v>
      </c>
      <c r="J1435" s="10" t="s">
        <v>237</v>
      </c>
    </row>
    <row r="1436" spans="1:10" s="41" customFormat="1" x14ac:dyDescent="0.25">
      <c r="A1436" s="9" t="s">
        <v>66</v>
      </c>
      <c r="B1436" s="9" t="s">
        <v>11</v>
      </c>
      <c r="C1436" s="9" t="s">
        <v>1019</v>
      </c>
      <c r="D1436" s="9" t="s">
        <v>1019</v>
      </c>
      <c r="E1436" s="9" t="s">
        <v>239</v>
      </c>
      <c r="F1436" s="10" t="s">
        <v>13</v>
      </c>
      <c r="G1436" s="10" t="s">
        <v>14</v>
      </c>
      <c r="H1436" s="10" t="s">
        <v>43</v>
      </c>
      <c r="I1436" s="10" t="s">
        <v>44</v>
      </c>
      <c r="J1436" s="10" t="s">
        <v>237</v>
      </c>
    </row>
    <row r="1437" spans="1:10" s="41" customFormat="1" x14ac:dyDescent="0.25">
      <c r="A1437" s="9" t="s">
        <v>66</v>
      </c>
      <c r="B1437" s="9" t="s">
        <v>11</v>
      </c>
      <c r="C1437" s="9" t="s">
        <v>1019</v>
      </c>
      <c r="D1437" s="9" t="s">
        <v>1019</v>
      </c>
      <c r="E1437" s="9" t="s">
        <v>145</v>
      </c>
      <c r="F1437" s="10" t="s">
        <v>13</v>
      </c>
      <c r="G1437" s="10" t="s">
        <v>14</v>
      </c>
      <c r="H1437" s="10" t="s">
        <v>43</v>
      </c>
      <c r="I1437" s="10" t="s">
        <v>44</v>
      </c>
      <c r="J1437" s="10" t="s">
        <v>237</v>
      </c>
    </row>
    <row r="1438" spans="1:10" s="41" customFormat="1" x14ac:dyDescent="0.25">
      <c r="A1438" s="16" t="s">
        <v>10</v>
      </c>
      <c r="B1438" s="7" t="s">
        <v>11</v>
      </c>
      <c r="C1438" s="7" t="s">
        <v>1020</v>
      </c>
      <c r="D1438" s="7" t="s">
        <v>1020</v>
      </c>
      <c r="E1438" s="7" t="s">
        <v>399</v>
      </c>
      <c r="F1438" s="8" t="s">
        <v>76</v>
      </c>
      <c r="G1438" s="8" t="s">
        <v>77</v>
      </c>
      <c r="H1438" s="8" t="s">
        <v>22</v>
      </c>
      <c r="I1438" s="8" t="s">
        <v>23</v>
      </c>
      <c r="J1438" s="8" t="s">
        <v>17</v>
      </c>
    </row>
    <row r="1439" spans="1:10" s="41" customFormat="1" x14ac:dyDescent="0.25">
      <c r="A1439" s="16" t="s">
        <v>10</v>
      </c>
      <c r="B1439" s="7" t="s">
        <v>11</v>
      </c>
      <c r="C1439" s="7" t="s">
        <v>1020</v>
      </c>
      <c r="D1439" s="7" t="s">
        <v>1020</v>
      </c>
      <c r="E1439" s="7" t="s">
        <v>145</v>
      </c>
      <c r="F1439" s="8" t="s">
        <v>76</v>
      </c>
      <c r="G1439" s="8" t="s">
        <v>77</v>
      </c>
      <c r="H1439" s="8" t="s">
        <v>22</v>
      </c>
      <c r="I1439" s="8" t="s">
        <v>23</v>
      </c>
      <c r="J1439" s="8" t="s">
        <v>17</v>
      </c>
    </row>
    <row r="1440" spans="1:10" s="41" customFormat="1" x14ac:dyDescent="0.25">
      <c r="A1440" s="9" t="s">
        <v>10</v>
      </c>
      <c r="B1440" s="9" t="s">
        <v>11</v>
      </c>
      <c r="C1440" s="9" t="s">
        <v>1021</v>
      </c>
      <c r="D1440" s="9" t="s">
        <v>1021</v>
      </c>
      <c r="E1440" s="9" t="s">
        <v>399</v>
      </c>
      <c r="F1440" s="10" t="s">
        <v>13</v>
      </c>
      <c r="G1440" s="10" t="s">
        <v>14</v>
      </c>
      <c r="H1440" s="10" t="s">
        <v>22</v>
      </c>
      <c r="I1440" s="10" t="s">
        <v>23</v>
      </c>
      <c r="J1440" s="10" t="s">
        <v>17</v>
      </c>
    </row>
    <row r="1441" spans="1:10" s="41" customFormat="1" x14ac:dyDescent="0.25">
      <c r="A1441" s="9" t="s">
        <v>10</v>
      </c>
      <c r="B1441" s="9" t="s">
        <v>11</v>
      </c>
      <c r="C1441" s="9" t="s">
        <v>1021</v>
      </c>
      <c r="D1441" s="9" t="s">
        <v>1021</v>
      </c>
      <c r="E1441" s="9" t="s">
        <v>127</v>
      </c>
      <c r="F1441" s="10" t="s">
        <v>13</v>
      </c>
      <c r="G1441" s="10" t="s">
        <v>14</v>
      </c>
      <c r="H1441" s="10" t="s">
        <v>22</v>
      </c>
      <c r="I1441" s="10" t="s">
        <v>23</v>
      </c>
      <c r="J1441" s="10" t="s">
        <v>17</v>
      </c>
    </row>
    <row r="1442" spans="1:10" s="41" customFormat="1" x14ac:dyDescent="0.25">
      <c r="A1442" s="9" t="s">
        <v>10</v>
      </c>
      <c r="B1442" s="9" t="s">
        <v>11</v>
      </c>
      <c r="C1442" s="9" t="s">
        <v>1021</v>
      </c>
      <c r="D1442" s="9" t="s">
        <v>1021</v>
      </c>
      <c r="E1442" s="9" t="s">
        <v>128</v>
      </c>
      <c r="F1442" s="10" t="s">
        <v>13</v>
      </c>
      <c r="G1442" s="10" t="s">
        <v>14</v>
      </c>
      <c r="H1442" s="10" t="s">
        <v>22</v>
      </c>
      <c r="I1442" s="10" t="s">
        <v>23</v>
      </c>
      <c r="J1442" s="10" t="s">
        <v>17</v>
      </c>
    </row>
    <row r="1443" spans="1:10" s="41" customFormat="1" x14ac:dyDescent="0.25">
      <c r="A1443" s="9" t="s">
        <v>10</v>
      </c>
      <c r="B1443" s="9" t="s">
        <v>11</v>
      </c>
      <c r="C1443" s="9" t="s">
        <v>1021</v>
      </c>
      <c r="D1443" s="9" t="s">
        <v>1021</v>
      </c>
      <c r="E1443" s="9" t="s">
        <v>145</v>
      </c>
      <c r="F1443" s="10" t="s">
        <v>13</v>
      </c>
      <c r="G1443" s="10" t="s">
        <v>14</v>
      </c>
      <c r="H1443" s="10" t="s">
        <v>22</v>
      </c>
      <c r="I1443" s="10" t="s">
        <v>23</v>
      </c>
      <c r="J1443" s="10" t="s">
        <v>17</v>
      </c>
    </row>
    <row r="1444" spans="1:10" s="41" customFormat="1" x14ac:dyDescent="0.25">
      <c r="A1444" s="9" t="s">
        <v>10</v>
      </c>
      <c r="B1444" s="9" t="s">
        <v>11</v>
      </c>
      <c r="C1444" s="9" t="s">
        <v>1021</v>
      </c>
      <c r="D1444" s="9" t="s">
        <v>1021</v>
      </c>
      <c r="E1444" s="9" t="s">
        <v>27</v>
      </c>
      <c r="F1444" s="10" t="s">
        <v>13</v>
      </c>
      <c r="G1444" s="10" t="s">
        <v>14</v>
      </c>
      <c r="H1444" s="10" t="s">
        <v>22</v>
      </c>
      <c r="I1444" s="10" t="s">
        <v>23</v>
      </c>
      <c r="J1444" s="10" t="s">
        <v>17</v>
      </c>
    </row>
    <row r="1445" spans="1:10" s="41" customFormat="1" x14ac:dyDescent="0.25">
      <c r="A1445" s="7" t="s">
        <v>10</v>
      </c>
      <c r="B1445" s="7" t="s">
        <v>11</v>
      </c>
      <c r="C1445" s="7" t="s">
        <v>1022</v>
      </c>
      <c r="D1445" s="7" t="s">
        <v>1022</v>
      </c>
      <c r="E1445" s="7" t="s">
        <v>29</v>
      </c>
      <c r="F1445" s="8" t="s">
        <v>13</v>
      </c>
      <c r="G1445" s="8" t="s">
        <v>14</v>
      </c>
      <c r="H1445" s="8" t="s">
        <v>43</v>
      </c>
      <c r="I1445" s="8" t="s">
        <v>44</v>
      </c>
      <c r="J1445" s="8" t="s">
        <v>50</v>
      </c>
    </row>
    <row r="1446" spans="1:10" s="41" customFormat="1" x14ac:dyDescent="0.25">
      <c r="A1446" s="7" t="s">
        <v>10</v>
      </c>
      <c r="B1446" s="7" t="s">
        <v>11</v>
      </c>
      <c r="C1446" s="7" t="s">
        <v>1022</v>
      </c>
      <c r="D1446" s="7" t="s">
        <v>1022</v>
      </c>
      <c r="E1446" s="7" t="s">
        <v>47</v>
      </c>
      <c r="F1446" s="8" t="s">
        <v>13</v>
      </c>
      <c r="G1446" s="8" t="s">
        <v>14</v>
      </c>
      <c r="H1446" s="8" t="s">
        <v>43</v>
      </c>
      <c r="I1446" s="8" t="s">
        <v>44</v>
      </c>
      <c r="J1446" s="8" t="s">
        <v>50</v>
      </c>
    </row>
    <row r="1447" spans="1:10" s="41" customFormat="1" x14ac:dyDescent="0.25">
      <c r="A1447" s="7" t="s">
        <v>10</v>
      </c>
      <c r="B1447" s="7" t="s">
        <v>11</v>
      </c>
      <c r="C1447" s="7" t="s">
        <v>1022</v>
      </c>
      <c r="D1447" s="7" t="s">
        <v>1022</v>
      </c>
      <c r="E1447" s="7" t="s">
        <v>26</v>
      </c>
      <c r="F1447" s="8" t="s">
        <v>13</v>
      </c>
      <c r="G1447" s="8" t="s">
        <v>14</v>
      </c>
      <c r="H1447" s="8" t="s">
        <v>43</v>
      </c>
      <c r="I1447" s="8" t="s">
        <v>44</v>
      </c>
      <c r="J1447" s="8" t="s">
        <v>50</v>
      </c>
    </row>
    <row r="1448" spans="1:10" s="41" customFormat="1" x14ac:dyDescent="0.25">
      <c r="A1448" s="7" t="s">
        <v>10</v>
      </c>
      <c r="B1448" s="7" t="s">
        <v>11</v>
      </c>
      <c r="C1448" s="7" t="s">
        <v>1022</v>
      </c>
      <c r="D1448" s="7" t="s">
        <v>1022</v>
      </c>
      <c r="E1448" s="7" t="s">
        <v>73</v>
      </c>
      <c r="F1448" s="8" t="s">
        <v>13</v>
      </c>
      <c r="G1448" s="8" t="s">
        <v>14</v>
      </c>
      <c r="H1448" s="8" t="s">
        <v>43</v>
      </c>
      <c r="I1448" s="8" t="s">
        <v>44</v>
      </c>
      <c r="J1448" s="8" t="s">
        <v>50</v>
      </c>
    </row>
    <row r="1449" spans="1:10" s="41" customFormat="1" x14ac:dyDescent="0.25">
      <c r="A1449" s="7" t="s">
        <v>10</v>
      </c>
      <c r="B1449" s="7" t="s">
        <v>11</v>
      </c>
      <c r="C1449" s="7" t="s">
        <v>1022</v>
      </c>
      <c r="D1449" s="7" t="s">
        <v>1022</v>
      </c>
      <c r="E1449" s="7" t="s">
        <v>145</v>
      </c>
      <c r="F1449" s="8" t="s">
        <v>13</v>
      </c>
      <c r="G1449" s="8" t="s">
        <v>14</v>
      </c>
      <c r="H1449" s="8" t="s">
        <v>43</v>
      </c>
      <c r="I1449" s="8" t="s">
        <v>44</v>
      </c>
      <c r="J1449" s="8" t="s">
        <v>50</v>
      </c>
    </row>
    <row r="1450" spans="1:10" s="41" customFormat="1" x14ac:dyDescent="0.25">
      <c r="A1450" s="7" t="s">
        <v>10</v>
      </c>
      <c r="B1450" s="7" t="s">
        <v>11</v>
      </c>
      <c r="C1450" s="7" t="s">
        <v>1022</v>
      </c>
      <c r="D1450" s="7" t="s">
        <v>1022</v>
      </c>
      <c r="E1450" s="7" t="s">
        <v>55</v>
      </c>
      <c r="F1450" s="8" t="s">
        <v>13</v>
      </c>
      <c r="G1450" s="8" t="s">
        <v>14</v>
      </c>
      <c r="H1450" s="8" t="s">
        <v>43</v>
      </c>
      <c r="I1450" s="8" t="s">
        <v>44</v>
      </c>
      <c r="J1450" s="8" t="s">
        <v>50</v>
      </c>
    </row>
    <row r="1451" spans="1:10" s="41" customFormat="1" x14ac:dyDescent="0.25">
      <c r="A1451" s="9" t="s">
        <v>10</v>
      </c>
      <c r="B1451" s="9" t="s">
        <v>11</v>
      </c>
      <c r="C1451" s="9" t="s">
        <v>1023</v>
      </c>
      <c r="D1451" s="9" t="s">
        <v>1023</v>
      </c>
      <c r="E1451" s="9" t="s">
        <v>212</v>
      </c>
      <c r="F1451" s="10" t="s">
        <v>13</v>
      </c>
      <c r="G1451" s="10" t="s">
        <v>14</v>
      </c>
      <c r="H1451" s="10" t="s">
        <v>43</v>
      </c>
      <c r="I1451" s="10" t="s">
        <v>44</v>
      </c>
      <c r="J1451" s="10" t="s">
        <v>17</v>
      </c>
    </row>
    <row r="1452" spans="1:10" s="41" customFormat="1" x14ac:dyDescent="0.25">
      <c r="A1452" s="9" t="s">
        <v>10</v>
      </c>
      <c r="B1452" s="9" t="s">
        <v>11</v>
      </c>
      <c r="C1452" s="9" t="s">
        <v>1023</v>
      </c>
      <c r="D1452" s="9" t="s">
        <v>1023</v>
      </c>
      <c r="E1452" s="9" t="s">
        <v>62</v>
      </c>
      <c r="F1452" s="10" t="s">
        <v>13</v>
      </c>
      <c r="G1452" s="10" t="s">
        <v>14</v>
      </c>
      <c r="H1452" s="10" t="s">
        <v>43</v>
      </c>
      <c r="I1452" s="10" t="s">
        <v>44</v>
      </c>
      <c r="J1452" s="10" t="s">
        <v>17</v>
      </c>
    </row>
    <row r="1453" spans="1:10" s="41" customFormat="1" x14ac:dyDescent="0.25">
      <c r="A1453" s="9" t="s">
        <v>10</v>
      </c>
      <c r="B1453" s="9" t="s">
        <v>11</v>
      </c>
      <c r="C1453" s="9" t="s">
        <v>1023</v>
      </c>
      <c r="D1453" s="9" t="s">
        <v>1023</v>
      </c>
      <c r="E1453" s="9" t="s">
        <v>501</v>
      </c>
      <c r="F1453" s="10" t="s">
        <v>13</v>
      </c>
      <c r="G1453" s="10" t="s">
        <v>14</v>
      </c>
      <c r="H1453" s="10" t="s">
        <v>43</v>
      </c>
      <c r="I1453" s="10" t="s">
        <v>44</v>
      </c>
      <c r="J1453" s="10" t="s">
        <v>17</v>
      </c>
    </row>
    <row r="1454" spans="1:10" s="41" customFormat="1" x14ac:dyDescent="0.25">
      <c r="A1454" s="9" t="s">
        <v>10</v>
      </c>
      <c r="B1454" s="9" t="s">
        <v>11</v>
      </c>
      <c r="C1454" s="9" t="s">
        <v>1023</v>
      </c>
      <c r="D1454" s="9" t="s">
        <v>1023</v>
      </c>
      <c r="E1454" s="9" t="s">
        <v>145</v>
      </c>
      <c r="F1454" s="10" t="s">
        <v>13</v>
      </c>
      <c r="G1454" s="10" t="s">
        <v>14</v>
      </c>
      <c r="H1454" s="10" t="s">
        <v>43</v>
      </c>
      <c r="I1454" s="10" t="s">
        <v>44</v>
      </c>
      <c r="J1454" s="10" t="s">
        <v>17</v>
      </c>
    </row>
    <row r="1455" spans="1:10" s="41" customFormat="1" x14ac:dyDescent="0.25">
      <c r="A1455" s="7" t="s">
        <v>10</v>
      </c>
      <c r="B1455" s="7" t="s">
        <v>11</v>
      </c>
      <c r="C1455" s="7" t="s">
        <v>1024</v>
      </c>
      <c r="D1455" s="7" t="s">
        <v>1025</v>
      </c>
      <c r="E1455" s="7" t="s">
        <v>29</v>
      </c>
      <c r="F1455" s="8" t="s">
        <v>13</v>
      </c>
      <c r="G1455" s="8" t="s">
        <v>14</v>
      </c>
      <c r="H1455" s="8" t="s">
        <v>43</v>
      </c>
      <c r="I1455" s="8" t="s">
        <v>44</v>
      </c>
      <c r="J1455" s="8" t="s">
        <v>32</v>
      </c>
    </row>
    <row r="1456" spans="1:10" s="41" customFormat="1" x14ac:dyDescent="0.25">
      <c r="A1456" s="7" t="s">
        <v>10</v>
      </c>
      <c r="B1456" s="7" t="s">
        <v>11</v>
      </c>
      <c r="C1456" s="7" t="s">
        <v>1024</v>
      </c>
      <c r="D1456" s="7" t="s">
        <v>1025</v>
      </c>
      <c r="E1456" s="7" t="s">
        <v>189</v>
      </c>
      <c r="F1456" s="8" t="s">
        <v>13</v>
      </c>
      <c r="G1456" s="8" t="s">
        <v>14</v>
      </c>
      <c r="H1456" s="8" t="s">
        <v>43</v>
      </c>
      <c r="I1456" s="8" t="s">
        <v>44</v>
      </c>
      <c r="J1456" s="8" t="s">
        <v>32</v>
      </c>
    </row>
    <row r="1457" spans="1:10" s="41" customFormat="1" x14ac:dyDescent="0.25">
      <c r="A1457" s="7" t="s">
        <v>10</v>
      </c>
      <c r="B1457" s="7" t="s">
        <v>11</v>
      </c>
      <c r="C1457" s="7" t="s">
        <v>1024</v>
      </c>
      <c r="D1457" s="7" t="s">
        <v>1025</v>
      </c>
      <c r="E1457" s="7" t="s">
        <v>145</v>
      </c>
      <c r="F1457" s="8" t="s">
        <v>13</v>
      </c>
      <c r="G1457" s="8" t="s">
        <v>14</v>
      </c>
      <c r="H1457" s="8" t="s">
        <v>43</v>
      </c>
      <c r="I1457" s="8" t="s">
        <v>44</v>
      </c>
      <c r="J1457" s="8" t="s">
        <v>32</v>
      </c>
    </row>
    <row r="1458" spans="1:10" s="41" customFormat="1" x14ac:dyDescent="0.25">
      <c r="A1458" s="7" t="s">
        <v>10</v>
      </c>
      <c r="B1458" s="7" t="s">
        <v>11</v>
      </c>
      <c r="C1458" s="7" t="s">
        <v>1024</v>
      </c>
      <c r="D1458" s="7" t="s">
        <v>1025</v>
      </c>
      <c r="E1458" s="7" t="s">
        <v>55</v>
      </c>
      <c r="F1458" s="8" t="s">
        <v>13</v>
      </c>
      <c r="G1458" s="8" t="s">
        <v>14</v>
      </c>
      <c r="H1458" s="8" t="s">
        <v>43</v>
      </c>
      <c r="I1458" s="8" t="s">
        <v>44</v>
      </c>
      <c r="J1458" s="8" t="s">
        <v>32</v>
      </c>
    </row>
    <row r="1459" spans="1:10" s="41" customFormat="1" x14ac:dyDescent="0.25">
      <c r="A1459" s="9" t="s">
        <v>10</v>
      </c>
      <c r="B1459" s="9" t="s">
        <v>11</v>
      </c>
      <c r="C1459" s="9" t="s">
        <v>1026</v>
      </c>
      <c r="D1459" s="9" t="s">
        <v>1026</v>
      </c>
      <c r="E1459" s="9" t="s">
        <v>47</v>
      </c>
      <c r="F1459" s="10" t="s">
        <v>13</v>
      </c>
      <c r="G1459" s="10" t="s">
        <v>14</v>
      </c>
      <c r="H1459" s="10" t="s">
        <v>43</v>
      </c>
      <c r="I1459" s="10" t="s">
        <v>44</v>
      </c>
      <c r="J1459" s="10" t="s">
        <v>50</v>
      </c>
    </row>
    <row r="1460" spans="1:10" s="41" customFormat="1" x14ac:dyDescent="0.25">
      <c r="A1460" s="9" t="s">
        <v>10</v>
      </c>
      <c r="B1460" s="9" t="s">
        <v>11</v>
      </c>
      <c r="C1460" s="9" t="s">
        <v>1026</v>
      </c>
      <c r="D1460" s="9" t="s">
        <v>1026</v>
      </c>
      <c r="E1460" s="9" t="s">
        <v>36</v>
      </c>
      <c r="F1460" s="10" t="s">
        <v>13</v>
      </c>
      <c r="G1460" s="10" t="s">
        <v>14</v>
      </c>
      <c r="H1460" s="10" t="s">
        <v>43</v>
      </c>
      <c r="I1460" s="10" t="s">
        <v>44</v>
      </c>
      <c r="J1460" s="10" t="s">
        <v>50</v>
      </c>
    </row>
    <row r="1461" spans="1:10" s="41" customFormat="1" x14ac:dyDescent="0.25">
      <c r="A1461" s="9" t="s">
        <v>10</v>
      </c>
      <c r="B1461" s="9" t="s">
        <v>11</v>
      </c>
      <c r="C1461" s="9" t="s">
        <v>1026</v>
      </c>
      <c r="D1461" s="9" t="s">
        <v>1026</v>
      </c>
      <c r="E1461" s="9" t="s">
        <v>201</v>
      </c>
      <c r="F1461" s="10" t="s">
        <v>13</v>
      </c>
      <c r="G1461" s="10" t="s">
        <v>14</v>
      </c>
      <c r="H1461" s="10" t="s">
        <v>43</v>
      </c>
      <c r="I1461" s="10" t="s">
        <v>44</v>
      </c>
      <c r="J1461" s="10" t="s">
        <v>50</v>
      </c>
    </row>
    <row r="1462" spans="1:10" s="41" customFormat="1" x14ac:dyDescent="0.25">
      <c r="A1462" s="9" t="s">
        <v>10</v>
      </c>
      <c r="B1462" s="9" t="s">
        <v>11</v>
      </c>
      <c r="C1462" s="9" t="s">
        <v>1026</v>
      </c>
      <c r="D1462" s="9" t="s">
        <v>1026</v>
      </c>
      <c r="E1462" s="9" t="s">
        <v>73</v>
      </c>
      <c r="F1462" s="10" t="s">
        <v>13</v>
      </c>
      <c r="G1462" s="10" t="s">
        <v>14</v>
      </c>
      <c r="H1462" s="10" t="s">
        <v>43</v>
      </c>
      <c r="I1462" s="10" t="s">
        <v>44</v>
      </c>
      <c r="J1462" s="10" t="s">
        <v>50</v>
      </c>
    </row>
    <row r="1463" spans="1:10" s="41" customFormat="1" x14ac:dyDescent="0.25">
      <c r="A1463" s="9" t="s">
        <v>10</v>
      </c>
      <c r="B1463" s="9" t="s">
        <v>11</v>
      </c>
      <c r="C1463" s="9" t="s">
        <v>1026</v>
      </c>
      <c r="D1463" s="9" t="s">
        <v>1026</v>
      </c>
      <c r="E1463" s="9" t="s">
        <v>145</v>
      </c>
      <c r="F1463" s="10" t="s">
        <v>13</v>
      </c>
      <c r="G1463" s="10" t="s">
        <v>14</v>
      </c>
      <c r="H1463" s="10" t="s">
        <v>43</v>
      </c>
      <c r="I1463" s="10" t="s">
        <v>44</v>
      </c>
      <c r="J1463" s="10" t="s">
        <v>50</v>
      </c>
    </row>
    <row r="1464" spans="1:10" s="41" customFormat="1" x14ac:dyDescent="0.25">
      <c r="A1464" s="16" t="s">
        <v>66</v>
      </c>
      <c r="B1464" s="7" t="s">
        <v>11</v>
      </c>
      <c r="C1464" s="7" t="s">
        <v>1027</v>
      </c>
      <c r="D1464" s="7" t="s">
        <v>1027</v>
      </c>
      <c r="E1464" s="7" t="s">
        <v>131</v>
      </c>
      <c r="F1464" s="8" t="s">
        <v>13</v>
      </c>
      <c r="G1464" s="8" t="s">
        <v>14</v>
      </c>
      <c r="H1464" s="8" t="s">
        <v>43</v>
      </c>
      <c r="I1464" s="8" t="s">
        <v>44</v>
      </c>
      <c r="J1464" s="8" t="s">
        <v>50</v>
      </c>
    </row>
    <row r="1465" spans="1:10" s="41" customFormat="1" x14ac:dyDescent="0.25">
      <c r="A1465" s="16" t="s">
        <v>66</v>
      </c>
      <c r="B1465" s="7" t="s">
        <v>11</v>
      </c>
      <c r="C1465" s="7" t="s">
        <v>1027</v>
      </c>
      <c r="D1465" s="7" t="s">
        <v>1027</v>
      </c>
      <c r="E1465" s="7" t="s">
        <v>47</v>
      </c>
      <c r="F1465" s="8" t="s">
        <v>13</v>
      </c>
      <c r="G1465" s="8" t="s">
        <v>14</v>
      </c>
      <c r="H1465" s="8" t="s">
        <v>43</v>
      </c>
      <c r="I1465" s="8" t="s">
        <v>44</v>
      </c>
      <c r="J1465" s="8" t="s">
        <v>50</v>
      </c>
    </row>
    <row r="1466" spans="1:10" s="41" customFormat="1" x14ac:dyDescent="0.25">
      <c r="A1466" s="16" t="s">
        <v>66</v>
      </c>
      <c r="B1466" s="7" t="s">
        <v>11</v>
      </c>
      <c r="C1466" s="7" t="s">
        <v>1027</v>
      </c>
      <c r="D1466" s="7" t="s">
        <v>1027</v>
      </c>
      <c r="E1466" s="7" t="s">
        <v>36</v>
      </c>
      <c r="F1466" s="8" t="s">
        <v>13</v>
      </c>
      <c r="G1466" s="8" t="s">
        <v>14</v>
      </c>
      <c r="H1466" s="8" t="s">
        <v>43</v>
      </c>
      <c r="I1466" s="8" t="s">
        <v>44</v>
      </c>
      <c r="J1466" s="8" t="s">
        <v>50</v>
      </c>
    </row>
    <row r="1467" spans="1:10" s="41" customFormat="1" x14ac:dyDescent="0.25">
      <c r="A1467" s="16" t="s">
        <v>66</v>
      </c>
      <c r="B1467" s="7" t="s">
        <v>11</v>
      </c>
      <c r="C1467" s="7" t="s">
        <v>1027</v>
      </c>
      <c r="D1467" s="7" t="s">
        <v>1027</v>
      </c>
      <c r="E1467" s="7" t="s">
        <v>65</v>
      </c>
      <c r="F1467" s="8" t="s">
        <v>13</v>
      </c>
      <c r="G1467" s="8" t="s">
        <v>14</v>
      </c>
      <c r="H1467" s="8" t="s">
        <v>43</v>
      </c>
      <c r="I1467" s="8" t="s">
        <v>44</v>
      </c>
      <c r="J1467" s="8" t="s">
        <v>50</v>
      </c>
    </row>
    <row r="1468" spans="1:10" s="41" customFormat="1" x14ac:dyDescent="0.25">
      <c r="A1468" s="16" t="s">
        <v>66</v>
      </c>
      <c r="B1468" s="7" t="s">
        <v>11</v>
      </c>
      <c r="C1468" s="7" t="s">
        <v>1027</v>
      </c>
      <c r="D1468" s="7" t="s">
        <v>1027</v>
      </c>
      <c r="E1468" s="7" t="s">
        <v>145</v>
      </c>
      <c r="F1468" s="8" t="s">
        <v>13</v>
      </c>
      <c r="G1468" s="8" t="s">
        <v>14</v>
      </c>
      <c r="H1468" s="8" t="s">
        <v>43</v>
      </c>
      <c r="I1468" s="8" t="s">
        <v>44</v>
      </c>
      <c r="J1468" s="8" t="s">
        <v>50</v>
      </c>
    </row>
    <row r="1469" spans="1:10" s="41" customFormat="1" x14ac:dyDescent="0.25">
      <c r="A1469" s="9" t="s">
        <v>10</v>
      </c>
      <c r="B1469" s="9" t="s">
        <v>11</v>
      </c>
      <c r="C1469" s="9" t="s">
        <v>1028</v>
      </c>
      <c r="D1469" s="9" t="s">
        <v>192</v>
      </c>
      <c r="E1469" s="9" t="s">
        <v>192</v>
      </c>
      <c r="F1469" s="10" t="s">
        <v>38</v>
      </c>
      <c r="G1469" s="10" t="s">
        <v>39</v>
      </c>
      <c r="H1469" s="10" t="s">
        <v>30</v>
      </c>
      <c r="I1469" s="10" t="s">
        <v>31</v>
      </c>
      <c r="J1469" s="10" t="s">
        <v>32</v>
      </c>
    </row>
    <row r="1470" spans="1:10" s="41" customFormat="1" x14ac:dyDescent="0.25">
      <c r="A1470" s="7" t="s">
        <v>10</v>
      </c>
      <c r="B1470" s="7" t="s">
        <v>11</v>
      </c>
      <c r="C1470" s="7" t="s">
        <v>1029</v>
      </c>
      <c r="D1470" s="7" t="s">
        <v>1029</v>
      </c>
      <c r="E1470" s="7" t="s">
        <v>29</v>
      </c>
      <c r="F1470" s="8" t="s">
        <v>76</v>
      </c>
      <c r="G1470" s="8" t="s">
        <v>77</v>
      </c>
      <c r="H1470" s="8" t="s">
        <v>43</v>
      </c>
      <c r="I1470" s="8" t="s">
        <v>44</v>
      </c>
      <c r="J1470" s="8" t="s">
        <v>32</v>
      </c>
    </row>
    <row r="1471" spans="1:10" s="41" customFormat="1" x14ac:dyDescent="0.25">
      <c r="A1471" s="7" t="s">
        <v>10</v>
      </c>
      <c r="B1471" s="7" t="s">
        <v>11</v>
      </c>
      <c r="C1471" s="7" t="s">
        <v>1029</v>
      </c>
      <c r="D1471" s="7" t="s">
        <v>1029</v>
      </c>
      <c r="E1471" s="7" t="s">
        <v>36</v>
      </c>
      <c r="F1471" s="8" t="s">
        <v>76</v>
      </c>
      <c r="G1471" s="8" t="s">
        <v>77</v>
      </c>
      <c r="H1471" s="8" t="s">
        <v>43</v>
      </c>
      <c r="I1471" s="8" t="s">
        <v>44</v>
      </c>
      <c r="J1471" s="8" t="s">
        <v>32</v>
      </c>
    </row>
    <row r="1472" spans="1:10" s="41" customFormat="1" x14ac:dyDescent="0.25">
      <c r="A1472" s="7" t="s">
        <v>10</v>
      </c>
      <c r="B1472" s="7" t="s">
        <v>11</v>
      </c>
      <c r="C1472" s="7" t="s">
        <v>1029</v>
      </c>
      <c r="D1472" s="7" t="s">
        <v>1029</v>
      </c>
      <c r="E1472" s="7" t="s">
        <v>127</v>
      </c>
      <c r="F1472" s="8" t="s">
        <v>76</v>
      </c>
      <c r="G1472" s="8" t="s">
        <v>77</v>
      </c>
      <c r="H1472" s="8" t="s">
        <v>43</v>
      </c>
      <c r="I1472" s="8" t="s">
        <v>44</v>
      </c>
      <c r="J1472" s="8" t="s">
        <v>32</v>
      </c>
    </row>
    <row r="1473" spans="1:13" s="41" customFormat="1" x14ac:dyDescent="0.25">
      <c r="A1473" s="7" t="s">
        <v>10</v>
      </c>
      <c r="B1473" s="7" t="s">
        <v>11</v>
      </c>
      <c r="C1473" s="7" t="s">
        <v>1029</v>
      </c>
      <c r="D1473" s="7" t="s">
        <v>1029</v>
      </c>
      <c r="E1473" s="7" t="s">
        <v>145</v>
      </c>
      <c r="F1473" s="8" t="s">
        <v>76</v>
      </c>
      <c r="G1473" s="8" t="s">
        <v>77</v>
      </c>
      <c r="H1473" s="8" t="s">
        <v>43</v>
      </c>
      <c r="I1473" s="8" t="s">
        <v>44</v>
      </c>
      <c r="J1473" s="8" t="s">
        <v>32</v>
      </c>
    </row>
    <row r="1474" spans="1:13" s="41" customFormat="1" x14ac:dyDescent="0.25">
      <c r="A1474" s="7" t="s">
        <v>10</v>
      </c>
      <c r="B1474" s="7" t="s">
        <v>11</v>
      </c>
      <c r="C1474" s="7" t="s">
        <v>1029</v>
      </c>
      <c r="D1474" s="7" t="s">
        <v>1029</v>
      </c>
      <c r="E1474" s="7" t="s">
        <v>55</v>
      </c>
      <c r="F1474" s="8" t="s">
        <v>76</v>
      </c>
      <c r="G1474" s="8" t="s">
        <v>77</v>
      </c>
      <c r="H1474" s="8" t="s">
        <v>43</v>
      </c>
      <c r="I1474" s="8" t="s">
        <v>44</v>
      </c>
      <c r="J1474" s="8" t="s">
        <v>32</v>
      </c>
    </row>
    <row r="1475" spans="1:13" s="41" customFormat="1" x14ac:dyDescent="0.25">
      <c r="A1475" s="9" t="s">
        <v>10</v>
      </c>
      <c r="B1475" s="9" t="s">
        <v>11</v>
      </c>
      <c r="C1475" s="9" t="s">
        <v>1030</v>
      </c>
      <c r="D1475" s="9" t="s">
        <v>1030</v>
      </c>
      <c r="E1475" s="9" t="s">
        <v>29</v>
      </c>
      <c r="F1475" s="10" t="s">
        <v>154</v>
      </c>
      <c r="G1475" s="10" t="s">
        <v>155</v>
      </c>
      <c r="H1475" s="10" t="s">
        <v>43</v>
      </c>
      <c r="I1475" s="10" t="s">
        <v>44</v>
      </c>
      <c r="J1475" s="10" t="s">
        <v>32</v>
      </c>
    </row>
    <row r="1476" spans="1:13" s="41" customFormat="1" x14ac:dyDescent="0.25">
      <c r="A1476" s="9" t="s">
        <v>10</v>
      </c>
      <c r="B1476" s="9" t="s">
        <v>11</v>
      </c>
      <c r="C1476" s="9" t="s">
        <v>1030</v>
      </c>
      <c r="D1476" s="9" t="s">
        <v>1030</v>
      </c>
      <c r="E1476" s="9" t="s">
        <v>26</v>
      </c>
      <c r="F1476" s="10" t="s">
        <v>154</v>
      </c>
      <c r="G1476" s="10" t="s">
        <v>155</v>
      </c>
      <c r="H1476" s="10" t="s">
        <v>43</v>
      </c>
      <c r="I1476" s="10" t="s">
        <v>44</v>
      </c>
      <c r="J1476" s="10" t="s">
        <v>32</v>
      </c>
    </row>
    <row r="1477" spans="1:13" s="41" customFormat="1" x14ac:dyDescent="0.25">
      <c r="A1477" s="9" t="s">
        <v>10</v>
      </c>
      <c r="B1477" s="9" t="s">
        <v>11</v>
      </c>
      <c r="C1477" s="9" t="s">
        <v>1030</v>
      </c>
      <c r="D1477" s="9" t="s">
        <v>1030</v>
      </c>
      <c r="E1477" s="9" t="s">
        <v>36</v>
      </c>
      <c r="F1477" s="10" t="s">
        <v>154</v>
      </c>
      <c r="G1477" s="10" t="s">
        <v>155</v>
      </c>
      <c r="H1477" s="10" t="s">
        <v>43</v>
      </c>
      <c r="I1477" s="10" t="s">
        <v>44</v>
      </c>
      <c r="J1477" s="10" t="s">
        <v>32</v>
      </c>
    </row>
    <row r="1478" spans="1:13" s="41" customFormat="1" x14ac:dyDescent="0.25">
      <c r="A1478" s="9" t="s">
        <v>10</v>
      </c>
      <c r="B1478" s="9" t="s">
        <v>11</v>
      </c>
      <c r="C1478" s="9" t="s">
        <v>1030</v>
      </c>
      <c r="D1478" s="9" t="s">
        <v>1030</v>
      </c>
      <c r="E1478" s="9" t="s">
        <v>127</v>
      </c>
      <c r="F1478" s="10" t="s">
        <v>154</v>
      </c>
      <c r="G1478" s="10" t="s">
        <v>155</v>
      </c>
      <c r="H1478" s="10" t="s">
        <v>43</v>
      </c>
      <c r="I1478" s="10" t="s">
        <v>44</v>
      </c>
      <c r="J1478" s="10" t="s">
        <v>32</v>
      </c>
    </row>
    <row r="1479" spans="1:13" s="41" customFormat="1" x14ac:dyDescent="0.25">
      <c r="A1479" s="9" t="s">
        <v>10</v>
      </c>
      <c r="B1479" s="9" t="s">
        <v>11</v>
      </c>
      <c r="C1479" s="9" t="s">
        <v>1030</v>
      </c>
      <c r="D1479" s="9" t="s">
        <v>1030</v>
      </c>
      <c r="E1479" s="9" t="s">
        <v>145</v>
      </c>
      <c r="F1479" s="10" t="s">
        <v>154</v>
      </c>
      <c r="G1479" s="10" t="s">
        <v>155</v>
      </c>
      <c r="H1479" s="10" t="s">
        <v>43</v>
      </c>
      <c r="I1479" s="10" t="s">
        <v>44</v>
      </c>
      <c r="J1479" s="10" t="s">
        <v>32</v>
      </c>
    </row>
    <row r="1480" spans="1:13" s="41" customFormat="1" x14ac:dyDescent="0.25">
      <c r="A1480" s="9" t="s">
        <v>10</v>
      </c>
      <c r="B1480" s="9" t="s">
        <v>11</v>
      </c>
      <c r="C1480" s="9" t="s">
        <v>1030</v>
      </c>
      <c r="D1480" s="9" t="s">
        <v>1030</v>
      </c>
      <c r="E1480" s="9" t="s">
        <v>55</v>
      </c>
      <c r="F1480" s="10" t="s">
        <v>154</v>
      </c>
      <c r="G1480" s="10" t="s">
        <v>155</v>
      </c>
      <c r="H1480" s="10" t="s">
        <v>43</v>
      </c>
      <c r="I1480" s="10" t="s">
        <v>44</v>
      </c>
      <c r="J1480" s="10" t="s">
        <v>32</v>
      </c>
    </row>
    <row r="1481" spans="1:13" s="41" customFormat="1" x14ac:dyDescent="0.25">
      <c r="A1481" s="11" t="s">
        <v>10</v>
      </c>
      <c r="B1481" s="11" t="s">
        <v>11</v>
      </c>
      <c r="C1481" s="12" t="s">
        <v>1031</v>
      </c>
      <c r="D1481" s="13" t="s">
        <v>1031</v>
      </c>
      <c r="E1481" s="13" t="s">
        <v>1031</v>
      </c>
      <c r="F1481" s="17" t="s">
        <v>13</v>
      </c>
      <c r="G1481" s="17" t="s">
        <v>14</v>
      </c>
      <c r="H1481" s="22" t="s">
        <v>15</v>
      </c>
      <c r="I1481" s="21" t="s">
        <v>16</v>
      </c>
      <c r="J1481" s="15" t="s">
        <v>17</v>
      </c>
      <c r="K1481" s="19"/>
      <c r="L1481" s="19"/>
      <c r="M1481" s="19"/>
    </row>
    <row r="1482" spans="1:13" s="41" customFormat="1" x14ac:dyDescent="0.25">
      <c r="A1482" s="4" t="s">
        <v>10</v>
      </c>
      <c r="B1482" s="4" t="s">
        <v>11</v>
      </c>
      <c r="C1482" s="5" t="s">
        <v>1032</v>
      </c>
      <c r="D1482" s="5" t="s">
        <v>1032</v>
      </c>
      <c r="E1482" s="5" t="s">
        <v>1032</v>
      </c>
      <c r="F1482" s="10" t="s">
        <v>13</v>
      </c>
      <c r="G1482" s="10" t="s">
        <v>14</v>
      </c>
      <c r="H1482" s="44" t="s">
        <v>15</v>
      </c>
      <c r="I1482" s="58" t="s">
        <v>16</v>
      </c>
      <c r="J1482" s="6" t="s">
        <v>17</v>
      </c>
      <c r="K1482" s="19"/>
      <c r="L1482" s="19"/>
      <c r="M1482" s="19"/>
    </row>
    <row r="1483" spans="1:13" s="19" customFormat="1" x14ac:dyDescent="0.25">
      <c r="A1483" s="11" t="s">
        <v>10</v>
      </c>
      <c r="B1483" s="11" t="s">
        <v>11</v>
      </c>
      <c r="C1483" s="13" t="s">
        <v>1033</v>
      </c>
      <c r="D1483" s="13" t="s">
        <v>1033</v>
      </c>
      <c r="E1483" s="13" t="s">
        <v>1032</v>
      </c>
      <c r="F1483" s="17" t="s">
        <v>13</v>
      </c>
      <c r="G1483" s="17" t="s">
        <v>14</v>
      </c>
      <c r="H1483" s="22" t="s">
        <v>15</v>
      </c>
      <c r="I1483" s="21" t="s">
        <v>16</v>
      </c>
      <c r="J1483" s="15" t="s">
        <v>17</v>
      </c>
      <c r="K1483" s="41"/>
      <c r="L1483" s="41"/>
      <c r="M1483" s="41"/>
    </row>
    <row r="1484" spans="1:13" s="19" customFormat="1" x14ac:dyDescent="0.25">
      <c r="A1484" s="11" t="s">
        <v>10</v>
      </c>
      <c r="B1484" s="11" t="s">
        <v>11</v>
      </c>
      <c r="C1484" s="13" t="s">
        <v>1033</v>
      </c>
      <c r="D1484" s="13" t="s">
        <v>1033</v>
      </c>
      <c r="E1484" s="13" t="s">
        <v>1034</v>
      </c>
      <c r="F1484" s="17" t="s">
        <v>13</v>
      </c>
      <c r="G1484" s="17" t="s">
        <v>14</v>
      </c>
      <c r="H1484" s="22" t="s">
        <v>15</v>
      </c>
      <c r="I1484" s="21" t="s">
        <v>16</v>
      </c>
      <c r="J1484" s="15" t="s">
        <v>17</v>
      </c>
      <c r="K1484" s="41"/>
      <c r="L1484" s="41"/>
      <c r="M1484" s="41"/>
    </row>
    <row r="1485" spans="1:13" s="41" customFormat="1" x14ac:dyDescent="0.25">
      <c r="A1485" s="9" t="s">
        <v>66</v>
      </c>
      <c r="B1485" s="9" t="s">
        <v>11</v>
      </c>
      <c r="C1485" s="9" t="s">
        <v>1035</v>
      </c>
      <c r="D1485" s="9" t="s">
        <v>1036</v>
      </c>
      <c r="E1485" s="9" t="s">
        <v>29</v>
      </c>
      <c r="F1485" s="10" t="s">
        <v>13</v>
      </c>
      <c r="G1485" s="10" t="s">
        <v>14</v>
      </c>
      <c r="H1485" s="10" t="s">
        <v>43</v>
      </c>
      <c r="I1485" s="10" t="s">
        <v>44</v>
      </c>
      <c r="J1485" s="10" t="s">
        <v>50</v>
      </c>
    </row>
    <row r="1486" spans="1:13" s="41" customFormat="1" x14ac:dyDescent="0.25">
      <c r="A1486" s="9" t="s">
        <v>66</v>
      </c>
      <c r="B1486" s="9" t="s">
        <v>11</v>
      </c>
      <c r="C1486" s="9" t="s">
        <v>1035</v>
      </c>
      <c r="D1486" s="9" t="s">
        <v>1036</v>
      </c>
      <c r="E1486" s="9" t="s">
        <v>62</v>
      </c>
      <c r="F1486" s="10" t="s">
        <v>13</v>
      </c>
      <c r="G1486" s="10" t="s">
        <v>14</v>
      </c>
      <c r="H1486" s="10" t="s">
        <v>43</v>
      </c>
      <c r="I1486" s="10" t="s">
        <v>44</v>
      </c>
      <c r="J1486" s="10" t="s">
        <v>50</v>
      </c>
    </row>
    <row r="1487" spans="1:13" s="41" customFormat="1" x14ac:dyDescent="0.25">
      <c r="A1487" s="9" t="s">
        <v>66</v>
      </c>
      <c r="B1487" s="9" t="s">
        <v>11</v>
      </c>
      <c r="C1487" s="9" t="s">
        <v>1035</v>
      </c>
      <c r="D1487" s="9" t="s">
        <v>1036</v>
      </c>
      <c r="E1487" s="9" t="s">
        <v>145</v>
      </c>
      <c r="F1487" s="10" t="s">
        <v>13</v>
      </c>
      <c r="G1487" s="10" t="s">
        <v>14</v>
      </c>
      <c r="H1487" s="10" t="s">
        <v>43</v>
      </c>
      <c r="I1487" s="10" t="s">
        <v>44</v>
      </c>
      <c r="J1487" s="10" t="s">
        <v>50</v>
      </c>
    </row>
    <row r="1488" spans="1:13" s="41" customFormat="1" x14ac:dyDescent="0.25">
      <c r="A1488" s="16" t="s">
        <v>10</v>
      </c>
      <c r="B1488" s="16" t="s">
        <v>11</v>
      </c>
      <c r="C1488" s="16" t="s">
        <v>1037</v>
      </c>
      <c r="D1488" s="16" t="s">
        <v>1037</v>
      </c>
      <c r="E1488" s="16" t="s">
        <v>54</v>
      </c>
      <c r="F1488" s="17" t="s">
        <v>13</v>
      </c>
      <c r="G1488" s="17" t="s">
        <v>14</v>
      </c>
      <c r="H1488" s="17" t="s">
        <v>43</v>
      </c>
      <c r="I1488" s="17" t="s">
        <v>44</v>
      </c>
      <c r="J1488" s="17" t="s">
        <v>17</v>
      </c>
    </row>
    <row r="1489" spans="1:13" s="41" customFormat="1" x14ac:dyDescent="0.25">
      <c r="A1489" s="16" t="s">
        <v>10</v>
      </c>
      <c r="B1489" s="16" t="s">
        <v>11</v>
      </c>
      <c r="C1489" s="16" t="s">
        <v>1037</v>
      </c>
      <c r="D1489" s="16" t="s">
        <v>1037</v>
      </c>
      <c r="E1489" s="16" t="s">
        <v>189</v>
      </c>
      <c r="F1489" s="17" t="s">
        <v>13</v>
      </c>
      <c r="G1489" s="17" t="s">
        <v>14</v>
      </c>
      <c r="H1489" s="17" t="s">
        <v>43</v>
      </c>
      <c r="I1489" s="17" t="s">
        <v>44</v>
      </c>
      <c r="J1489" s="17" t="s">
        <v>17</v>
      </c>
    </row>
    <row r="1490" spans="1:13" s="41" customFormat="1" x14ac:dyDescent="0.25">
      <c r="A1490" s="16" t="s">
        <v>10</v>
      </c>
      <c r="B1490" s="16" t="s">
        <v>11</v>
      </c>
      <c r="C1490" s="16" t="s">
        <v>1037</v>
      </c>
      <c r="D1490" s="16" t="s">
        <v>1037</v>
      </c>
      <c r="E1490" s="16" t="s">
        <v>239</v>
      </c>
      <c r="F1490" s="17" t="s">
        <v>13</v>
      </c>
      <c r="G1490" s="17" t="s">
        <v>14</v>
      </c>
      <c r="H1490" s="17" t="s">
        <v>43</v>
      </c>
      <c r="I1490" s="17" t="s">
        <v>44</v>
      </c>
      <c r="J1490" s="17" t="s">
        <v>17</v>
      </c>
    </row>
    <row r="1491" spans="1:13" s="41" customFormat="1" x14ac:dyDescent="0.25">
      <c r="A1491" s="16" t="s">
        <v>10</v>
      </c>
      <c r="B1491" s="16" t="s">
        <v>11</v>
      </c>
      <c r="C1491" s="16" t="s">
        <v>1037</v>
      </c>
      <c r="D1491" s="16" t="s">
        <v>1037</v>
      </c>
      <c r="E1491" s="16" t="s">
        <v>145</v>
      </c>
      <c r="F1491" s="17" t="s">
        <v>13</v>
      </c>
      <c r="G1491" s="17" t="s">
        <v>14</v>
      </c>
      <c r="H1491" s="17" t="s">
        <v>43</v>
      </c>
      <c r="I1491" s="17" t="s">
        <v>44</v>
      </c>
      <c r="J1491" s="17" t="s">
        <v>17</v>
      </c>
    </row>
    <row r="1492" spans="1:13" s="41" customFormat="1" x14ac:dyDescent="0.25">
      <c r="A1492" s="9" t="s">
        <v>10</v>
      </c>
      <c r="B1492" s="9" t="s">
        <v>11</v>
      </c>
      <c r="C1492" s="9" t="s">
        <v>1038</v>
      </c>
      <c r="D1492" s="9" t="s">
        <v>1038</v>
      </c>
      <c r="E1492" s="9" t="s">
        <v>212</v>
      </c>
      <c r="F1492" s="10" t="s">
        <v>13</v>
      </c>
      <c r="G1492" s="10" t="s">
        <v>14</v>
      </c>
      <c r="H1492" s="10" t="s">
        <v>43</v>
      </c>
      <c r="I1492" s="10" t="s">
        <v>44</v>
      </c>
      <c r="J1492" s="10" t="s">
        <v>32</v>
      </c>
    </row>
    <row r="1493" spans="1:13" s="41" customFormat="1" x14ac:dyDescent="0.25">
      <c r="A1493" s="9" t="s">
        <v>10</v>
      </c>
      <c r="B1493" s="9" t="s">
        <v>11</v>
      </c>
      <c r="C1493" s="9" t="s">
        <v>1038</v>
      </c>
      <c r="D1493" s="9" t="s">
        <v>1038</v>
      </c>
      <c r="E1493" s="9" t="s">
        <v>189</v>
      </c>
      <c r="F1493" s="10" t="s">
        <v>13</v>
      </c>
      <c r="G1493" s="10" t="s">
        <v>14</v>
      </c>
      <c r="H1493" s="10" t="s">
        <v>43</v>
      </c>
      <c r="I1493" s="10" t="s">
        <v>44</v>
      </c>
      <c r="J1493" s="10" t="s">
        <v>32</v>
      </c>
    </row>
    <row r="1494" spans="1:13" s="41" customFormat="1" x14ac:dyDescent="0.25">
      <c r="A1494" s="9" t="s">
        <v>10</v>
      </c>
      <c r="B1494" s="9" t="s">
        <v>11</v>
      </c>
      <c r="C1494" s="9" t="s">
        <v>1038</v>
      </c>
      <c r="D1494" s="9" t="s">
        <v>1038</v>
      </c>
      <c r="E1494" s="9" t="s">
        <v>201</v>
      </c>
      <c r="F1494" s="10" t="s">
        <v>13</v>
      </c>
      <c r="G1494" s="10" t="s">
        <v>14</v>
      </c>
      <c r="H1494" s="10" t="s">
        <v>43</v>
      </c>
      <c r="I1494" s="10" t="s">
        <v>44</v>
      </c>
      <c r="J1494" s="10" t="s">
        <v>32</v>
      </c>
    </row>
    <row r="1495" spans="1:13" s="41" customFormat="1" x14ac:dyDescent="0.25">
      <c r="A1495" s="9" t="s">
        <v>10</v>
      </c>
      <c r="B1495" s="9" t="s">
        <v>11</v>
      </c>
      <c r="C1495" s="9" t="s">
        <v>1038</v>
      </c>
      <c r="D1495" s="9" t="s">
        <v>1038</v>
      </c>
      <c r="E1495" s="9" t="s">
        <v>145</v>
      </c>
      <c r="F1495" s="10" t="s">
        <v>13</v>
      </c>
      <c r="G1495" s="10" t="s">
        <v>14</v>
      </c>
      <c r="H1495" s="10" t="s">
        <v>43</v>
      </c>
      <c r="I1495" s="10" t="s">
        <v>44</v>
      </c>
      <c r="J1495" s="10" t="s">
        <v>32</v>
      </c>
    </row>
    <row r="1496" spans="1:13" s="41" customFormat="1" x14ac:dyDescent="0.25">
      <c r="A1496" s="9" t="s">
        <v>10</v>
      </c>
      <c r="B1496" s="9" t="s">
        <v>11</v>
      </c>
      <c r="C1496" s="9" t="s">
        <v>1038</v>
      </c>
      <c r="D1496" s="9" t="s">
        <v>1038</v>
      </c>
      <c r="E1496" s="9" t="s">
        <v>291</v>
      </c>
      <c r="F1496" s="10" t="s">
        <v>13</v>
      </c>
      <c r="G1496" s="10" t="s">
        <v>14</v>
      </c>
      <c r="H1496" s="10" t="s">
        <v>43</v>
      </c>
      <c r="I1496" s="10" t="s">
        <v>44</v>
      </c>
      <c r="J1496" s="10" t="s">
        <v>32</v>
      </c>
    </row>
    <row r="1497" spans="1:13" s="41" customFormat="1" x14ac:dyDescent="0.25">
      <c r="A1497" s="16" t="s">
        <v>10</v>
      </c>
      <c r="B1497" s="16" t="s">
        <v>11</v>
      </c>
      <c r="C1497" s="16" t="s">
        <v>1039</v>
      </c>
      <c r="D1497" s="16" t="s">
        <v>1039</v>
      </c>
      <c r="E1497" s="16" t="s">
        <v>29</v>
      </c>
      <c r="F1497" s="17" t="s">
        <v>13</v>
      </c>
      <c r="G1497" s="17" t="s">
        <v>14</v>
      </c>
      <c r="H1497" s="17" t="s">
        <v>43</v>
      </c>
      <c r="I1497" s="17" t="s">
        <v>44</v>
      </c>
      <c r="J1497" s="17" t="s">
        <v>32</v>
      </c>
    </row>
    <row r="1498" spans="1:13" s="41" customFormat="1" x14ac:dyDescent="0.25">
      <c r="A1498" s="16" t="s">
        <v>10</v>
      </c>
      <c r="B1498" s="16" t="s">
        <v>11</v>
      </c>
      <c r="C1498" s="16" t="s">
        <v>1039</v>
      </c>
      <c r="D1498" s="16" t="s">
        <v>1039</v>
      </c>
      <c r="E1498" s="16" t="s">
        <v>212</v>
      </c>
      <c r="F1498" s="17" t="s">
        <v>13</v>
      </c>
      <c r="G1498" s="17" t="s">
        <v>14</v>
      </c>
      <c r="H1498" s="17" t="s">
        <v>43</v>
      </c>
      <c r="I1498" s="17" t="s">
        <v>44</v>
      </c>
      <c r="J1498" s="17" t="s">
        <v>32</v>
      </c>
      <c r="K1498" s="19"/>
      <c r="L1498" s="19"/>
      <c r="M1498" s="19"/>
    </row>
    <row r="1499" spans="1:13" s="41" customFormat="1" x14ac:dyDescent="0.25">
      <c r="A1499" s="16" t="s">
        <v>10</v>
      </c>
      <c r="B1499" s="16" t="s">
        <v>11</v>
      </c>
      <c r="C1499" s="16" t="s">
        <v>1039</v>
      </c>
      <c r="D1499" s="16" t="s">
        <v>1039</v>
      </c>
      <c r="E1499" s="16" t="s">
        <v>26</v>
      </c>
      <c r="F1499" s="17" t="s">
        <v>13</v>
      </c>
      <c r="G1499" s="17" t="s">
        <v>14</v>
      </c>
      <c r="H1499" s="17" t="s">
        <v>43</v>
      </c>
      <c r="I1499" s="17" t="s">
        <v>44</v>
      </c>
      <c r="J1499" s="17" t="s">
        <v>32</v>
      </c>
      <c r="K1499" s="19"/>
      <c r="L1499" s="19"/>
      <c r="M1499" s="19"/>
    </row>
    <row r="1500" spans="1:13" s="19" customFormat="1" x14ac:dyDescent="0.25">
      <c r="A1500" s="16" t="s">
        <v>10</v>
      </c>
      <c r="B1500" s="16" t="s">
        <v>11</v>
      </c>
      <c r="C1500" s="16" t="s">
        <v>1039</v>
      </c>
      <c r="D1500" s="16" t="s">
        <v>1039</v>
      </c>
      <c r="E1500" s="16" t="s">
        <v>145</v>
      </c>
      <c r="F1500" s="17" t="s">
        <v>13</v>
      </c>
      <c r="G1500" s="17" t="s">
        <v>14</v>
      </c>
      <c r="H1500" s="17" t="s">
        <v>43</v>
      </c>
      <c r="I1500" s="17" t="s">
        <v>44</v>
      </c>
      <c r="J1500" s="17" t="s">
        <v>32</v>
      </c>
      <c r="K1500" s="41"/>
      <c r="L1500" s="41"/>
      <c r="M1500" s="41"/>
    </row>
    <row r="1501" spans="1:13" s="19" customFormat="1" x14ac:dyDescent="0.25">
      <c r="A1501" s="16" t="s">
        <v>10</v>
      </c>
      <c r="B1501" s="16" t="s">
        <v>11</v>
      </c>
      <c r="C1501" s="16" t="s">
        <v>1039</v>
      </c>
      <c r="D1501" s="16" t="s">
        <v>1039</v>
      </c>
      <c r="E1501" s="16" t="s">
        <v>55</v>
      </c>
      <c r="F1501" s="17" t="s">
        <v>13</v>
      </c>
      <c r="G1501" s="17" t="s">
        <v>14</v>
      </c>
      <c r="H1501" s="17" t="s">
        <v>43</v>
      </c>
      <c r="I1501" s="17" t="s">
        <v>44</v>
      </c>
      <c r="J1501" s="17" t="s">
        <v>32</v>
      </c>
      <c r="K1501" s="41"/>
      <c r="L1501" s="41"/>
      <c r="M1501" s="41"/>
    </row>
    <row r="1502" spans="1:13" s="41" customFormat="1" x14ac:dyDescent="0.25">
      <c r="A1502" s="9" t="s">
        <v>10</v>
      </c>
      <c r="B1502" s="9" t="s">
        <v>11</v>
      </c>
      <c r="C1502" s="9" t="s">
        <v>1040</v>
      </c>
      <c r="D1502" s="9" t="s">
        <v>1040</v>
      </c>
      <c r="E1502" s="9" t="s">
        <v>47</v>
      </c>
      <c r="F1502" s="10" t="s">
        <v>13</v>
      </c>
      <c r="G1502" s="10" t="s">
        <v>14</v>
      </c>
      <c r="H1502" s="10" t="s">
        <v>43</v>
      </c>
      <c r="I1502" s="10" t="s">
        <v>44</v>
      </c>
      <c r="J1502" s="10" t="s">
        <v>32</v>
      </c>
    </row>
    <row r="1503" spans="1:13" s="41" customFormat="1" x14ac:dyDescent="0.25">
      <c r="A1503" s="9" t="s">
        <v>10</v>
      </c>
      <c r="B1503" s="9" t="s">
        <v>11</v>
      </c>
      <c r="C1503" s="9" t="s">
        <v>1040</v>
      </c>
      <c r="D1503" s="9" t="s">
        <v>1040</v>
      </c>
      <c r="E1503" s="9" t="s">
        <v>73</v>
      </c>
      <c r="F1503" s="10" t="s">
        <v>13</v>
      </c>
      <c r="G1503" s="10" t="s">
        <v>14</v>
      </c>
      <c r="H1503" s="10" t="s">
        <v>43</v>
      </c>
      <c r="I1503" s="10" t="s">
        <v>44</v>
      </c>
      <c r="J1503" s="10" t="s">
        <v>32</v>
      </c>
    </row>
    <row r="1504" spans="1:13" s="41" customFormat="1" x14ac:dyDescent="0.25">
      <c r="A1504" s="9" t="s">
        <v>10</v>
      </c>
      <c r="B1504" s="9" t="s">
        <v>11</v>
      </c>
      <c r="C1504" s="9" t="s">
        <v>1040</v>
      </c>
      <c r="D1504" s="9" t="s">
        <v>1040</v>
      </c>
      <c r="E1504" s="9" t="s">
        <v>145</v>
      </c>
      <c r="F1504" s="10" t="s">
        <v>13</v>
      </c>
      <c r="G1504" s="10" t="s">
        <v>14</v>
      </c>
      <c r="H1504" s="10" t="s">
        <v>43</v>
      </c>
      <c r="I1504" s="10" t="s">
        <v>44</v>
      </c>
      <c r="J1504" s="10" t="s">
        <v>32</v>
      </c>
    </row>
    <row r="1505" spans="1:10" s="41" customFormat="1" x14ac:dyDescent="0.25">
      <c r="A1505" s="16" t="s">
        <v>66</v>
      </c>
      <c r="B1505" s="16" t="s">
        <v>11</v>
      </c>
      <c r="C1505" s="16" t="s">
        <v>145</v>
      </c>
      <c r="D1505" s="16" t="s">
        <v>145</v>
      </c>
      <c r="E1505" s="16" t="s">
        <v>145</v>
      </c>
      <c r="F1505" s="17" t="s">
        <v>76</v>
      </c>
      <c r="G1505" s="17" t="s">
        <v>77</v>
      </c>
      <c r="H1505" s="17" t="s">
        <v>22</v>
      </c>
      <c r="I1505" s="17" t="s">
        <v>23</v>
      </c>
      <c r="J1505" s="17" t="s">
        <v>17</v>
      </c>
    </row>
    <row r="1506" spans="1:10" s="41" customFormat="1" x14ac:dyDescent="0.25">
      <c r="A1506" s="4" t="s">
        <v>66</v>
      </c>
      <c r="B1506" s="4" t="s">
        <v>11</v>
      </c>
      <c r="C1506" s="43" t="s">
        <v>2248</v>
      </c>
      <c r="D1506" s="43" t="s">
        <v>1041</v>
      </c>
      <c r="E1506" s="4" t="s">
        <v>145</v>
      </c>
      <c r="F1506" s="10" t="s">
        <v>76</v>
      </c>
      <c r="G1506" s="10" t="s">
        <v>77</v>
      </c>
      <c r="H1506" s="44" t="s">
        <v>22</v>
      </c>
      <c r="I1506" s="44" t="s">
        <v>23</v>
      </c>
      <c r="J1506" s="44" t="s">
        <v>1042</v>
      </c>
    </row>
    <row r="1507" spans="1:10" s="41" customFormat="1" x14ac:dyDescent="0.25">
      <c r="A1507" s="11" t="s">
        <v>66</v>
      </c>
      <c r="B1507" s="11" t="s">
        <v>11</v>
      </c>
      <c r="C1507" s="12" t="s">
        <v>1043</v>
      </c>
      <c r="D1507" s="12" t="s">
        <v>1043</v>
      </c>
      <c r="E1507" s="13" t="s">
        <v>145</v>
      </c>
      <c r="F1507" s="17" t="s">
        <v>76</v>
      </c>
      <c r="G1507" s="17" t="s">
        <v>77</v>
      </c>
      <c r="H1507" s="17" t="s">
        <v>30</v>
      </c>
      <c r="I1507" s="17" t="s">
        <v>31</v>
      </c>
      <c r="J1507" s="15" t="s">
        <v>1042</v>
      </c>
    </row>
    <row r="1508" spans="1:10" s="41" customFormat="1" x14ac:dyDescent="0.25">
      <c r="A1508" s="9" t="s">
        <v>10</v>
      </c>
      <c r="B1508" s="9" t="s">
        <v>11</v>
      </c>
      <c r="C1508" s="9" t="s">
        <v>1044</v>
      </c>
      <c r="D1508" s="9" t="s">
        <v>1044</v>
      </c>
      <c r="E1508" s="9" t="s">
        <v>145</v>
      </c>
      <c r="F1508" s="10" t="s">
        <v>13</v>
      </c>
      <c r="G1508" s="10" t="s">
        <v>14</v>
      </c>
      <c r="H1508" s="10" t="s">
        <v>22</v>
      </c>
      <c r="I1508" s="10" t="s">
        <v>23</v>
      </c>
      <c r="J1508" s="10" t="s">
        <v>17</v>
      </c>
    </row>
    <row r="1509" spans="1:10" s="41" customFormat="1" x14ac:dyDescent="0.25">
      <c r="A1509" s="9" t="s">
        <v>10</v>
      </c>
      <c r="B1509" s="9" t="s">
        <v>11</v>
      </c>
      <c r="C1509" s="9" t="s">
        <v>1044</v>
      </c>
      <c r="D1509" s="9" t="s">
        <v>1044</v>
      </c>
      <c r="E1509" s="9" t="s">
        <v>179</v>
      </c>
      <c r="F1509" s="10" t="s">
        <v>13</v>
      </c>
      <c r="G1509" s="10" t="s">
        <v>14</v>
      </c>
      <c r="H1509" s="10" t="s">
        <v>22</v>
      </c>
      <c r="I1509" s="10" t="s">
        <v>23</v>
      </c>
      <c r="J1509" s="10" t="s">
        <v>17</v>
      </c>
    </row>
    <row r="1510" spans="1:10" s="41" customFormat="1" x14ac:dyDescent="0.25">
      <c r="A1510" s="11" t="s">
        <v>10</v>
      </c>
      <c r="B1510" s="11" t="s">
        <v>11</v>
      </c>
      <c r="C1510" s="13" t="s">
        <v>1045</v>
      </c>
      <c r="D1510" s="13" t="s">
        <v>1045</v>
      </c>
      <c r="E1510" s="13" t="s">
        <v>1045</v>
      </c>
      <c r="F1510" s="17" t="s">
        <v>13</v>
      </c>
      <c r="G1510" s="17" t="s">
        <v>14</v>
      </c>
      <c r="H1510" s="22" t="s">
        <v>15</v>
      </c>
      <c r="I1510" s="21" t="s">
        <v>16</v>
      </c>
      <c r="J1510" s="15" t="s">
        <v>17</v>
      </c>
    </row>
    <row r="1511" spans="1:10" s="41" customFormat="1" x14ac:dyDescent="0.25">
      <c r="A1511" s="9" t="s">
        <v>10</v>
      </c>
      <c r="B1511" s="9" t="s">
        <v>11</v>
      </c>
      <c r="C1511" s="9" t="s">
        <v>1046</v>
      </c>
      <c r="D1511" s="9" t="s">
        <v>1046</v>
      </c>
      <c r="E1511" s="9" t="s">
        <v>19</v>
      </c>
      <c r="F1511" s="10" t="s">
        <v>154</v>
      </c>
      <c r="G1511" s="10" t="s">
        <v>155</v>
      </c>
      <c r="H1511" s="10" t="s">
        <v>43</v>
      </c>
      <c r="I1511" s="10" t="s">
        <v>44</v>
      </c>
      <c r="J1511" s="10" t="s">
        <v>24</v>
      </c>
    </row>
    <row r="1512" spans="1:10" s="41" customFormat="1" x14ac:dyDescent="0.25">
      <c r="A1512" s="9" t="s">
        <v>10</v>
      </c>
      <c r="B1512" s="9" t="s">
        <v>11</v>
      </c>
      <c r="C1512" s="9" t="s">
        <v>1046</v>
      </c>
      <c r="D1512" s="9" t="s">
        <v>1046</v>
      </c>
      <c r="E1512" s="9" t="s">
        <v>29</v>
      </c>
      <c r="F1512" s="10" t="s">
        <v>154</v>
      </c>
      <c r="G1512" s="10" t="s">
        <v>155</v>
      </c>
      <c r="H1512" s="10" t="s">
        <v>43</v>
      </c>
      <c r="I1512" s="10" t="s">
        <v>44</v>
      </c>
      <c r="J1512" s="10" t="s">
        <v>24</v>
      </c>
    </row>
    <row r="1513" spans="1:10" s="41" customFormat="1" x14ac:dyDescent="0.25">
      <c r="A1513" s="9" t="s">
        <v>10</v>
      </c>
      <c r="B1513" s="9" t="s">
        <v>11</v>
      </c>
      <c r="C1513" s="9" t="s">
        <v>1046</v>
      </c>
      <c r="D1513" s="9" t="s">
        <v>1046</v>
      </c>
      <c r="E1513" s="9" t="s">
        <v>989</v>
      </c>
      <c r="F1513" s="10" t="s">
        <v>154</v>
      </c>
      <c r="G1513" s="10" t="s">
        <v>155</v>
      </c>
      <c r="H1513" s="10" t="s">
        <v>43</v>
      </c>
      <c r="I1513" s="10" t="s">
        <v>44</v>
      </c>
      <c r="J1513" s="10" t="s">
        <v>24</v>
      </c>
    </row>
    <row r="1514" spans="1:10" s="41" customFormat="1" x14ac:dyDescent="0.25">
      <c r="A1514" s="9" t="s">
        <v>10</v>
      </c>
      <c r="B1514" s="9" t="s">
        <v>11</v>
      </c>
      <c r="C1514" s="9" t="s">
        <v>1046</v>
      </c>
      <c r="D1514" s="9" t="s">
        <v>1046</v>
      </c>
      <c r="E1514" s="9" t="s">
        <v>145</v>
      </c>
      <c r="F1514" s="10" t="s">
        <v>154</v>
      </c>
      <c r="G1514" s="10" t="s">
        <v>155</v>
      </c>
      <c r="H1514" s="10" t="s">
        <v>43</v>
      </c>
      <c r="I1514" s="10" t="s">
        <v>44</v>
      </c>
      <c r="J1514" s="10" t="s">
        <v>24</v>
      </c>
    </row>
    <row r="1515" spans="1:10" s="41" customFormat="1" x14ac:dyDescent="0.25">
      <c r="A1515" s="9" t="s">
        <v>10</v>
      </c>
      <c r="B1515" s="9" t="s">
        <v>11</v>
      </c>
      <c r="C1515" s="9" t="s">
        <v>1046</v>
      </c>
      <c r="D1515" s="9" t="s">
        <v>1046</v>
      </c>
      <c r="E1515" s="9" t="s">
        <v>55</v>
      </c>
      <c r="F1515" s="10" t="s">
        <v>154</v>
      </c>
      <c r="G1515" s="10" t="s">
        <v>155</v>
      </c>
      <c r="H1515" s="10" t="s">
        <v>43</v>
      </c>
      <c r="I1515" s="10" t="s">
        <v>44</v>
      </c>
      <c r="J1515" s="10" t="s">
        <v>24</v>
      </c>
    </row>
    <row r="1516" spans="1:10" s="41" customFormat="1" x14ac:dyDescent="0.25">
      <c r="A1516" s="16" t="s">
        <v>10</v>
      </c>
      <c r="B1516" s="16" t="s">
        <v>11</v>
      </c>
      <c r="C1516" s="16" t="s">
        <v>1047</v>
      </c>
      <c r="D1516" s="16" t="s">
        <v>1047</v>
      </c>
      <c r="E1516" s="16" t="s">
        <v>19</v>
      </c>
      <c r="F1516" s="17" t="s">
        <v>154</v>
      </c>
      <c r="G1516" s="17" t="s">
        <v>155</v>
      </c>
      <c r="H1516" s="17" t="s">
        <v>43</v>
      </c>
      <c r="I1516" s="17" t="s">
        <v>44</v>
      </c>
      <c r="J1516" s="17" t="s">
        <v>24</v>
      </c>
    </row>
    <row r="1517" spans="1:10" s="41" customFormat="1" x14ac:dyDescent="0.25">
      <c r="A1517" s="16" t="s">
        <v>10</v>
      </c>
      <c r="B1517" s="16" t="s">
        <v>11</v>
      </c>
      <c r="C1517" s="16" t="s">
        <v>1047</v>
      </c>
      <c r="D1517" s="16" t="s">
        <v>1047</v>
      </c>
      <c r="E1517" s="16" t="s">
        <v>29</v>
      </c>
      <c r="F1517" s="17" t="s">
        <v>154</v>
      </c>
      <c r="G1517" s="17" t="s">
        <v>155</v>
      </c>
      <c r="H1517" s="17" t="s">
        <v>43</v>
      </c>
      <c r="I1517" s="17" t="s">
        <v>44</v>
      </c>
      <c r="J1517" s="17" t="s">
        <v>24</v>
      </c>
    </row>
    <row r="1518" spans="1:10" s="41" customFormat="1" x14ac:dyDescent="0.25">
      <c r="A1518" s="16" t="s">
        <v>10</v>
      </c>
      <c r="B1518" s="16" t="s">
        <v>11</v>
      </c>
      <c r="C1518" s="16" t="s">
        <v>1047</v>
      </c>
      <c r="D1518" s="16" t="s">
        <v>1047</v>
      </c>
      <c r="E1518" s="16" t="s">
        <v>36</v>
      </c>
      <c r="F1518" s="17" t="s">
        <v>154</v>
      </c>
      <c r="G1518" s="17" t="s">
        <v>155</v>
      </c>
      <c r="H1518" s="17" t="s">
        <v>43</v>
      </c>
      <c r="I1518" s="17" t="s">
        <v>44</v>
      </c>
      <c r="J1518" s="17" t="s">
        <v>24</v>
      </c>
    </row>
    <row r="1519" spans="1:10" s="41" customFormat="1" x14ac:dyDescent="0.25">
      <c r="A1519" s="16" t="s">
        <v>10</v>
      </c>
      <c r="B1519" s="16" t="s">
        <v>11</v>
      </c>
      <c r="C1519" s="16" t="s">
        <v>1047</v>
      </c>
      <c r="D1519" s="16" t="s">
        <v>1047</v>
      </c>
      <c r="E1519" s="16" t="s">
        <v>73</v>
      </c>
      <c r="F1519" s="17" t="s">
        <v>154</v>
      </c>
      <c r="G1519" s="17" t="s">
        <v>155</v>
      </c>
      <c r="H1519" s="17" t="s">
        <v>43</v>
      </c>
      <c r="I1519" s="17" t="s">
        <v>44</v>
      </c>
      <c r="J1519" s="17" t="s">
        <v>24</v>
      </c>
    </row>
    <row r="1520" spans="1:10" s="41" customFormat="1" x14ac:dyDescent="0.25">
      <c r="A1520" s="16" t="s">
        <v>10</v>
      </c>
      <c r="B1520" s="16" t="s">
        <v>11</v>
      </c>
      <c r="C1520" s="16" t="s">
        <v>1047</v>
      </c>
      <c r="D1520" s="16" t="s">
        <v>1047</v>
      </c>
      <c r="E1520" s="16" t="s">
        <v>501</v>
      </c>
      <c r="F1520" s="17" t="s">
        <v>154</v>
      </c>
      <c r="G1520" s="17" t="s">
        <v>155</v>
      </c>
      <c r="H1520" s="17" t="s">
        <v>43</v>
      </c>
      <c r="I1520" s="17" t="s">
        <v>44</v>
      </c>
      <c r="J1520" s="17" t="s">
        <v>24</v>
      </c>
    </row>
    <row r="1521" spans="1:10" s="41" customFormat="1" x14ac:dyDescent="0.25">
      <c r="A1521" s="16" t="s">
        <v>10</v>
      </c>
      <c r="B1521" s="16" t="s">
        <v>11</v>
      </c>
      <c r="C1521" s="16" t="s">
        <v>1047</v>
      </c>
      <c r="D1521" s="16" t="s">
        <v>1047</v>
      </c>
      <c r="E1521" s="16" t="s">
        <v>145</v>
      </c>
      <c r="F1521" s="17" t="s">
        <v>154</v>
      </c>
      <c r="G1521" s="17" t="s">
        <v>155</v>
      </c>
      <c r="H1521" s="17" t="s">
        <v>43</v>
      </c>
      <c r="I1521" s="17" t="s">
        <v>44</v>
      </c>
      <c r="J1521" s="17" t="s">
        <v>24</v>
      </c>
    </row>
    <row r="1522" spans="1:10" s="41" customFormat="1" x14ac:dyDescent="0.25">
      <c r="A1522" s="16" t="s">
        <v>10</v>
      </c>
      <c r="B1522" s="16" t="s">
        <v>11</v>
      </c>
      <c r="C1522" s="16" t="s">
        <v>1047</v>
      </c>
      <c r="D1522" s="16" t="s">
        <v>1047</v>
      </c>
      <c r="E1522" s="16" t="s">
        <v>55</v>
      </c>
      <c r="F1522" s="17" t="s">
        <v>154</v>
      </c>
      <c r="G1522" s="17" t="s">
        <v>155</v>
      </c>
      <c r="H1522" s="17" t="s">
        <v>43</v>
      </c>
      <c r="I1522" s="17" t="s">
        <v>44</v>
      </c>
      <c r="J1522" s="17" t="s">
        <v>24</v>
      </c>
    </row>
    <row r="1523" spans="1:10" s="41" customFormat="1" x14ac:dyDescent="0.25">
      <c r="A1523" s="4" t="s">
        <v>10</v>
      </c>
      <c r="B1523" s="4" t="s">
        <v>11</v>
      </c>
      <c r="C1523" s="5" t="s">
        <v>1048</v>
      </c>
      <c r="D1523" s="5" t="s">
        <v>1048</v>
      </c>
      <c r="E1523" s="5" t="s">
        <v>1048</v>
      </c>
      <c r="F1523" s="10" t="s">
        <v>13</v>
      </c>
      <c r="G1523" s="10" t="s">
        <v>14</v>
      </c>
      <c r="H1523" s="44" t="s">
        <v>15</v>
      </c>
      <c r="I1523" s="58" t="s">
        <v>16</v>
      </c>
      <c r="J1523" s="6" t="s">
        <v>17</v>
      </c>
    </row>
    <row r="1524" spans="1:10" s="41" customFormat="1" x14ac:dyDescent="0.25">
      <c r="A1524" s="11" t="s">
        <v>10</v>
      </c>
      <c r="B1524" s="11" t="s">
        <v>11</v>
      </c>
      <c r="C1524" s="12" t="s">
        <v>1049</v>
      </c>
      <c r="D1524" s="13" t="s">
        <v>1049</v>
      </c>
      <c r="E1524" s="13" t="s">
        <v>1049</v>
      </c>
      <c r="F1524" s="17" t="s">
        <v>13</v>
      </c>
      <c r="G1524" s="17" t="s">
        <v>14</v>
      </c>
      <c r="H1524" s="22" t="s">
        <v>15</v>
      </c>
      <c r="I1524" s="21" t="s">
        <v>16</v>
      </c>
      <c r="J1524" s="15" t="s">
        <v>17</v>
      </c>
    </row>
    <row r="1525" spans="1:10" s="41" customFormat="1" x14ac:dyDescent="0.25">
      <c r="A1525" s="4" t="s">
        <v>10</v>
      </c>
      <c r="B1525" s="4" t="s">
        <v>11</v>
      </c>
      <c r="C1525" s="18" t="s">
        <v>1050</v>
      </c>
      <c r="D1525" s="5" t="s">
        <v>1050</v>
      </c>
      <c r="E1525" s="5" t="s">
        <v>1050</v>
      </c>
      <c r="F1525" s="10" t="s">
        <v>13</v>
      </c>
      <c r="G1525" s="10" t="s">
        <v>14</v>
      </c>
      <c r="H1525" s="44" t="s">
        <v>15</v>
      </c>
      <c r="I1525" s="58" t="s">
        <v>16</v>
      </c>
      <c r="J1525" s="6" t="s">
        <v>17</v>
      </c>
    </row>
    <row r="1526" spans="1:10" s="41" customFormat="1" x14ac:dyDescent="0.25">
      <c r="A1526" s="11" t="s">
        <v>10</v>
      </c>
      <c r="B1526" s="11" t="s">
        <v>11</v>
      </c>
      <c r="C1526" s="13" t="s">
        <v>1051</v>
      </c>
      <c r="D1526" s="13" t="s">
        <v>1051</v>
      </c>
      <c r="E1526" s="13" t="s">
        <v>1051</v>
      </c>
      <c r="F1526" s="17" t="s">
        <v>13</v>
      </c>
      <c r="G1526" s="17" t="s">
        <v>14</v>
      </c>
      <c r="H1526" s="22" t="s">
        <v>15</v>
      </c>
      <c r="I1526" s="21" t="s">
        <v>16</v>
      </c>
      <c r="J1526" s="15" t="s">
        <v>17</v>
      </c>
    </row>
    <row r="1527" spans="1:10" s="41" customFormat="1" x14ac:dyDescent="0.25">
      <c r="A1527" s="9" t="s">
        <v>10</v>
      </c>
      <c r="B1527" s="9" t="s">
        <v>11</v>
      </c>
      <c r="C1527" s="9" t="s">
        <v>1052</v>
      </c>
      <c r="D1527" s="9" t="s">
        <v>1052</v>
      </c>
      <c r="E1527" s="9" t="s">
        <v>19</v>
      </c>
      <c r="F1527" s="10" t="s">
        <v>20</v>
      </c>
      <c r="G1527" s="10" t="s">
        <v>21</v>
      </c>
      <c r="H1527" s="10" t="s">
        <v>43</v>
      </c>
      <c r="I1527" s="10" t="s">
        <v>44</v>
      </c>
      <c r="J1527" s="10" t="s">
        <v>681</v>
      </c>
    </row>
    <row r="1528" spans="1:10" s="41" customFormat="1" x14ac:dyDescent="0.25">
      <c r="A1528" s="9" t="s">
        <v>10</v>
      </c>
      <c r="B1528" s="9" t="s">
        <v>11</v>
      </c>
      <c r="C1528" s="9" t="s">
        <v>1052</v>
      </c>
      <c r="D1528" s="9" t="s">
        <v>1052</v>
      </c>
      <c r="E1528" s="9" t="s">
        <v>399</v>
      </c>
      <c r="F1528" s="10" t="s">
        <v>20</v>
      </c>
      <c r="G1528" s="10" t="s">
        <v>21</v>
      </c>
      <c r="H1528" s="10" t="s">
        <v>43</v>
      </c>
      <c r="I1528" s="10" t="s">
        <v>44</v>
      </c>
      <c r="J1528" s="10" t="s">
        <v>681</v>
      </c>
    </row>
    <row r="1529" spans="1:10" s="41" customFormat="1" x14ac:dyDescent="0.25">
      <c r="A1529" s="9" t="s">
        <v>10</v>
      </c>
      <c r="B1529" s="9" t="s">
        <v>11</v>
      </c>
      <c r="C1529" s="9" t="s">
        <v>1052</v>
      </c>
      <c r="D1529" s="9" t="s">
        <v>1052</v>
      </c>
      <c r="E1529" s="9" t="s">
        <v>212</v>
      </c>
      <c r="F1529" s="10" t="s">
        <v>20</v>
      </c>
      <c r="G1529" s="10" t="s">
        <v>21</v>
      </c>
      <c r="H1529" s="10" t="s">
        <v>43</v>
      </c>
      <c r="I1529" s="10" t="s">
        <v>44</v>
      </c>
      <c r="J1529" s="10" t="s">
        <v>681</v>
      </c>
    </row>
    <row r="1530" spans="1:10" s="41" customFormat="1" x14ac:dyDescent="0.25">
      <c r="A1530" s="9" t="s">
        <v>10</v>
      </c>
      <c r="B1530" s="9" t="s">
        <v>11</v>
      </c>
      <c r="C1530" s="9" t="s">
        <v>1052</v>
      </c>
      <c r="D1530" s="9" t="s">
        <v>1052</v>
      </c>
      <c r="E1530" s="9" t="s">
        <v>367</v>
      </c>
      <c r="F1530" s="10" t="s">
        <v>20</v>
      </c>
      <c r="G1530" s="10" t="s">
        <v>21</v>
      </c>
      <c r="H1530" s="10" t="s">
        <v>43</v>
      </c>
      <c r="I1530" s="10" t="s">
        <v>44</v>
      </c>
      <c r="J1530" s="10" t="s">
        <v>681</v>
      </c>
    </row>
    <row r="1531" spans="1:10" s="41" customFormat="1" x14ac:dyDescent="0.25">
      <c r="A1531" s="9" t="s">
        <v>10</v>
      </c>
      <c r="B1531" s="9" t="s">
        <v>11</v>
      </c>
      <c r="C1531" s="9" t="s">
        <v>1052</v>
      </c>
      <c r="D1531" s="9" t="s">
        <v>1052</v>
      </c>
      <c r="E1531" s="9" t="s">
        <v>73</v>
      </c>
      <c r="F1531" s="10" t="s">
        <v>20</v>
      </c>
      <c r="G1531" s="10" t="s">
        <v>21</v>
      </c>
      <c r="H1531" s="10" t="s">
        <v>43</v>
      </c>
      <c r="I1531" s="10" t="s">
        <v>44</v>
      </c>
      <c r="J1531" s="10" t="s">
        <v>681</v>
      </c>
    </row>
    <row r="1532" spans="1:10" s="41" customFormat="1" x14ac:dyDescent="0.25">
      <c r="A1532" s="9" t="s">
        <v>10</v>
      </c>
      <c r="B1532" s="9" t="s">
        <v>11</v>
      </c>
      <c r="C1532" s="9" t="s">
        <v>1052</v>
      </c>
      <c r="D1532" s="9" t="s">
        <v>1052</v>
      </c>
      <c r="E1532" s="9" t="s">
        <v>27</v>
      </c>
      <c r="F1532" s="10" t="s">
        <v>20</v>
      </c>
      <c r="G1532" s="10" t="s">
        <v>21</v>
      </c>
      <c r="H1532" s="10" t="s">
        <v>43</v>
      </c>
      <c r="I1532" s="10" t="s">
        <v>44</v>
      </c>
      <c r="J1532" s="10" t="s">
        <v>681</v>
      </c>
    </row>
    <row r="1533" spans="1:10" s="41" customFormat="1" x14ac:dyDescent="0.25">
      <c r="A1533" s="11" t="s">
        <v>10</v>
      </c>
      <c r="B1533" s="11" t="s">
        <v>11</v>
      </c>
      <c r="C1533" s="12" t="s">
        <v>1053</v>
      </c>
      <c r="D1533" s="13" t="s">
        <v>1053</v>
      </c>
      <c r="E1533" s="13" t="s">
        <v>1053</v>
      </c>
      <c r="F1533" s="17" t="s">
        <v>13</v>
      </c>
      <c r="G1533" s="17" t="s">
        <v>14</v>
      </c>
      <c r="H1533" s="22" t="s">
        <v>15</v>
      </c>
      <c r="I1533" s="21" t="s">
        <v>16</v>
      </c>
      <c r="J1533" s="15" t="s">
        <v>17</v>
      </c>
    </row>
    <row r="1534" spans="1:10" s="41" customFormat="1" x14ac:dyDescent="0.25">
      <c r="A1534" s="9" t="s">
        <v>66</v>
      </c>
      <c r="B1534" s="9" t="s">
        <v>11</v>
      </c>
      <c r="C1534" s="9" t="s">
        <v>1054</v>
      </c>
      <c r="D1534" s="9" t="s">
        <v>1054</v>
      </c>
      <c r="E1534" s="9" t="s">
        <v>824</v>
      </c>
      <c r="F1534" s="10" t="s">
        <v>13</v>
      </c>
      <c r="G1534" s="10" t="s">
        <v>14</v>
      </c>
      <c r="H1534" s="10" t="s">
        <v>43</v>
      </c>
      <c r="I1534" s="10" t="s">
        <v>44</v>
      </c>
      <c r="J1534" s="10" t="s">
        <v>17</v>
      </c>
    </row>
    <row r="1535" spans="1:10" s="41" customFormat="1" x14ac:dyDescent="0.25">
      <c r="A1535" s="9" t="s">
        <v>66</v>
      </c>
      <c r="B1535" s="9" t="s">
        <v>11</v>
      </c>
      <c r="C1535" s="9" t="s">
        <v>1054</v>
      </c>
      <c r="D1535" s="9" t="s">
        <v>1054</v>
      </c>
      <c r="E1535" s="9" t="s">
        <v>212</v>
      </c>
      <c r="F1535" s="10" t="s">
        <v>13</v>
      </c>
      <c r="G1535" s="10" t="s">
        <v>14</v>
      </c>
      <c r="H1535" s="10" t="s">
        <v>43</v>
      </c>
      <c r="I1535" s="10" t="s">
        <v>44</v>
      </c>
      <c r="J1535" s="10" t="s">
        <v>17</v>
      </c>
    </row>
    <row r="1536" spans="1:10" s="41" customFormat="1" x14ac:dyDescent="0.25">
      <c r="A1536" s="9" t="s">
        <v>66</v>
      </c>
      <c r="B1536" s="9" t="s">
        <v>11</v>
      </c>
      <c r="C1536" s="9" t="s">
        <v>1054</v>
      </c>
      <c r="D1536" s="9" t="s">
        <v>1054</v>
      </c>
      <c r="E1536" s="9" t="s">
        <v>36</v>
      </c>
      <c r="F1536" s="10" t="s">
        <v>13</v>
      </c>
      <c r="G1536" s="10" t="s">
        <v>14</v>
      </c>
      <c r="H1536" s="10" t="s">
        <v>43</v>
      </c>
      <c r="I1536" s="10" t="s">
        <v>44</v>
      </c>
      <c r="J1536" s="10" t="s">
        <v>17</v>
      </c>
    </row>
    <row r="1537" spans="1:13" s="41" customFormat="1" x14ac:dyDescent="0.25">
      <c r="A1537" s="9" t="s">
        <v>66</v>
      </c>
      <c r="B1537" s="9" t="s">
        <v>11</v>
      </c>
      <c r="C1537" s="9" t="s">
        <v>1054</v>
      </c>
      <c r="D1537" s="9" t="s">
        <v>1054</v>
      </c>
      <c r="E1537" s="9" t="s">
        <v>117</v>
      </c>
      <c r="F1537" s="10" t="s">
        <v>13</v>
      </c>
      <c r="G1537" s="10" t="s">
        <v>14</v>
      </c>
      <c r="H1537" s="10" t="s">
        <v>43</v>
      </c>
      <c r="I1537" s="10" t="s">
        <v>44</v>
      </c>
      <c r="J1537" s="10" t="s">
        <v>17</v>
      </c>
      <c r="K1537" s="42"/>
      <c r="L1537" s="42"/>
      <c r="M1537" s="42"/>
    </row>
    <row r="1538" spans="1:13" s="41" customFormat="1" x14ac:dyDescent="0.25">
      <c r="A1538" s="9" t="s">
        <v>66</v>
      </c>
      <c r="B1538" s="9" t="s">
        <v>11</v>
      </c>
      <c r="C1538" s="9" t="s">
        <v>1054</v>
      </c>
      <c r="D1538" s="9" t="s">
        <v>1054</v>
      </c>
      <c r="E1538" s="9" t="s">
        <v>825</v>
      </c>
      <c r="F1538" s="10" t="s">
        <v>13</v>
      </c>
      <c r="G1538" s="10" t="s">
        <v>14</v>
      </c>
      <c r="H1538" s="10" t="s">
        <v>43</v>
      </c>
      <c r="I1538" s="10" t="s">
        <v>44</v>
      </c>
      <c r="J1538" s="10" t="s">
        <v>17</v>
      </c>
    </row>
    <row r="1539" spans="1:13" s="42" customFormat="1" x14ac:dyDescent="0.25">
      <c r="A1539" s="11" t="s">
        <v>10</v>
      </c>
      <c r="B1539" s="11" t="s">
        <v>11</v>
      </c>
      <c r="C1539" s="13" t="s">
        <v>1055</v>
      </c>
      <c r="D1539" s="13" t="s">
        <v>1055</v>
      </c>
      <c r="E1539" s="13" t="s">
        <v>1055</v>
      </c>
      <c r="F1539" s="17" t="s">
        <v>13</v>
      </c>
      <c r="G1539" s="17" t="s">
        <v>14</v>
      </c>
      <c r="H1539" s="22" t="s">
        <v>15</v>
      </c>
      <c r="I1539" s="21" t="s">
        <v>16</v>
      </c>
      <c r="J1539" s="15" t="s">
        <v>17</v>
      </c>
    </row>
    <row r="1540" spans="1:13" s="41" customFormat="1" x14ac:dyDescent="0.25">
      <c r="A1540" s="9" t="s">
        <v>10</v>
      </c>
      <c r="B1540" s="9" t="s">
        <v>11</v>
      </c>
      <c r="C1540" s="9" t="s">
        <v>1034</v>
      </c>
      <c r="D1540" s="9" t="s">
        <v>1034</v>
      </c>
      <c r="E1540" s="9" t="s">
        <v>1034</v>
      </c>
      <c r="F1540" s="10" t="s">
        <v>13</v>
      </c>
      <c r="G1540" s="10" t="s">
        <v>14</v>
      </c>
      <c r="H1540" s="10" t="s">
        <v>15</v>
      </c>
      <c r="I1540" s="10" t="s">
        <v>16</v>
      </c>
      <c r="J1540" s="10" t="s">
        <v>17</v>
      </c>
      <c r="K1540" s="42"/>
      <c r="L1540" s="42"/>
      <c r="M1540" s="42"/>
    </row>
    <row r="1541" spans="1:13" s="42" customFormat="1" x14ac:dyDescent="0.25">
      <c r="A1541" s="11" t="s">
        <v>10</v>
      </c>
      <c r="B1541" s="11" t="s">
        <v>11</v>
      </c>
      <c r="C1541" s="12" t="s">
        <v>1056</v>
      </c>
      <c r="D1541" s="13" t="s">
        <v>1056</v>
      </c>
      <c r="E1541" s="13" t="s">
        <v>1034</v>
      </c>
      <c r="F1541" s="17" t="s">
        <v>13</v>
      </c>
      <c r="G1541" s="17" t="s">
        <v>14</v>
      </c>
      <c r="H1541" s="22" t="s">
        <v>15</v>
      </c>
      <c r="I1541" s="21" t="s">
        <v>16</v>
      </c>
      <c r="J1541" s="15" t="s">
        <v>17</v>
      </c>
      <c r="K1541" s="41"/>
      <c r="L1541" s="41"/>
      <c r="M1541" s="41"/>
    </row>
    <row r="1542" spans="1:13" s="42" customFormat="1" x14ac:dyDescent="0.25">
      <c r="A1542" s="11" t="s">
        <v>10</v>
      </c>
      <c r="B1542" s="11" t="s">
        <v>11</v>
      </c>
      <c r="C1542" s="12" t="s">
        <v>1056</v>
      </c>
      <c r="D1542" s="13" t="s">
        <v>1056</v>
      </c>
      <c r="E1542" s="13" t="s">
        <v>1057</v>
      </c>
      <c r="F1542" s="17" t="s">
        <v>13</v>
      </c>
      <c r="G1542" s="17" t="s">
        <v>14</v>
      </c>
      <c r="H1542" s="22" t="s">
        <v>15</v>
      </c>
      <c r="I1542" s="21" t="s">
        <v>16</v>
      </c>
      <c r="J1542" s="15" t="s">
        <v>17</v>
      </c>
      <c r="K1542" s="41"/>
      <c r="L1542" s="41"/>
      <c r="M1542" s="41"/>
    </row>
    <row r="1543" spans="1:13" s="41" customFormat="1" x14ac:dyDescent="0.25">
      <c r="A1543" s="9" t="s">
        <v>10</v>
      </c>
      <c r="B1543" s="9" t="s">
        <v>11</v>
      </c>
      <c r="C1543" s="9" t="s">
        <v>1058</v>
      </c>
      <c r="D1543" s="9" t="s">
        <v>1058</v>
      </c>
      <c r="E1543" s="9" t="s">
        <v>877</v>
      </c>
      <c r="F1543" s="10" t="s">
        <v>41</v>
      </c>
      <c r="G1543" s="10" t="s">
        <v>42</v>
      </c>
      <c r="H1543" s="10" t="s">
        <v>15</v>
      </c>
      <c r="I1543" s="10" t="s">
        <v>16</v>
      </c>
      <c r="J1543" s="10" t="s">
        <v>1059</v>
      </c>
    </row>
    <row r="1544" spans="1:13" s="41" customFormat="1" x14ac:dyDescent="0.25">
      <c r="A1544" s="9" t="s">
        <v>10</v>
      </c>
      <c r="B1544" s="9" t="s">
        <v>11</v>
      </c>
      <c r="C1544" s="9" t="s">
        <v>1058</v>
      </c>
      <c r="D1544" s="9" t="s">
        <v>1058</v>
      </c>
      <c r="E1544" s="9" t="s">
        <v>73</v>
      </c>
      <c r="F1544" s="10" t="s">
        <v>41</v>
      </c>
      <c r="G1544" s="10" t="s">
        <v>42</v>
      </c>
      <c r="H1544" s="10" t="s">
        <v>15</v>
      </c>
      <c r="I1544" s="10" t="s">
        <v>16</v>
      </c>
      <c r="J1544" s="10" t="s">
        <v>1059</v>
      </c>
    </row>
    <row r="1545" spans="1:13" s="41" customFormat="1" x14ac:dyDescent="0.25">
      <c r="A1545" s="7" t="s">
        <v>10</v>
      </c>
      <c r="B1545" s="7" t="s">
        <v>11</v>
      </c>
      <c r="C1545" s="7" t="s">
        <v>1060</v>
      </c>
      <c r="D1545" s="7" t="s">
        <v>1061</v>
      </c>
      <c r="E1545" s="7" t="s">
        <v>877</v>
      </c>
      <c r="F1545" s="8" t="s">
        <v>41</v>
      </c>
      <c r="G1545" s="8" t="s">
        <v>42</v>
      </c>
      <c r="H1545" s="8" t="s">
        <v>15</v>
      </c>
      <c r="I1545" s="8" t="s">
        <v>16</v>
      </c>
      <c r="J1545" s="8" t="s">
        <v>1059</v>
      </c>
    </row>
    <row r="1546" spans="1:13" s="41" customFormat="1" x14ac:dyDescent="0.25">
      <c r="A1546" s="7" t="s">
        <v>10</v>
      </c>
      <c r="B1546" s="7" t="s">
        <v>11</v>
      </c>
      <c r="C1546" s="7" t="s">
        <v>1060</v>
      </c>
      <c r="D1546" s="7" t="s">
        <v>1061</v>
      </c>
      <c r="E1546" s="7" t="s">
        <v>73</v>
      </c>
      <c r="F1546" s="8" t="s">
        <v>41</v>
      </c>
      <c r="G1546" s="8" t="s">
        <v>42</v>
      </c>
      <c r="H1546" s="8" t="s">
        <v>15</v>
      </c>
      <c r="I1546" s="8" t="s">
        <v>16</v>
      </c>
      <c r="J1546" s="8" t="s">
        <v>1059</v>
      </c>
    </row>
    <row r="1547" spans="1:13" s="41" customFormat="1" x14ac:dyDescent="0.25">
      <c r="A1547" s="9" t="s">
        <v>10</v>
      </c>
      <c r="B1547" s="9" t="s">
        <v>11</v>
      </c>
      <c r="C1547" s="9" t="s">
        <v>1060</v>
      </c>
      <c r="D1547" s="9" t="s">
        <v>1060</v>
      </c>
      <c r="E1547" s="9" t="s">
        <v>108</v>
      </c>
      <c r="F1547" s="10" t="s">
        <v>41</v>
      </c>
      <c r="G1547" s="10" t="s">
        <v>42</v>
      </c>
      <c r="H1547" s="10" t="s">
        <v>15</v>
      </c>
      <c r="I1547" s="10" t="s">
        <v>16</v>
      </c>
      <c r="J1547" s="10" t="s">
        <v>1059</v>
      </c>
    </row>
    <row r="1548" spans="1:13" s="41" customFormat="1" x14ac:dyDescent="0.25">
      <c r="A1548" s="16" t="s">
        <v>10</v>
      </c>
      <c r="B1548" s="16" t="s">
        <v>11</v>
      </c>
      <c r="C1548" s="16" t="s">
        <v>1062</v>
      </c>
      <c r="D1548" s="16" t="s">
        <v>1062</v>
      </c>
      <c r="E1548" s="16" t="s">
        <v>175</v>
      </c>
      <c r="F1548" s="17" t="s">
        <v>13</v>
      </c>
      <c r="G1548" s="17" t="s">
        <v>14</v>
      </c>
      <c r="H1548" s="17" t="s">
        <v>43</v>
      </c>
      <c r="I1548" s="17" t="s">
        <v>44</v>
      </c>
      <c r="J1548" s="17" t="s">
        <v>699</v>
      </c>
    </row>
    <row r="1549" spans="1:13" s="41" customFormat="1" x14ac:dyDescent="0.25">
      <c r="A1549" s="16" t="s">
        <v>10</v>
      </c>
      <c r="B1549" s="16" t="s">
        <v>11</v>
      </c>
      <c r="C1549" s="16" t="s">
        <v>1062</v>
      </c>
      <c r="D1549" s="16" t="s">
        <v>1062</v>
      </c>
      <c r="E1549" s="16" t="s">
        <v>917</v>
      </c>
      <c r="F1549" s="17" t="s">
        <v>13</v>
      </c>
      <c r="G1549" s="17" t="s">
        <v>14</v>
      </c>
      <c r="H1549" s="17" t="s">
        <v>43</v>
      </c>
      <c r="I1549" s="17" t="s">
        <v>44</v>
      </c>
      <c r="J1549" s="17" t="s">
        <v>699</v>
      </c>
    </row>
    <row r="1550" spans="1:13" s="41" customFormat="1" x14ac:dyDescent="0.25">
      <c r="A1550" s="16" t="s">
        <v>10</v>
      </c>
      <c r="B1550" s="16" t="s">
        <v>11</v>
      </c>
      <c r="C1550" s="16" t="s">
        <v>1062</v>
      </c>
      <c r="D1550" s="16" t="s">
        <v>1062</v>
      </c>
      <c r="E1550" s="16" t="s">
        <v>482</v>
      </c>
      <c r="F1550" s="17" t="s">
        <v>13</v>
      </c>
      <c r="G1550" s="17" t="s">
        <v>14</v>
      </c>
      <c r="H1550" s="17" t="s">
        <v>43</v>
      </c>
      <c r="I1550" s="17" t="s">
        <v>44</v>
      </c>
      <c r="J1550" s="17" t="s">
        <v>699</v>
      </c>
    </row>
    <row r="1551" spans="1:13" s="41" customFormat="1" x14ac:dyDescent="0.25">
      <c r="A1551" s="4" t="s">
        <v>66</v>
      </c>
      <c r="B1551" s="4" t="s">
        <v>11</v>
      </c>
      <c r="C1551" s="18" t="s">
        <v>1057</v>
      </c>
      <c r="D1551" s="18" t="s">
        <v>1057</v>
      </c>
      <c r="E1551" s="5" t="s">
        <v>1057</v>
      </c>
      <c r="F1551" s="10" t="s">
        <v>13</v>
      </c>
      <c r="G1551" s="10" t="s">
        <v>14</v>
      </c>
      <c r="H1551" s="44" t="s">
        <v>15</v>
      </c>
      <c r="I1551" s="44" t="s">
        <v>16</v>
      </c>
      <c r="J1551" s="44" t="s">
        <v>1063</v>
      </c>
    </row>
    <row r="1552" spans="1:13" s="41" customFormat="1" x14ac:dyDescent="0.25">
      <c r="A1552" s="7" t="s">
        <v>10</v>
      </c>
      <c r="B1552" s="7" t="s">
        <v>11</v>
      </c>
      <c r="C1552" s="7" t="s">
        <v>1064</v>
      </c>
      <c r="D1552" s="7" t="s">
        <v>1064</v>
      </c>
      <c r="E1552" s="7" t="s">
        <v>29</v>
      </c>
      <c r="F1552" s="8" t="s">
        <v>76</v>
      </c>
      <c r="G1552" s="8" t="s">
        <v>77</v>
      </c>
      <c r="H1552" s="8" t="s">
        <v>22</v>
      </c>
      <c r="I1552" s="8" t="s">
        <v>23</v>
      </c>
      <c r="J1552" s="8" t="s">
        <v>32</v>
      </c>
    </row>
    <row r="1553" spans="1:10" s="41" customFormat="1" x14ac:dyDescent="0.25">
      <c r="A1553" s="7" t="s">
        <v>10</v>
      </c>
      <c r="B1553" s="7" t="s">
        <v>11</v>
      </c>
      <c r="C1553" s="7" t="s">
        <v>1064</v>
      </c>
      <c r="D1553" s="7" t="s">
        <v>1064</v>
      </c>
      <c r="E1553" s="7" t="s">
        <v>275</v>
      </c>
      <c r="F1553" s="8" t="s">
        <v>76</v>
      </c>
      <c r="G1553" s="8" t="s">
        <v>77</v>
      </c>
      <c r="H1553" s="8" t="s">
        <v>22</v>
      </c>
      <c r="I1553" s="8" t="s">
        <v>23</v>
      </c>
      <c r="J1553" s="8" t="s">
        <v>32</v>
      </c>
    </row>
    <row r="1554" spans="1:10" s="41" customFormat="1" x14ac:dyDescent="0.25">
      <c r="A1554" s="7" t="s">
        <v>10</v>
      </c>
      <c r="B1554" s="7" t="s">
        <v>11</v>
      </c>
      <c r="C1554" s="7" t="s">
        <v>1064</v>
      </c>
      <c r="D1554" s="7" t="s">
        <v>1064</v>
      </c>
      <c r="E1554" s="7" t="s">
        <v>26</v>
      </c>
      <c r="F1554" s="8" t="s">
        <v>76</v>
      </c>
      <c r="G1554" s="8" t="s">
        <v>77</v>
      </c>
      <c r="H1554" s="8" t="s">
        <v>22</v>
      </c>
      <c r="I1554" s="8" t="s">
        <v>23</v>
      </c>
      <c r="J1554" s="8" t="s">
        <v>32</v>
      </c>
    </row>
    <row r="1555" spans="1:10" s="41" customFormat="1" x14ac:dyDescent="0.25">
      <c r="A1555" s="4" t="s">
        <v>10</v>
      </c>
      <c r="B1555" s="4" t="s">
        <v>11</v>
      </c>
      <c r="C1555" s="5" t="s">
        <v>1065</v>
      </c>
      <c r="D1555" s="5" t="s">
        <v>1065</v>
      </c>
      <c r="E1555" s="5" t="s">
        <v>1065</v>
      </c>
      <c r="F1555" s="10" t="s">
        <v>13</v>
      </c>
      <c r="G1555" s="10" t="s">
        <v>14</v>
      </c>
      <c r="H1555" s="44" t="s">
        <v>15</v>
      </c>
      <c r="I1555" s="58" t="s">
        <v>16</v>
      </c>
      <c r="J1555" s="6" t="s">
        <v>17</v>
      </c>
    </row>
    <row r="1556" spans="1:10" s="41" customFormat="1" x14ac:dyDescent="0.25">
      <c r="A1556" s="11" t="s">
        <v>10</v>
      </c>
      <c r="B1556" s="11" t="s">
        <v>11</v>
      </c>
      <c r="C1556" s="13" t="s">
        <v>1066</v>
      </c>
      <c r="D1556" s="13" t="s">
        <v>1066</v>
      </c>
      <c r="E1556" s="13" t="s">
        <v>1066</v>
      </c>
      <c r="F1556" s="17" t="s">
        <v>13</v>
      </c>
      <c r="G1556" s="17" t="s">
        <v>14</v>
      </c>
      <c r="H1556" s="22" t="s">
        <v>15</v>
      </c>
      <c r="I1556" s="21" t="s">
        <v>16</v>
      </c>
      <c r="J1556" s="15" t="s">
        <v>17</v>
      </c>
    </row>
    <row r="1557" spans="1:10" s="41" customFormat="1" x14ac:dyDescent="0.25">
      <c r="A1557" s="9" t="s">
        <v>10</v>
      </c>
      <c r="B1557" s="9" t="s">
        <v>11</v>
      </c>
      <c r="C1557" s="9" t="s">
        <v>1067</v>
      </c>
      <c r="D1557" s="9" t="s">
        <v>1068</v>
      </c>
      <c r="E1557" s="9" t="s">
        <v>188</v>
      </c>
      <c r="F1557" s="10" t="s">
        <v>13</v>
      </c>
      <c r="G1557" s="10" t="s">
        <v>14</v>
      </c>
      <c r="H1557" s="10" t="s">
        <v>43</v>
      </c>
      <c r="I1557" s="10" t="s">
        <v>44</v>
      </c>
      <c r="J1557" s="10" t="s">
        <v>32</v>
      </c>
    </row>
    <row r="1558" spans="1:10" s="41" customFormat="1" x14ac:dyDescent="0.25">
      <c r="A1558" s="9" t="s">
        <v>10</v>
      </c>
      <c r="B1558" s="9" t="s">
        <v>11</v>
      </c>
      <c r="C1558" s="9" t="s">
        <v>1067</v>
      </c>
      <c r="D1558" s="9" t="s">
        <v>1068</v>
      </c>
      <c r="E1558" s="9" t="s">
        <v>275</v>
      </c>
      <c r="F1558" s="10" t="s">
        <v>13</v>
      </c>
      <c r="G1558" s="10" t="s">
        <v>14</v>
      </c>
      <c r="H1558" s="10" t="s">
        <v>43</v>
      </c>
      <c r="I1558" s="10" t="s">
        <v>44</v>
      </c>
      <c r="J1558" s="10" t="s">
        <v>32</v>
      </c>
    </row>
    <row r="1559" spans="1:10" s="41" customFormat="1" x14ac:dyDescent="0.25">
      <c r="A1559" s="9" t="s">
        <v>10</v>
      </c>
      <c r="B1559" s="9" t="s">
        <v>11</v>
      </c>
      <c r="C1559" s="9" t="s">
        <v>1067</v>
      </c>
      <c r="D1559" s="9" t="s">
        <v>1068</v>
      </c>
      <c r="E1559" s="9" t="s">
        <v>259</v>
      </c>
      <c r="F1559" s="10" t="s">
        <v>13</v>
      </c>
      <c r="G1559" s="10" t="s">
        <v>14</v>
      </c>
      <c r="H1559" s="10" t="s">
        <v>43</v>
      </c>
      <c r="I1559" s="10" t="s">
        <v>44</v>
      </c>
      <c r="J1559" s="10" t="s">
        <v>32</v>
      </c>
    </row>
    <row r="1560" spans="1:10" s="41" customFormat="1" x14ac:dyDescent="0.25">
      <c r="A1560" s="7" t="s">
        <v>10</v>
      </c>
      <c r="B1560" s="7" t="s">
        <v>11</v>
      </c>
      <c r="C1560" s="7" t="s">
        <v>1069</v>
      </c>
      <c r="D1560" s="7" t="s">
        <v>1070</v>
      </c>
      <c r="E1560" s="7" t="s">
        <v>188</v>
      </c>
      <c r="F1560" s="8" t="s">
        <v>13</v>
      </c>
      <c r="G1560" s="8" t="s">
        <v>14</v>
      </c>
      <c r="H1560" s="8" t="s">
        <v>22</v>
      </c>
      <c r="I1560" s="8" t="s">
        <v>23</v>
      </c>
      <c r="J1560" s="8" t="s">
        <v>32</v>
      </c>
    </row>
    <row r="1561" spans="1:10" s="41" customFormat="1" x14ac:dyDescent="0.25">
      <c r="A1561" s="7" t="s">
        <v>10</v>
      </c>
      <c r="B1561" s="7" t="s">
        <v>11</v>
      </c>
      <c r="C1561" s="7" t="s">
        <v>1069</v>
      </c>
      <c r="D1561" s="7" t="s">
        <v>1070</v>
      </c>
      <c r="E1561" s="7" t="s">
        <v>275</v>
      </c>
      <c r="F1561" s="8" t="s">
        <v>13</v>
      </c>
      <c r="G1561" s="8" t="s">
        <v>14</v>
      </c>
      <c r="H1561" s="8" t="s">
        <v>22</v>
      </c>
      <c r="I1561" s="8" t="s">
        <v>23</v>
      </c>
      <c r="J1561" s="8" t="s">
        <v>32</v>
      </c>
    </row>
    <row r="1562" spans="1:10" s="41" customFormat="1" x14ac:dyDescent="0.25">
      <c r="A1562" s="7" t="s">
        <v>10</v>
      </c>
      <c r="B1562" s="7" t="s">
        <v>11</v>
      </c>
      <c r="C1562" s="7" t="s">
        <v>1069</v>
      </c>
      <c r="D1562" s="7" t="s">
        <v>1070</v>
      </c>
      <c r="E1562" s="7" t="s">
        <v>259</v>
      </c>
      <c r="F1562" s="8" t="s">
        <v>13</v>
      </c>
      <c r="G1562" s="8" t="s">
        <v>14</v>
      </c>
      <c r="H1562" s="8" t="s">
        <v>22</v>
      </c>
      <c r="I1562" s="8" t="s">
        <v>23</v>
      </c>
      <c r="J1562" s="8" t="s">
        <v>32</v>
      </c>
    </row>
    <row r="1563" spans="1:10" s="41" customFormat="1" x14ac:dyDescent="0.25">
      <c r="A1563" s="9" t="s">
        <v>10</v>
      </c>
      <c r="B1563" s="9" t="s">
        <v>11</v>
      </c>
      <c r="C1563" s="9" t="s">
        <v>1071</v>
      </c>
      <c r="D1563" s="9" t="s">
        <v>1072</v>
      </c>
      <c r="E1563" s="9" t="s">
        <v>188</v>
      </c>
      <c r="F1563" s="10" t="s">
        <v>13</v>
      </c>
      <c r="G1563" s="10" t="s">
        <v>14</v>
      </c>
      <c r="H1563" s="10" t="s">
        <v>43</v>
      </c>
      <c r="I1563" s="10" t="s">
        <v>44</v>
      </c>
      <c r="J1563" s="10" t="s">
        <v>32</v>
      </c>
    </row>
    <row r="1564" spans="1:10" s="41" customFormat="1" x14ac:dyDescent="0.25">
      <c r="A1564" s="9" t="s">
        <v>10</v>
      </c>
      <c r="B1564" s="9" t="s">
        <v>11</v>
      </c>
      <c r="C1564" s="9" t="s">
        <v>1071</v>
      </c>
      <c r="D1564" s="9" t="s">
        <v>1072</v>
      </c>
      <c r="E1564" s="9" t="s">
        <v>275</v>
      </c>
      <c r="F1564" s="10" t="s">
        <v>13</v>
      </c>
      <c r="G1564" s="10" t="s">
        <v>14</v>
      </c>
      <c r="H1564" s="10" t="s">
        <v>43</v>
      </c>
      <c r="I1564" s="10" t="s">
        <v>44</v>
      </c>
      <c r="J1564" s="10" t="s">
        <v>32</v>
      </c>
    </row>
    <row r="1565" spans="1:10" s="41" customFormat="1" x14ac:dyDescent="0.25">
      <c r="A1565" s="9" t="s">
        <v>10</v>
      </c>
      <c r="B1565" s="9" t="s">
        <v>11</v>
      </c>
      <c r="C1565" s="9" t="s">
        <v>1071</v>
      </c>
      <c r="D1565" s="9" t="s">
        <v>1072</v>
      </c>
      <c r="E1565" s="9" t="s">
        <v>259</v>
      </c>
      <c r="F1565" s="10" t="s">
        <v>13</v>
      </c>
      <c r="G1565" s="10" t="s">
        <v>14</v>
      </c>
      <c r="H1565" s="10" t="s">
        <v>43</v>
      </c>
      <c r="I1565" s="10" t="s">
        <v>44</v>
      </c>
      <c r="J1565" s="10" t="s">
        <v>32</v>
      </c>
    </row>
    <row r="1566" spans="1:10" s="41" customFormat="1" x14ac:dyDescent="0.25">
      <c r="A1566" s="7" t="s">
        <v>10</v>
      </c>
      <c r="B1566" s="7" t="s">
        <v>11</v>
      </c>
      <c r="C1566" s="7" t="s">
        <v>1073</v>
      </c>
      <c r="D1566" s="7" t="s">
        <v>1074</v>
      </c>
      <c r="E1566" s="7" t="s">
        <v>188</v>
      </c>
      <c r="F1566" s="8" t="s">
        <v>13</v>
      </c>
      <c r="G1566" s="8" t="s">
        <v>14</v>
      </c>
      <c r="H1566" s="8" t="s">
        <v>43</v>
      </c>
      <c r="I1566" s="8" t="s">
        <v>44</v>
      </c>
      <c r="J1566" s="8" t="s">
        <v>32</v>
      </c>
    </row>
    <row r="1567" spans="1:10" s="41" customFormat="1" x14ac:dyDescent="0.25">
      <c r="A1567" s="7" t="s">
        <v>10</v>
      </c>
      <c r="B1567" s="7" t="s">
        <v>11</v>
      </c>
      <c r="C1567" s="7" t="s">
        <v>1073</v>
      </c>
      <c r="D1567" s="7" t="s">
        <v>1074</v>
      </c>
      <c r="E1567" s="7" t="s">
        <v>275</v>
      </c>
      <c r="F1567" s="8" t="s">
        <v>13</v>
      </c>
      <c r="G1567" s="8" t="s">
        <v>14</v>
      </c>
      <c r="H1567" s="8" t="s">
        <v>43</v>
      </c>
      <c r="I1567" s="8" t="s">
        <v>44</v>
      </c>
      <c r="J1567" s="8" t="s">
        <v>32</v>
      </c>
    </row>
    <row r="1568" spans="1:10" s="41" customFormat="1" x14ac:dyDescent="0.25">
      <c r="A1568" s="7" t="s">
        <v>10</v>
      </c>
      <c r="B1568" s="7" t="s">
        <v>11</v>
      </c>
      <c r="C1568" s="7" t="s">
        <v>1073</v>
      </c>
      <c r="D1568" s="7" t="s">
        <v>1074</v>
      </c>
      <c r="E1568" s="7" t="s">
        <v>259</v>
      </c>
      <c r="F1568" s="8" t="s">
        <v>13</v>
      </c>
      <c r="G1568" s="8" t="s">
        <v>14</v>
      </c>
      <c r="H1568" s="8" t="s">
        <v>43</v>
      </c>
      <c r="I1568" s="8" t="s">
        <v>44</v>
      </c>
      <c r="J1568" s="8" t="s">
        <v>32</v>
      </c>
    </row>
    <row r="1569" spans="1:10" s="41" customFormat="1" x14ac:dyDescent="0.25">
      <c r="A1569" s="9" t="s">
        <v>10</v>
      </c>
      <c r="B1569" s="9" t="s">
        <v>11</v>
      </c>
      <c r="C1569" s="9" t="s">
        <v>1075</v>
      </c>
      <c r="D1569" s="9" t="s">
        <v>1075</v>
      </c>
      <c r="E1569" s="9" t="s">
        <v>1076</v>
      </c>
      <c r="F1569" s="10" t="s">
        <v>34</v>
      </c>
      <c r="G1569" s="10" t="s">
        <v>35</v>
      </c>
      <c r="H1569" s="10" t="s">
        <v>15</v>
      </c>
      <c r="I1569" s="10" t="s">
        <v>16</v>
      </c>
      <c r="J1569" s="10" t="s">
        <v>292</v>
      </c>
    </row>
    <row r="1570" spans="1:10" s="41" customFormat="1" x14ac:dyDescent="0.25">
      <c r="A1570" s="11" t="s">
        <v>10</v>
      </c>
      <c r="B1570" s="11" t="s">
        <v>11</v>
      </c>
      <c r="C1570" s="13" t="s">
        <v>1077</v>
      </c>
      <c r="D1570" s="13" t="s">
        <v>1077</v>
      </c>
      <c r="E1570" s="13" t="s">
        <v>1077</v>
      </c>
      <c r="F1570" s="17" t="s">
        <v>13</v>
      </c>
      <c r="G1570" s="17" t="s">
        <v>14</v>
      </c>
      <c r="H1570" s="22" t="s">
        <v>15</v>
      </c>
      <c r="I1570" s="21" t="s">
        <v>16</v>
      </c>
      <c r="J1570" s="15" t="s">
        <v>17</v>
      </c>
    </row>
    <row r="1571" spans="1:10" s="41" customFormat="1" x14ac:dyDescent="0.25">
      <c r="A1571" s="4" t="s">
        <v>66</v>
      </c>
      <c r="B1571" s="4" t="s">
        <v>11</v>
      </c>
      <c r="C1571" s="9" t="s">
        <v>1078</v>
      </c>
      <c r="D1571" s="9" t="s">
        <v>1079</v>
      </c>
      <c r="E1571" s="9" t="s">
        <v>1080</v>
      </c>
      <c r="F1571" s="10" t="s">
        <v>34</v>
      </c>
      <c r="G1571" s="10" t="s">
        <v>35</v>
      </c>
      <c r="H1571" s="10" t="s">
        <v>15</v>
      </c>
      <c r="I1571" s="10" t="s">
        <v>16</v>
      </c>
      <c r="J1571" s="10" t="s">
        <v>78</v>
      </c>
    </row>
    <row r="1572" spans="1:10" s="41" customFormat="1" x14ac:dyDescent="0.25">
      <c r="A1572" s="16" t="s">
        <v>10</v>
      </c>
      <c r="B1572" s="16" t="s">
        <v>11</v>
      </c>
      <c r="C1572" s="16" t="s">
        <v>1081</v>
      </c>
      <c r="D1572" s="16" t="s">
        <v>1081</v>
      </c>
      <c r="E1572" s="16" t="s">
        <v>179</v>
      </c>
      <c r="F1572" s="17" t="s">
        <v>13</v>
      </c>
      <c r="G1572" s="17" t="s">
        <v>14</v>
      </c>
      <c r="H1572" s="17" t="s">
        <v>15</v>
      </c>
      <c r="I1572" s="17" t="s">
        <v>16</v>
      </c>
      <c r="J1572" s="17" t="s">
        <v>17</v>
      </c>
    </row>
    <row r="1573" spans="1:10" s="41" customFormat="1" x14ac:dyDescent="0.25">
      <c r="A1573" s="9" t="s">
        <v>10</v>
      </c>
      <c r="B1573" s="9" t="s">
        <v>11</v>
      </c>
      <c r="C1573" s="9" t="s">
        <v>1082</v>
      </c>
      <c r="D1573" s="9" t="s">
        <v>1082</v>
      </c>
      <c r="E1573" s="9" t="s">
        <v>179</v>
      </c>
      <c r="F1573" s="10" t="s">
        <v>132</v>
      </c>
      <c r="G1573" s="10" t="s">
        <v>133</v>
      </c>
      <c r="H1573" s="10" t="s">
        <v>15</v>
      </c>
      <c r="I1573" s="10" t="s">
        <v>16</v>
      </c>
      <c r="J1573" s="10" t="s">
        <v>17</v>
      </c>
    </row>
    <row r="1574" spans="1:10" s="41" customFormat="1" x14ac:dyDescent="0.25">
      <c r="A1574" s="16" t="s">
        <v>10</v>
      </c>
      <c r="B1574" s="16" t="s">
        <v>11</v>
      </c>
      <c r="C1574" s="16" t="s">
        <v>1083</v>
      </c>
      <c r="D1574" s="16" t="s">
        <v>1083</v>
      </c>
      <c r="E1574" s="16" t="s">
        <v>179</v>
      </c>
      <c r="F1574" s="17" t="s">
        <v>91</v>
      </c>
      <c r="G1574" s="17" t="s">
        <v>92</v>
      </c>
      <c r="H1574" s="17" t="s">
        <v>15</v>
      </c>
      <c r="I1574" s="17" t="s">
        <v>16</v>
      </c>
      <c r="J1574" s="17" t="s">
        <v>17</v>
      </c>
    </row>
    <row r="1575" spans="1:10" s="41" customFormat="1" x14ac:dyDescent="0.25">
      <c r="A1575" s="9" t="s">
        <v>10</v>
      </c>
      <c r="B1575" s="9" t="s">
        <v>11</v>
      </c>
      <c r="C1575" s="9" t="s">
        <v>1084</v>
      </c>
      <c r="D1575" s="9" t="s">
        <v>1084</v>
      </c>
      <c r="E1575" s="9" t="s">
        <v>1085</v>
      </c>
      <c r="F1575" s="10" t="s">
        <v>38</v>
      </c>
      <c r="G1575" s="10" t="s">
        <v>39</v>
      </c>
      <c r="H1575" s="10" t="s">
        <v>30</v>
      </c>
      <c r="I1575" s="10" t="s">
        <v>31</v>
      </c>
      <c r="J1575" s="10" t="s">
        <v>1086</v>
      </c>
    </row>
    <row r="1576" spans="1:10" s="41" customFormat="1" x14ac:dyDescent="0.25">
      <c r="A1576" s="11" t="s">
        <v>10</v>
      </c>
      <c r="B1576" s="11" t="s">
        <v>11</v>
      </c>
      <c r="C1576" s="12" t="s">
        <v>1087</v>
      </c>
      <c r="D1576" s="13" t="s">
        <v>1087</v>
      </c>
      <c r="E1576" s="13" t="s">
        <v>1087</v>
      </c>
      <c r="F1576" s="17" t="s">
        <v>13</v>
      </c>
      <c r="G1576" s="17" t="s">
        <v>14</v>
      </c>
      <c r="H1576" s="22" t="s">
        <v>15</v>
      </c>
      <c r="I1576" s="21" t="s">
        <v>16</v>
      </c>
      <c r="J1576" s="15" t="s">
        <v>17</v>
      </c>
    </row>
    <row r="1577" spans="1:10" s="41" customFormat="1" x14ac:dyDescent="0.25">
      <c r="A1577" s="9" t="s">
        <v>10</v>
      </c>
      <c r="B1577" s="9" t="s">
        <v>11</v>
      </c>
      <c r="C1577" s="9" t="s">
        <v>1088</v>
      </c>
      <c r="D1577" s="9" t="s">
        <v>1088</v>
      </c>
      <c r="E1577" s="9" t="s">
        <v>141</v>
      </c>
      <c r="F1577" s="10" t="s">
        <v>38</v>
      </c>
      <c r="G1577" s="10" t="s">
        <v>39</v>
      </c>
      <c r="H1577" s="10" t="s">
        <v>15</v>
      </c>
      <c r="I1577" s="10" t="s">
        <v>16</v>
      </c>
      <c r="J1577" s="10" t="s">
        <v>17</v>
      </c>
    </row>
    <row r="1578" spans="1:10" s="41" customFormat="1" x14ac:dyDescent="0.25">
      <c r="A1578" s="7" t="s">
        <v>10</v>
      </c>
      <c r="B1578" s="7" t="s">
        <v>11</v>
      </c>
      <c r="C1578" s="7" t="s">
        <v>1089</v>
      </c>
      <c r="D1578" s="7" t="s">
        <v>1089</v>
      </c>
      <c r="E1578" s="7" t="s">
        <v>141</v>
      </c>
      <c r="F1578" s="8" t="s">
        <v>91</v>
      </c>
      <c r="G1578" s="8" t="s">
        <v>92</v>
      </c>
      <c r="H1578" s="8" t="s">
        <v>15</v>
      </c>
      <c r="I1578" s="8" t="s">
        <v>16</v>
      </c>
      <c r="J1578" s="8" t="s">
        <v>17</v>
      </c>
    </row>
    <row r="1579" spans="1:10" s="41" customFormat="1" x14ac:dyDescent="0.25">
      <c r="A1579" s="9" t="s">
        <v>10</v>
      </c>
      <c r="B1579" s="9" t="s">
        <v>11</v>
      </c>
      <c r="C1579" s="9" t="s">
        <v>1090</v>
      </c>
      <c r="D1579" s="9" t="s">
        <v>1090</v>
      </c>
      <c r="E1579" s="9" t="s">
        <v>141</v>
      </c>
      <c r="F1579" s="10" t="s">
        <v>76</v>
      </c>
      <c r="G1579" s="10" t="s">
        <v>77</v>
      </c>
      <c r="H1579" s="10" t="s">
        <v>15</v>
      </c>
      <c r="I1579" s="10" t="s">
        <v>16</v>
      </c>
      <c r="J1579" s="10" t="s">
        <v>17</v>
      </c>
    </row>
    <row r="1580" spans="1:10" s="41" customFormat="1" x14ac:dyDescent="0.25">
      <c r="A1580" s="7" t="s">
        <v>10</v>
      </c>
      <c r="B1580" s="7" t="s">
        <v>11</v>
      </c>
      <c r="C1580" s="7" t="s">
        <v>1091</v>
      </c>
      <c r="D1580" s="7" t="s">
        <v>1091</v>
      </c>
      <c r="E1580" s="7" t="s">
        <v>141</v>
      </c>
      <c r="F1580" s="8" t="s">
        <v>20</v>
      </c>
      <c r="G1580" s="8" t="s">
        <v>21</v>
      </c>
      <c r="H1580" s="8" t="s">
        <v>15</v>
      </c>
      <c r="I1580" s="8" t="s">
        <v>16</v>
      </c>
      <c r="J1580" s="8" t="s">
        <v>17</v>
      </c>
    </row>
    <row r="1581" spans="1:10" s="41" customFormat="1" x14ac:dyDescent="0.25">
      <c r="A1581" s="9" t="s">
        <v>10</v>
      </c>
      <c r="B1581" s="9" t="s">
        <v>11</v>
      </c>
      <c r="C1581" s="9" t="s">
        <v>1092</v>
      </c>
      <c r="D1581" s="9" t="s">
        <v>1092</v>
      </c>
      <c r="E1581" s="9" t="s">
        <v>212</v>
      </c>
      <c r="F1581" s="10" t="s">
        <v>13</v>
      </c>
      <c r="G1581" s="10" t="s">
        <v>14</v>
      </c>
      <c r="H1581" s="10" t="s">
        <v>15</v>
      </c>
      <c r="I1581" s="10" t="s">
        <v>16</v>
      </c>
      <c r="J1581" s="10" t="s">
        <v>356</v>
      </c>
    </row>
    <row r="1582" spans="1:10" s="41" customFormat="1" x14ac:dyDescent="0.25">
      <c r="A1582" s="9" t="s">
        <v>10</v>
      </c>
      <c r="B1582" s="9" t="s">
        <v>11</v>
      </c>
      <c r="C1582" s="9" t="s">
        <v>1092</v>
      </c>
      <c r="D1582" s="9" t="s">
        <v>1092</v>
      </c>
      <c r="E1582" s="9" t="s">
        <v>36</v>
      </c>
      <c r="F1582" s="10" t="s">
        <v>13</v>
      </c>
      <c r="G1582" s="10" t="s">
        <v>14</v>
      </c>
      <c r="H1582" s="10" t="s">
        <v>15</v>
      </c>
      <c r="I1582" s="10" t="s">
        <v>16</v>
      </c>
      <c r="J1582" s="10" t="s">
        <v>356</v>
      </c>
    </row>
    <row r="1583" spans="1:10" s="41" customFormat="1" x14ac:dyDescent="0.25">
      <c r="A1583" s="9" t="s">
        <v>10</v>
      </c>
      <c r="B1583" s="9" t="s">
        <v>11</v>
      </c>
      <c r="C1583" s="9" t="s">
        <v>1092</v>
      </c>
      <c r="D1583" s="9" t="s">
        <v>1092</v>
      </c>
      <c r="E1583" s="9" t="s">
        <v>238</v>
      </c>
      <c r="F1583" s="10" t="s">
        <v>13</v>
      </c>
      <c r="G1583" s="10" t="s">
        <v>14</v>
      </c>
      <c r="H1583" s="10" t="s">
        <v>15</v>
      </c>
      <c r="I1583" s="10" t="s">
        <v>16</v>
      </c>
      <c r="J1583" s="10" t="s">
        <v>356</v>
      </c>
    </row>
    <row r="1584" spans="1:10" s="41" customFormat="1" x14ac:dyDescent="0.25">
      <c r="A1584" s="9" t="s">
        <v>10</v>
      </c>
      <c r="B1584" s="9" t="s">
        <v>11</v>
      </c>
      <c r="C1584" s="9" t="s">
        <v>1092</v>
      </c>
      <c r="D1584" s="9" t="s">
        <v>1092</v>
      </c>
      <c r="E1584" s="9" t="s">
        <v>1093</v>
      </c>
      <c r="F1584" s="10" t="s">
        <v>13</v>
      </c>
      <c r="G1584" s="10" t="s">
        <v>14</v>
      </c>
      <c r="H1584" s="10" t="s">
        <v>15</v>
      </c>
      <c r="I1584" s="10" t="s">
        <v>16</v>
      </c>
      <c r="J1584" s="10" t="s">
        <v>356</v>
      </c>
    </row>
    <row r="1585" spans="1:10" s="41" customFormat="1" x14ac:dyDescent="0.25">
      <c r="A1585" s="11" t="s">
        <v>10</v>
      </c>
      <c r="B1585" s="11" t="s">
        <v>11</v>
      </c>
      <c r="C1585" s="13" t="s">
        <v>1094</v>
      </c>
      <c r="D1585" s="13" t="s">
        <v>1094</v>
      </c>
      <c r="E1585" s="13" t="s">
        <v>1094</v>
      </c>
      <c r="F1585" s="17" t="s">
        <v>13</v>
      </c>
      <c r="G1585" s="17" t="s">
        <v>14</v>
      </c>
      <c r="H1585" s="22" t="s">
        <v>15</v>
      </c>
      <c r="I1585" s="21" t="s">
        <v>16</v>
      </c>
      <c r="J1585" s="15" t="s">
        <v>17</v>
      </c>
    </row>
    <row r="1586" spans="1:10" s="41" customFormat="1" x14ac:dyDescent="0.25">
      <c r="A1586" s="4" t="s">
        <v>10</v>
      </c>
      <c r="B1586" s="4" t="s">
        <v>11</v>
      </c>
      <c r="C1586" s="5" t="s">
        <v>1095</v>
      </c>
      <c r="D1586" s="5" t="s">
        <v>1095</v>
      </c>
      <c r="E1586" s="5" t="s">
        <v>1095</v>
      </c>
      <c r="F1586" s="10" t="s">
        <v>13</v>
      </c>
      <c r="G1586" s="10" t="s">
        <v>14</v>
      </c>
      <c r="H1586" s="44" t="s">
        <v>15</v>
      </c>
      <c r="I1586" s="58" t="s">
        <v>16</v>
      </c>
      <c r="J1586" s="6" t="s">
        <v>17</v>
      </c>
    </row>
    <row r="1587" spans="1:10" s="41" customFormat="1" x14ac:dyDescent="0.25">
      <c r="A1587" s="16" t="s">
        <v>10</v>
      </c>
      <c r="B1587" s="16" t="s">
        <v>11</v>
      </c>
      <c r="C1587" s="16" t="s">
        <v>1096</v>
      </c>
      <c r="D1587" s="16" t="s">
        <v>1096</v>
      </c>
      <c r="E1587" s="16" t="s">
        <v>310</v>
      </c>
      <c r="F1587" s="17" t="s">
        <v>76</v>
      </c>
      <c r="G1587" s="17" t="s">
        <v>77</v>
      </c>
      <c r="H1587" s="17" t="s">
        <v>43</v>
      </c>
      <c r="I1587" s="17" t="s">
        <v>44</v>
      </c>
      <c r="J1587" s="17" t="s">
        <v>32</v>
      </c>
    </row>
    <row r="1588" spans="1:10" s="41" customFormat="1" x14ac:dyDescent="0.25">
      <c r="A1588" s="9" t="s">
        <v>10</v>
      </c>
      <c r="B1588" s="9" t="s">
        <v>11</v>
      </c>
      <c r="C1588" s="9" t="s">
        <v>1097</v>
      </c>
      <c r="D1588" s="9" t="s">
        <v>1097</v>
      </c>
      <c r="E1588" s="9" t="s">
        <v>310</v>
      </c>
      <c r="F1588" s="10" t="s">
        <v>38</v>
      </c>
      <c r="G1588" s="10" t="s">
        <v>39</v>
      </c>
      <c r="H1588" s="10" t="s">
        <v>15</v>
      </c>
      <c r="I1588" s="10" t="s">
        <v>16</v>
      </c>
      <c r="J1588" s="10" t="s">
        <v>32</v>
      </c>
    </row>
    <row r="1589" spans="1:10" s="41" customFormat="1" x14ac:dyDescent="0.25">
      <c r="A1589" s="16" t="s">
        <v>10</v>
      </c>
      <c r="B1589" s="16" t="s">
        <v>11</v>
      </c>
      <c r="C1589" s="16" t="s">
        <v>1098</v>
      </c>
      <c r="D1589" s="16" t="s">
        <v>1098</v>
      </c>
      <c r="E1589" s="16" t="s">
        <v>310</v>
      </c>
      <c r="F1589" s="17" t="s">
        <v>38</v>
      </c>
      <c r="G1589" s="17" t="s">
        <v>39</v>
      </c>
      <c r="H1589" s="17" t="s">
        <v>30</v>
      </c>
      <c r="I1589" s="17" t="s">
        <v>31</v>
      </c>
      <c r="J1589" s="17" t="s">
        <v>78</v>
      </c>
    </row>
    <row r="1590" spans="1:10" s="41" customFormat="1" x14ac:dyDescent="0.25">
      <c r="A1590" s="4" t="s">
        <v>10</v>
      </c>
      <c r="B1590" s="4" t="s">
        <v>11</v>
      </c>
      <c r="C1590" s="5" t="s">
        <v>1099</v>
      </c>
      <c r="D1590" s="5" t="s">
        <v>1099</v>
      </c>
      <c r="E1590" s="5" t="s">
        <v>1099</v>
      </c>
      <c r="F1590" s="10" t="s">
        <v>13</v>
      </c>
      <c r="G1590" s="10" t="s">
        <v>14</v>
      </c>
      <c r="H1590" s="44" t="s">
        <v>15</v>
      </c>
      <c r="I1590" s="58" t="s">
        <v>16</v>
      </c>
      <c r="J1590" s="6" t="s">
        <v>17</v>
      </c>
    </row>
    <row r="1591" spans="1:10" s="41" customFormat="1" x14ac:dyDescent="0.25">
      <c r="A1591" s="16" t="s">
        <v>10</v>
      </c>
      <c r="B1591" s="16" t="s">
        <v>11</v>
      </c>
      <c r="C1591" s="16" t="s">
        <v>863</v>
      </c>
      <c r="D1591" s="16" t="s">
        <v>863</v>
      </c>
      <c r="E1591" s="16" t="s">
        <v>863</v>
      </c>
      <c r="F1591" s="17" t="s">
        <v>13</v>
      </c>
      <c r="G1591" s="17" t="s">
        <v>14</v>
      </c>
      <c r="H1591" s="17" t="s">
        <v>30</v>
      </c>
      <c r="I1591" s="17" t="s">
        <v>31</v>
      </c>
      <c r="J1591" s="17" t="s">
        <v>32</v>
      </c>
    </row>
    <row r="1592" spans="1:10" s="41" customFormat="1" x14ac:dyDescent="0.25">
      <c r="A1592" s="4" t="s">
        <v>10</v>
      </c>
      <c r="B1592" s="4" t="s">
        <v>11</v>
      </c>
      <c r="C1592" s="5" t="s">
        <v>1100</v>
      </c>
      <c r="D1592" s="5" t="s">
        <v>1100</v>
      </c>
      <c r="E1592" s="5" t="s">
        <v>1100</v>
      </c>
      <c r="F1592" s="10" t="s">
        <v>13</v>
      </c>
      <c r="G1592" s="10" t="s">
        <v>14</v>
      </c>
      <c r="H1592" s="44" t="s">
        <v>15</v>
      </c>
      <c r="I1592" s="58" t="s">
        <v>16</v>
      </c>
      <c r="J1592" s="6" t="s">
        <v>17</v>
      </c>
    </row>
    <row r="1593" spans="1:10" s="41" customFormat="1" x14ac:dyDescent="0.25">
      <c r="A1593" s="16" t="s">
        <v>66</v>
      </c>
      <c r="B1593" s="16" t="s">
        <v>11</v>
      </c>
      <c r="C1593" s="16" t="s">
        <v>1243</v>
      </c>
      <c r="D1593" s="16" t="s">
        <v>1244</v>
      </c>
      <c r="E1593" s="16" t="s">
        <v>259</v>
      </c>
      <c r="F1593" s="17" t="s">
        <v>91</v>
      </c>
      <c r="G1593" s="17" t="s">
        <v>92</v>
      </c>
      <c r="H1593" s="17" t="s">
        <v>22</v>
      </c>
      <c r="I1593" s="17" t="s">
        <v>23</v>
      </c>
      <c r="J1593" s="17" t="s">
        <v>78</v>
      </c>
    </row>
    <row r="1594" spans="1:10" s="41" customFormat="1" x14ac:dyDescent="0.25">
      <c r="A1594" s="16" t="s">
        <v>66</v>
      </c>
      <c r="B1594" s="16" t="s">
        <v>11</v>
      </c>
      <c r="C1594" s="16" t="s">
        <v>1243</v>
      </c>
      <c r="D1594" s="16" t="s">
        <v>1244</v>
      </c>
      <c r="E1594" s="16" t="s">
        <v>291</v>
      </c>
      <c r="F1594" s="17" t="s">
        <v>91</v>
      </c>
      <c r="G1594" s="17" t="s">
        <v>92</v>
      </c>
      <c r="H1594" s="17" t="s">
        <v>22</v>
      </c>
      <c r="I1594" s="17" t="s">
        <v>23</v>
      </c>
      <c r="J1594" s="17" t="s">
        <v>78</v>
      </c>
    </row>
    <row r="1595" spans="1:10" s="41" customFormat="1" x14ac:dyDescent="0.25">
      <c r="A1595" s="9" t="s">
        <v>66</v>
      </c>
      <c r="B1595" s="9" t="s">
        <v>11</v>
      </c>
      <c r="C1595" s="9" t="s">
        <v>1248</v>
      </c>
      <c r="D1595" s="9" t="s">
        <v>1245</v>
      </c>
      <c r="E1595" s="9" t="s">
        <v>259</v>
      </c>
      <c r="F1595" s="10" t="s">
        <v>13</v>
      </c>
      <c r="G1595" s="10" t="s">
        <v>14</v>
      </c>
      <c r="H1595" s="10" t="s">
        <v>22</v>
      </c>
      <c r="I1595" s="10" t="s">
        <v>23</v>
      </c>
      <c r="J1595" s="10" t="s">
        <v>32</v>
      </c>
    </row>
    <row r="1596" spans="1:10" s="41" customFormat="1" x14ac:dyDescent="0.25">
      <c r="A1596" s="16" t="s">
        <v>66</v>
      </c>
      <c r="B1596" s="16" t="s">
        <v>11</v>
      </c>
      <c r="C1596" s="16" t="s">
        <v>1247</v>
      </c>
      <c r="D1596" s="16" t="s">
        <v>1246</v>
      </c>
      <c r="E1596" s="16" t="s">
        <v>259</v>
      </c>
      <c r="F1596" s="17" t="s">
        <v>76</v>
      </c>
      <c r="G1596" s="17" t="s">
        <v>77</v>
      </c>
      <c r="H1596" s="17" t="s">
        <v>30</v>
      </c>
      <c r="I1596" s="17" t="s">
        <v>31</v>
      </c>
      <c r="J1596" s="17" t="s">
        <v>32</v>
      </c>
    </row>
    <row r="1597" spans="1:10" s="41" customFormat="1" x14ac:dyDescent="0.25">
      <c r="A1597" s="9" t="s">
        <v>66</v>
      </c>
      <c r="B1597" s="9" t="s">
        <v>11</v>
      </c>
      <c r="C1597" s="9" t="s">
        <v>1249</v>
      </c>
      <c r="D1597" s="9" t="s">
        <v>1249</v>
      </c>
      <c r="E1597" s="9" t="s">
        <v>1101</v>
      </c>
      <c r="F1597" s="10" t="s">
        <v>132</v>
      </c>
      <c r="G1597" s="10" t="s">
        <v>133</v>
      </c>
      <c r="H1597" s="10" t="s">
        <v>30</v>
      </c>
      <c r="I1597" s="10" t="s">
        <v>31</v>
      </c>
      <c r="J1597" s="10" t="s">
        <v>78</v>
      </c>
    </row>
    <row r="1598" spans="1:10" s="41" customFormat="1" x14ac:dyDescent="0.25">
      <c r="A1598" s="16" t="s">
        <v>66</v>
      </c>
      <c r="B1598" s="16" t="s">
        <v>11</v>
      </c>
      <c r="C1598" s="16" t="s">
        <v>1250</v>
      </c>
      <c r="D1598" s="16" t="s">
        <v>1251</v>
      </c>
      <c r="E1598" s="16" t="s">
        <v>1101</v>
      </c>
      <c r="F1598" s="17" t="s">
        <v>34</v>
      </c>
      <c r="G1598" s="17" t="s">
        <v>35</v>
      </c>
      <c r="H1598" s="17" t="s">
        <v>30</v>
      </c>
      <c r="I1598" s="17" t="s">
        <v>31</v>
      </c>
      <c r="J1598" s="17" t="s">
        <v>78</v>
      </c>
    </row>
    <row r="1599" spans="1:10" s="41" customFormat="1" x14ac:dyDescent="0.25">
      <c r="A1599" s="9" t="s">
        <v>66</v>
      </c>
      <c r="B1599" s="9" t="s">
        <v>11</v>
      </c>
      <c r="C1599" s="9" t="s">
        <v>1102</v>
      </c>
      <c r="D1599" s="9" t="s">
        <v>1102</v>
      </c>
      <c r="E1599" s="9" t="s">
        <v>259</v>
      </c>
      <c r="F1599" s="10" t="s">
        <v>76</v>
      </c>
      <c r="G1599" s="10" t="s">
        <v>77</v>
      </c>
      <c r="H1599" s="10" t="s">
        <v>30</v>
      </c>
      <c r="I1599" s="10" t="s">
        <v>31</v>
      </c>
      <c r="J1599" s="10" t="s">
        <v>32</v>
      </c>
    </row>
    <row r="1600" spans="1:10" s="41" customFormat="1" x14ac:dyDescent="0.25">
      <c r="A1600" s="16" t="s">
        <v>10</v>
      </c>
      <c r="B1600" s="16" t="s">
        <v>11</v>
      </c>
      <c r="C1600" s="16" t="s">
        <v>1103</v>
      </c>
      <c r="D1600" s="16" t="s">
        <v>1104</v>
      </c>
      <c r="E1600" s="16" t="s">
        <v>1105</v>
      </c>
      <c r="F1600" s="17" t="s">
        <v>13</v>
      </c>
      <c r="G1600" s="17" t="s">
        <v>14</v>
      </c>
      <c r="H1600" s="17" t="s">
        <v>22</v>
      </c>
      <c r="I1600" s="17" t="s">
        <v>23</v>
      </c>
      <c r="J1600" s="17" t="s">
        <v>32</v>
      </c>
    </row>
    <row r="1601" spans="1:10" s="41" customFormat="1" x14ac:dyDescent="0.25">
      <c r="A1601" s="9" t="s">
        <v>10</v>
      </c>
      <c r="B1601" s="9" t="s">
        <v>11</v>
      </c>
      <c r="C1601" s="9" t="s">
        <v>1106</v>
      </c>
      <c r="D1601" s="9" t="s">
        <v>1107</v>
      </c>
      <c r="E1601" s="9" t="s">
        <v>1105</v>
      </c>
      <c r="F1601" s="10" t="s">
        <v>13</v>
      </c>
      <c r="G1601" s="10" t="s">
        <v>14</v>
      </c>
      <c r="H1601" s="10" t="s">
        <v>30</v>
      </c>
      <c r="I1601" s="10" t="s">
        <v>31</v>
      </c>
      <c r="J1601" s="10" t="s">
        <v>32</v>
      </c>
    </row>
    <row r="1602" spans="1:10" s="41" customFormat="1" x14ac:dyDescent="0.25">
      <c r="A1602" s="16" t="s">
        <v>66</v>
      </c>
      <c r="B1602" s="16" t="s">
        <v>11</v>
      </c>
      <c r="C1602" s="16" t="s">
        <v>1256</v>
      </c>
      <c r="D1602" s="16" t="s">
        <v>1257</v>
      </c>
      <c r="E1602" s="16" t="s">
        <v>259</v>
      </c>
      <c r="F1602" s="17" t="s">
        <v>38</v>
      </c>
      <c r="G1602" s="17" t="s">
        <v>39</v>
      </c>
      <c r="H1602" s="17" t="s">
        <v>30</v>
      </c>
      <c r="I1602" s="17" t="s">
        <v>31</v>
      </c>
      <c r="J1602" s="17" t="s">
        <v>78</v>
      </c>
    </row>
    <row r="1603" spans="1:10" s="41" customFormat="1" x14ac:dyDescent="0.25">
      <c r="A1603" s="16" t="s">
        <v>66</v>
      </c>
      <c r="B1603" s="16" t="s">
        <v>11</v>
      </c>
      <c r="C1603" s="16" t="s">
        <v>1256</v>
      </c>
      <c r="D1603" s="16" t="s">
        <v>1257</v>
      </c>
      <c r="E1603" s="16" t="s">
        <v>291</v>
      </c>
      <c r="F1603" s="17" t="s">
        <v>38</v>
      </c>
      <c r="G1603" s="17" t="s">
        <v>39</v>
      </c>
      <c r="H1603" s="17" t="s">
        <v>30</v>
      </c>
      <c r="I1603" s="17" t="s">
        <v>31</v>
      </c>
      <c r="J1603" s="17" t="s">
        <v>78</v>
      </c>
    </row>
    <row r="1604" spans="1:10" s="41" customFormat="1" x14ac:dyDescent="0.25">
      <c r="A1604" s="9" t="s">
        <v>66</v>
      </c>
      <c r="B1604" s="9" t="s">
        <v>11</v>
      </c>
      <c r="C1604" s="9" t="s">
        <v>1258</v>
      </c>
      <c r="D1604" s="9" t="s">
        <v>1259</v>
      </c>
      <c r="E1604" s="9" t="s">
        <v>259</v>
      </c>
      <c r="F1604" s="10" t="s">
        <v>13</v>
      </c>
      <c r="G1604" s="10" t="s">
        <v>14</v>
      </c>
      <c r="H1604" s="10" t="s">
        <v>22</v>
      </c>
      <c r="I1604" s="10" t="s">
        <v>23</v>
      </c>
      <c r="J1604" s="10" t="s">
        <v>32</v>
      </c>
    </row>
    <row r="1605" spans="1:10" s="41" customFormat="1" x14ac:dyDescent="0.25">
      <c r="A1605" s="9" t="s">
        <v>66</v>
      </c>
      <c r="B1605" s="9" t="s">
        <v>11</v>
      </c>
      <c r="C1605" s="9" t="s">
        <v>1258</v>
      </c>
      <c r="D1605" s="9" t="s">
        <v>1259</v>
      </c>
      <c r="E1605" s="9" t="s">
        <v>291</v>
      </c>
      <c r="F1605" s="10" t="s">
        <v>13</v>
      </c>
      <c r="G1605" s="10" t="s">
        <v>14</v>
      </c>
      <c r="H1605" s="10" t="s">
        <v>22</v>
      </c>
      <c r="I1605" s="10" t="s">
        <v>23</v>
      </c>
      <c r="J1605" s="10" t="s">
        <v>32</v>
      </c>
    </row>
    <row r="1606" spans="1:10" s="41" customFormat="1" x14ac:dyDescent="0.25">
      <c r="A1606" s="16" t="s">
        <v>66</v>
      </c>
      <c r="B1606" s="16" t="s">
        <v>11</v>
      </c>
      <c r="C1606" s="16" t="s">
        <v>1260</v>
      </c>
      <c r="D1606" s="16" t="s">
        <v>1261</v>
      </c>
      <c r="E1606" s="16" t="s">
        <v>259</v>
      </c>
      <c r="F1606" s="17" t="s">
        <v>13</v>
      </c>
      <c r="G1606" s="17" t="s">
        <v>14</v>
      </c>
      <c r="H1606" s="17" t="s">
        <v>30</v>
      </c>
      <c r="I1606" s="17" t="s">
        <v>31</v>
      </c>
      <c r="J1606" s="17" t="s">
        <v>32</v>
      </c>
    </row>
    <row r="1607" spans="1:10" s="41" customFormat="1" x14ac:dyDescent="0.25">
      <c r="A1607" s="16" t="s">
        <v>66</v>
      </c>
      <c r="B1607" s="16" t="s">
        <v>11</v>
      </c>
      <c r="C1607" s="16" t="s">
        <v>1260</v>
      </c>
      <c r="D1607" s="16" t="s">
        <v>1261</v>
      </c>
      <c r="E1607" s="16" t="s">
        <v>291</v>
      </c>
      <c r="F1607" s="17" t="s">
        <v>13</v>
      </c>
      <c r="G1607" s="17" t="s">
        <v>14</v>
      </c>
      <c r="H1607" s="17" t="s">
        <v>30</v>
      </c>
      <c r="I1607" s="17" t="s">
        <v>31</v>
      </c>
      <c r="J1607" s="17" t="s">
        <v>32</v>
      </c>
    </row>
    <row r="1608" spans="1:10" s="41" customFormat="1" x14ac:dyDescent="0.25">
      <c r="A1608" s="9" t="s">
        <v>66</v>
      </c>
      <c r="B1608" s="9" t="s">
        <v>11</v>
      </c>
      <c r="C1608" s="9" t="s">
        <v>1252</v>
      </c>
      <c r="D1608" s="9" t="s">
        <v>1253</v>
      </c>
      <c r="E1608" s="9" t="s">
        <v>259</v>
      </c>
      <c r="F1608" s="10" t="s">
        <v>13</v>
      </c>
      <c r="G1608" s="10" t="s">
        <v>14</v>
      </c>
      <c r="H1608" s="10" t="s">
        <v>22</v>
      </c>
      <c r="I1608" s="10" t="s">
        <v>23</v>
      </c>
      <c r="J1608" s="10" t="s">
        <v>32</v>
      </c>
    </row>
    <row r="1609" spans="1:10" s="41" customFormat="1" x14ac:dyDescent="0.25">
      <c r="A1609" s="9" t="s">
        <v>66</v>
      </c>
      <c r="B1609" s="9" t="s">
        <v>11</v>
      </c>
      <c r="C1609" s="9" t="s">
        <v>1252</v>
      </c>
      <c r="D1609" s="9" t="s">
        <v>1253</v>
      </c>
      <c r="E1609" s="9" t="s">
        <v>291</v>
      </c>
      <c r="F1609" s="10" t="s">
        <v>13</v>
      </c>
      <c r="G1609" s="10" t="s">
        <v>14</v>
      </c>
      <c r="H1609" s="10" t="s">
        <v>22</v>
      </c>
      <c r="I1609" s="10" t="s">
        <v>23</v>
      </c>
      <c r="J1609" s="10" t="s">
        <v>32</v>
      </c>
    </row>
    <row r="1610" spans="1:10" s="41" customFormat="1" x14ac:dyDescent="0.25">
      <c r="A1610" s="16" t="s">
        <v>66</v>
      </c>
      <c r="B1610" s="16" t="s">
        <v>11</v>
      </c>
      <c r="C1610" s="16" t="s">
        <v>1254</v>
      </c>
      <c r="D1610" s="16" t="s">
        <v>1255</v>
      </c>
      <c r="E1610" s="16" t="s">
        <v>259</v>
      </c>
      <c r="F1610" s="17" t="s">
        <v>13</v>
      </c>
      <c r="G1610" s="17" t="s">
        <v>14</v>
      </c>
      <c r="H1610" s="17" t="s">
        <v>30</v>
      </c>
      <c r="I1610" s="17" t="s">
        <v>31</v>
      </c>
      <c r="J1610" s="17" t="s">
        <v>32</v>
      </c>
    </row>
    <row r="1611" spans="1:10" s="41" customFormat="1" x14ac:dyDescent="0.25">
      <c r="A1611" s="16" t="s">
        <v>66</v>
      </c>
      <c r="B1611" s="16" t="s">
        <v>11</v>
      </c>
      <c r="C1611" s="16" t="s">
        <v>1254</v>
      </c>
      <c r="D1611" s="16" t="s">
        <v>1255</v>
      </c>
      <c r="E1611" s="16" t="s">
        <v>291</v>
      </c>
      <c r="F1611" s="17" t="s">
        <v>13</v>
      </c>
      <c r="G1611" s="17" t="s">
        <v>14</v>
      </c>
      <c r="H1611" s="17" t="s">
        <v>30</v>
      </c>
      <c r="I1611" s="17" t="s">
        <v>31</v>
      </c>
      <c r="J1611" s="17" t="s">
        <v>32</v>
      </c>
    </row>
    <row r="1612" spans="1:10" s="41" customFormat="1" x14ac:dyDescent="0.25">
      <c r="A1612" s="9" t="s">
        <v>10</v>
      </c>
      <c r="B1612" s="9" t="s">
        <v>11</v>
      </c>
      <c r="C1612" s="9" t="s">
        <v>890</v>
      </c>
      <c r="D1612" s="9" t="s">
        <v>890</v>
      </c>
      <c r="E1612" s="9" t="s">
        <v>890</v>
      </c>
      <c r="F1612" s="10" t="s">
        <v>34</v>
      </c>
      <c r="G1612" s="10" t="s">
        <v>35</v>
      </c>
      <c r="H1612" s="10" t="s">
        <v>30</v>
      </c>
      <c r="I1612" s="10" t="s">
        <v>31</v>
      </c>
      <c r="J1612" s="10" t="s">
        <v>32</v>
      </c>
    </row>
    <row r="1613" spans="1:10" s="41" customFormat="1" x14ac:dyDescent="0.25">
      <c r="A1613" s="16" t="s">
        <v>10</v>
      </c>
      <c r="B1613" s="16" t="s">
        <v>11</v>
      </c>
      <c r="C1613" s="16" t="s">
        <v>108</v>
      </c>
      <c r="D1613" s="16" t="s">
        <v>108</v>
      </c>
      <c r="E1613" s="16" t="s">
        <v>108</v>
      </c>
      <c r="F1613" s="17" t="s">
        <v>41</v>
      </c>
      <c r="G1613" s="17" t="s">
        <v>42</v>
      </c>
      <c r="H1613" s="17" t="s">
        <v>15</v>
      </c>
      <c r="I1613" s="17" t="s">
        <v>16</v>
      </c>
      <c r="J1613" s="17" t="s">
        <v>765</v>
      </c>
    </row>
    <row r="1614" spans="1:10" s="41" customFormat="1" x14ac:dyDescent="0.25">
      <c r="A1614" s="4" t="s">
        <v>10</v>
      </c>
      <c r="B1614" s="4" t="s">
        <v>11</v>
      </c>
      <c r="C1614" s="5" t="s">
        <v>1108</v>
      </c>
      <c r="D1614" s="5" t="s">
        <v>1108</v>
      </c>
      <c r="E1614" s="5" t="s">
        <v>1109</v>
      </c>
      <c r="F1614" s="10" t="s">
        <v>13</v>
      </c>
      <c r="G1614" s="10" t="s">
        <v>14</v>
      </c>
      <c r="H1614" s="44" t="s">
        <v>15</v>
      </c>
      <c r="I1614" s="58" t="s">
        <v>16</v>
      </c>
      <c r="J1614" s="6" t="s">
        <v>17</v>
      </c>
    </row>
    <row r="1615" spans="1:10" s="41" customFormat="1" x14ac:dyDescent="0.25">
      <c r="A1615" s="4" t="s">
        <v>10</v>
      </c>
      <c r="B1615" s="4" t="s">
        <v>11</v>
      </c>
      <c r="C1615" s="5" t="s">
        <v>1108</v>
      </c>
      <c r="D1615" s="5" t="s">
        <v>1108</v>
      </c>
      <c r="E1615" s="5" t="s">
        <v>1110</v>
      </c>
      <c r="F1615" s="10" t="s">
        <v>13</v>
      </c>
      <c r="G1615" s="10" t="s">
        <v>14</v>
      </c>
      <c r="H1615" s="44" t="s">
        <v>15</v>
      </c>
      <c r="I1615" s="58" t="s">
        <v>16</v>
      </c>
      <c r="J1615" s="6" t="s">
        <v>17</v>
      </c>
    </row>
    <row r="1616" spans="1:10" s="41" customFormat="1" x14ac:dyDescent="0.25">
      <c r="A1616" s="16" t="s">
        <v>10</v>
      </c>
      <c r="B1616" s="16" t="s">
        <v>11</v>
      </c>
      <c r="C1616" s="16" t="s">
        <v>1111</v>
      </c>
      <c r="D1616" s="16" t="s">
        <v>1111</v>
      </c>
      <c r="E1616" s="16" t="s">
        <v>47</v>
      </c>
      <c r="F1616" s="17" t="s">
        <v>41</v>
      </c>
      <c r="G1616" s="17" t="s">
        <v>42</v>
      </c>
      <c r="H1616" s="17" t="s">
        <v>30</v>
      </c>
      <c r="I1616" s="17" t="s">
        <v>31</v>
      </c>
      <c r="J1616" s="17" t="s">
        <v>50</v>
      </c>
    </row>
    <row r="1617" spans="1:10" s="41" customFormat="1" x14ac:dyDescent="0.25">
      <c r="A1617" s="16" t="s">
        <v>10</v>
      </c>
      <c r="B1617" s="16" t="s">
        <v>11</v>
      </c>
      <c r="C1617" s="16" t="s">
        <v>1111</v>
      </c>
      <c r="D1617" s="16" t="s">
        <v>1111</v>
      </c>
      <c r="E1617" s="16" t="s">
        <v>1112</v>
      </c>
      <c r="F1617" s="17" t="s">
        <v>41</v>
      </c>
      <c r="G1617" s="17" t="s">
        <v>42</v>
      </c>
      <c r="H1617" s="17" t="s">
        <v>30</v>
      </c>
      <c r="I1617" s="17" t="s">
        <v>31</v>
      </c>
      <c r="J1617" s="17" t="s">
        <v>50</v>
      </c>
    </row>
    <row r="1618" spans="1:10" s="41" customFormat="1" x14ac:dyDescent="0.25">
      <c r="A1618" s="16" t="s">
        <v>10</v>
      </c>
      <c r="B1618" s="16" t="s">
        <v>11</v>
      </c>
      <c r="C1618" s="16" t="s">
        <v>1111</v>
      </c>
      <c r="D1618" s="16" t="s">
        <v>1111</v>
      </c>
      <c r="E1618" s="16" t="s">
        <v>73</v>
      </c>
      <c r="F1618" s="17" t="s">
        <v>41</v>
      </c>
      <c r="G1618" s="17" t="s">
        <v>42</v>
      </c>
      <c r="H1618" s="17" t="s">
        <v>30</v>
      </c>
      <c r="I1618" s="17" t="s">
        <v>31</v>
      </c>
      <c r="J1618" s="17" t="s">
        <v>50</v>
      </c>
    </row>
    <row r="1619" spans="1:10" s="41" customFormat="1" x14ac:dyDescent="0.25">
      <c r="A1619" s="9" t="s">
        <v>10</v>
      </c>
      <c r="B1619" s="9" t="s">
        <v>11</v>
      </c>
      <c r="C1619" s="9" t="s">
        <v>1113</v>
      </c>
      <c r="D1619" s="9" t="s">
        <v>1113</v>
      </c>
      <c r="E1619" s="9" t="s">
        <v>47</v>
      </c>
      <c r="F1619" s="10" t="s">
        <v>20</v>
      </c>
      <c r="G1619" s="10" t="s">
        <v>21</v>
      </c>
      <c r="H1619" s="10" t="s">
        <v>43</v>
      </c>
      <c r="I1619" s="10" t="s">
        <v>44</v>
      </c>
      <c r="J1619" s="10" t="s">
        <v>17</v>
      </c>
    </row>
    <row r="1620" spans="1:10" s="41" customFormat="1" x14ac:dyDescent="0.25">
      <c r="A1620" s="9" t="s">
        <v>10</v>
      </c>
      <c r="B1620" s="9" t="s">
        <v>11</v>
      </c>
      <c r="C1620" s="9" t="s">
        <v>1113</v>
      </c>
      <c r="D1620" s="9" t="s">
        <v>1113</v>
      </c>
      <c r="E1620" s="9" t="s">
        <v>36</v>
      </c>
      <c r="F1620" s="10" t="s">
        <v>20</v>
      </c>
      <c r="G1620" s="10" t="s">
        <v>21</v>
      </c>
      <c r="H1620" s="10" t="s">
        <v>43</v>
      </c>
      <c r="I1620" s="10" t="s">
        <v>44</v>
      </c>
      <c r="J1620" s="10" t="s">
        <v>17</v>
      </c>
    </row>
    <row r="1621" spans="1:10" s="41" customFormat="1" x14ac:dyDescent="0.25">
      <c r="A1621" s="9" t="s">
        <v>10</v>
      </c>
      <c r="B1621" s="9" t="s">
        <v>11</v>
      </c>
      <c r="C1621" s="9" t="s">
        <v>1113</v>
      </c>
      <c r="D1621" s="9" t="s">
        <v>1113</v>
      </c>
      <c r="E1621" s="9" t="s">
        <v>55</v>
      </c>
      <c r="F1621" s="10" t="s">
        <v>20</v>
      </c>
      <c r="G1621" s="10" t="s">
        <v>21</v>
      </c>
      <c r="H1621" s="10" t="s">
        <v>43</v>
      </c>
      <c r="I1621" s="10" t="s">
        <v>44</v>
      </c>
      <c r="J1621" s="10" t="s">
        <v>17</v>
      </c>
    </row>
    <row r="1622" spans="1:10" s="41" customFormat="1" x14ac:dyDescent="0.25">
      <c r="A1622" s="16" t="s">
        <v>10</v>
      </c>
      <c r="B1622" s="16" t="s">
        <v>11</v>
      </c>
      <c r="C1622" s="16" t="s">
        <v>1114</v>
      </c>
      <c r="D1622" s="16" t="s">
        <v>1114</v>
      </c>
      <c r="E1622" s="16" t="s">
        <v>47</v>
      </c>
      <c r="F1622" s="17" t="s">
        <v>20</v>
      </c>
      <c r="G1622" s="17" t="s">
        <v>21</v>
      </c>
      <c r="H1622" s="17" t="s">
        <v>43</v>
      </c>
      <c r="I1622" s="17" t="s">
        <v>44</v>
      </c>
      <c r="J1622" s="17" t="s">
        <v>17</v>
      </c>
    </row>
    <row r="1623" spans="1:10" s="41" customFormat="1" x14ac:dyDescent="0.25">
      <c r="A1623" s="16" t="s">
        <v>10</v>
      </c>
      <c r="B1623" s="16" t="s">
        <v>11</v>
      </c>
      <c r="C1623" s="16" t="s">
        <v>1114</v>
      </c>
      <c r="D1623" s="16" t="s">
        <v>1114</v>
      </c>
      <c r="E1623" s="16" t="s">
        <v>36</v>
      </c>
      <c r="F1623" s="17" t="s">
        <v>20</v>
      </c>
      <c r="G1623" s="17" t="s">
        <v>21</v>
      </c>
      <c r="H1623" s="17" t="s">
        <v>43</v>
      </c>
      <c r="I1623" s="17" t="s">
        <v>44</v>
      </c>
      <c r="J1623" s="17" t="s">
        <v>17</v>
      </c>
    </row>
    <row r="1624" spans="1:10" s="41" customFormat="1" x14ac:dyDescent="0.25">
      <c r="A1624" s="9" t="s">
        <v>10</v>
      </c>
      <c r="B1624" s="9" t="s">
        <v>11</v>
      </c>
      <c r="C1624" s="9" t="s">
        <v>1115</v>
      </c>
      <c r="D1624" s="9" t="s">
        <v>1115</v>
      </c>
      <c r="E1624" s="9" t="s">
        <v>29</v>
      </c>
      <c r="F1624" s="10" t="s">
        <v>132</v>
      </c>
      <c r="G1624" s="10" t="s">
        <v>133</v>
      </c>
      <c r="H1624" s="10" t="s">
        <v>43</v>
      </c>
      <c r="I1624" s="10" t="s">
        <v>44</v>
      </c>
      <c r="J1624" s="10" t="s">
        <v>85</v>
      </c>
    </row>
    <row r="1625" spans="1:10" s="41" customFormat="1" x14ac:dyDescent="0.25">
      <c r="A1625" s="9" t="s">
        <v>10</v>
      </c>
      <c r="B1625" s="9" t="s">
        <v>11</v>
      </c>
      <c r="C1625" s="9" t="s">
        <v>1115</v>
      </c>
      <c r="D1625" s="9" t="s">
        <v>1115</v>
      </c>
      <c r="E1625" s="9" t="s">
        <v>47</v>
      </c>
      <c r="F1625" s="10" t="s">
        <v>132</v>
      </c>
      <c r="G1625" s="10" t="s">
        <v>133</v>
      </c>
      <c r="H1625" s="10" t="s">
        <v>43</v>
      </c>
      <c r="I1625" s="10" t="s">
        <v>44</v>
      </c>
      <c r="J1625" s="10" t="s">
        <v>85</v>
      </c>
    </row>
    <row r="1626" spans="1:10" s="41" customFormat="1" x14ac:dyDescent="0.25">
      <c r="A1626" s="9" t="s">
        <v>10</v>
      </c>
      <c r="B1626" s="9" t="s">
        <v>11</v>
      </c>
      <c r="C1626" s="9" t="s">
        <v>1115</v>
      </c>
      <c r="D1626" s="9" t="s">
        <v>1115</v>
      </c>
      <c r="E1626" s="9" t="s">
        <v>51</v>
      </c>
      <c r="F1626" s="10" t="s">
        <v>132</v>
      </c>
      <c r="G1626" s="10" t="s">
        <v>133</v>
      </c>
      <c r="H1626" s="10" t="s">
        <v>43</v>
      </c>
      <c r="I1626" s="10" t="s">
        <v>44</v>
      </c>
      <c r="J1626" s="10" t="s">
        <v>85</v>
      </c>
    </row>
    <row r="1627" spans="1:10" s="41" customFormat="1" x14ac:dyDescent="0.25">
      <c r="A1627" s="9" t="s">
        <v>10</v>
      </c>
      <c r="B1627" s="9" t="s">
        <v>11</v>
      </c>
      <c r="C1627" s="9" t="s">
        <v>1115</v>
      </c>
      <c r="D1627" s="9" t="s">
        <v>1115</v>
      </c>
      <c r="E1627" s="9" t="s">
        <v>515</v>
      </c>
      <c r="F1627" s="10" t="s">
        <v>132</v>
      </c>
      <c r="G1627" s="10" t="s">
        <v>133</v>
      </c>
      <c r="H1627" s="10" t="s">
        <v>43</v>
      </c>
      <c r="I1627" s="10" t="s">
        <v>44</v>
      </c>
      <c r="J1627" s="10" t="s">
        <v>85</v>
      </c>
    </row>
    <row r="1628" spans="1:10" s="41" customFormat="1" x14ac:dyDescent="0.25">
      <c r="A1628" s="16" t="s">
        <v>10</v>
      </c>
      <c r="B1628" s="16" t="s">
        <v>11</v>
      </c>
      <c r="C1628" s="16" t="s">
        <v>1116</v>
      </c>
      <c r="D1628" s="16" t="s">
        <v>1116</v>
      </c>
      <c r="E1628" s="16" t="s">
        <v>824</v>
      </c>
      <c r="F1628" s="17" t="s">
        <v>13</v>
      </c>
      <c r="G1628" s="17" t="s">
        <v>14</v>
      </c>
      <c r="H1628" s="17" t="s">
        <v>43</v>
      </c>
      <c r="I1628" s="17" t="s">
        <v>44</v>
      </c>
      <c r="J1628" s="17" t="s">
        <v>139</v>
      </c>
    </row>
    <row r="1629" spans="1:10" s="41" customFormat="1" x14ac:dyDescent="0.25">
      <c r="A1629" s="16" t="s">
        <v>10</v>
      </c>
      <c r="B1629" s="16" t="s">
        <v>11</v>
      </c>
      <c r="C1629" s="16" t="s">
        <v>1116</v>
      </c>
      <c r="D1629" s="16" t="s">
        <v>1116</v>
      </c>
      <c r="E1629" s="16" t="s">
        <v>51</v>
      </c>
      <c r="F1629" s="17" t="s">
        <v>13</v>
      </c>
      <c r="G1629" s="17" t="s">
        <v>14</v>
      </c>
      <c r="H1629" s="17" t="s">
        <v>43</v>
      </c>
      <c r="I1629" s="17" t="s">
        <v>44</v>
      </c>
      <c r="J1629" s="17" t="s">
        <v>139</v>
      </c>
    </row>
    <row r="1630" spans="1:10" s="41" customFormat="1" x14ac:dyDescent="0.25">
      <c r="A1630" s="16" t="s">
        <v>10</v>
      </c>
      <c r="B1630" s="16" t="s">
        <v>11</v>
      </c>
      <c r="C1630" s="16" t="s">
        <v>1116</v>
      </c>
      <c r="D1630" s="16" t="s">
        <v>1116</v>
      </c>
      <c r="E1630" s="16" t="s">
        <v>73</v>
      </c>
      <c r="F1630" s="17" t="s">
        <v>13</v>
      </c>
      <c r="G1630" s="17" t="s">
        <v>14</v>
      </c>
      <c r="H1630" s="17" t="s">
        <v>43</v>
      </c>
      <c r="I1630" s="17" t="s">
        <v>44</v>
      </c>
      <c r="J1630" s="17" t="s">
        <v>139</v>
      </c>
    </row>
    <row r="1631" spans="1:10" s="41" customFormat="1" x14ac:dyDescent="0.25">
      <c r="A1631" s="16" t="s">
        <v>10</v>
      </c>
      <c r="B1631" s="16" t="s">
        <v>11</v>
      </c>
      <c r="C1631" s="16" t="s">
        <v>1116</v>
      </c>
      <c r="D1631" s="16" t="s">
        <v>1116</v>
      </c>
      <c r="E1631" s="16" t="s">
        <v>55</v>
      </c>
      <c r="F1631" s="17" t="s">
        <v>13</v>
      </c>
      <c r="G1631" s="17" t="s">
        <v>14</v>
      </c>
      <c r="H1631" s="17" t="s">
        <v>43</v>
      </c>
      <c r="I1631" s="17" t="s">
        <v>44</v>
      </c>
      <c r="J1631" s="17" t="s">
        <v>139</v>
      </c>
    </row>
    <row r="1632" spans="1:10" s="41" customFormat="1" x14ac:dyDescent="0.25">
      <c r="A1632" s="9" t="s">
        <v>10</v>
      </c>
      <c r="B1632" s="9" t="s">
        <v>11</v>
      </c>
      <c r="C1632" s="9" t="s">
        <v>1117</v>
      </c>
      <c r="D1632" s="9" t="s">
        <v>1117</v>
      </c>
      <c r="E1632" s="9" t="s">
        <v>29</v>
      </c>
      <c r="F1632" s="10" t="s">
        <v>20</v>
      </c>
      <c r="G1632" s="10" t="s">
        <v>21</v>
      </c>
      <c r="H1632" s="10" t="s">
        <v>43</v>
      </c>
      <c r="I1632" s="10" t="s">
        <v>44</v>
      </c>
      <c r="J1632" s="10" t="s">
        <v>139</v>
      </c>
    </row>
    <row r="1633" spans="1:13" s="41" customFormat="1" x14ac:dyDescent="0.25">
      <c r="A1633" s="9" t="s">
        <v>10</v>
      </c>
      <c r="B1633" s="9" t="s">
        <v>11</v>
      </c>
      <c r="C1633" s="9" t="s">
        <v>1117</v>
      </c>
      <c r="D1633" s="9" t="s">
        <v>1117</v>
      </c>
      <c r="E1633" s="9" t="s">
        <v>47</v>
      </c>
      <c r="F1633" s="10" t="s">
        <v>20</v>
      </c>
      <c r="G1633" s="10" t="s">
        <v>21</v>
      </c>
      <c r="H1633" s="10" t="s">
        <v>43</v>
      </c>
      <c r="I1633" s="10" t="s">
        <v>44</v>
      </c>
      <c r="J1633" s="10" t="s">
        <v>139</v>
      </c>
    </row>
    <row r="1634" spans="1:13" s="41" customFormat="1" x14ac:dyDescent="0.25">
      <c r="A1634" s="9" t="s">
        <v>10</v>
      </c>
      <c r="B1634" s="9" t="s">
        <v>11</v>
      </c>
      <c r="C1634" s="9" t="s">
        <v>1117</v>
      </c>
      <c r="D1634" s="9" t="s">
        <v>1117</v>
      </c>
      <c r="E1634" s="9" t="s">
        <v>877</v>
      </c>
      <c r="F1634" s="10" t="s">
        <v>20</v>
      </c>
      <c r="G1634" s="10" t="s">
        <v>21</v>
      </c>
      <c r="H1634" s="10" t="s">
        <v>43</v>
      </c>
      <c r="I1634" s="10" t="s">
        <v>44</v>
      </c>
      <c r="J1634" s="10" t="s">
        <v>139</v>
      </c>
    </row>
    <row r="1635" spans="1:13" s="41" customFormat="1" x14ac:dyDescent="0.25">
      <c r="A1635" s="9" t="s">
        <v>10</v>
      </c>
      <c r="B1635" s="9" t="s">
        <v>11</v>
      </c>
      <c r="C1635" s="9" t="s">
        <v>1117</v>
      </c>
      <c r="D1635" s="9" t="s">
        <v>1117</v>
      </c>
      <c r="E1635" s="9" t="s">
        <v>73</v>
      </c>
      <c r="F1635" s="10" t="s">
        <v>20</v>
      </c>
      <c r="G1635" s="10" t="s">
        <v>21</v>
      </c>
      <c r="H1635" s="10" t="s">
        <v>43</v>
      </c>
      <c r="I1635" s="10" t="s">
        <v>44</v>
      </c>
      <c r="J1635" s="10" t="s">
        <v>139</v>
      </c>
    </row>
    <row r="1636" spans="1:13" s="41" customFormat="1" x14ac:dyDescent="0.25">
      <c r="A1636" s="16" t="s">
        <v>66</v>
      </c>
      <c r="B1636" s="16" t="s">
        <v>11</v>
      </c>
      <c r="C1636" s="16" t="s">
        <v>1118</v>
      </c>
      <c r="D1636" s="16" t="s">
        <v>1118</v>
      </c>
      <c r="E1636" s="16" t="s">
        <v>824</v>
      </c>
      <c r="F1636" s="17" t="s">
        <v>48</v>
      </c>
      <c r="G1636" s="17" t="s">
        <v>49</v>
      </c>
      <c r="H1636" s="17" t="s">
        <v>43</v>
      </c>
      <c r="I1636" s="17" t="s">
        <v>44</v>
      </c>
      <c r="J1636" s="17" t="s">
        <v>50</v>
      </c>
    </row>
    <row r="1637" spans="1:13" s="41" customFormat="1" x14ac:dyDescent="0.25">
      <c r="A1637" s="16" t="s">
        <v>66</v>
      </c>
      <c r="B1637" s="16" t="s">
        <v>11</v>
      </c>
      <c r="C1637" s="16" t="s">
        <v>1118</v>
      </c>
      <c r="D1637" s="16" t="s">
        <v>1118</v>
      </c>
      <c r="E1637" s="16" t="s">
        <v>825</v>
      </c>
      <c r="F1637" s="17" t="s">
        <v>48</v>
      </c>
      <c r="G1637" s="17" t="s">
        <v>49</v>
      </c>
      <c r="H1637" s="17" t="s">
        <v>43</v>
      </c>
      <c r="I1637" s="17" t="s">
        <v>44</v>
      </c>
      <c r="J1637" s="17" t="s">
        <v>50</v>
      </c>
    </row>
    <row r="1638" spans="1:13" s="41" customFormat="1" x14ac:dyDescent="0.25">
      <c r="A1638" s="9" t="s">
        <v>10</v>
      </c>
      <c r="B1638" s="9" t="s">
        <v>11</v>
      </c>
      <c r="C1638" s="9" t="s">
        <v>1119</v>
      </c>
      <c r="D1638" s="9" t="s">
        <v>1119</v>
      </c>
      <c r="E1638" s="9" t="s">
        <v>47</v>
      </c>
      <c r="F1638" s="10" t="s">
        <v>41</v>
      </c>
      <c r="G1638" s="10" t="s">
        <v>42</v>
      </c>
      <c r="H1638" s="10" t="s">
        <v>30</v>
      </c>
      <c r="I1638" s="10" t="s">
        <v>31</v>
      </c>
      <c r="J1638" s="10" t="s">
        <v>1059</v>
      </c>
    </row>
    <row r="1639" spans="1:13" s="41" customFormat="1" x14ac:dyDescent="0.25">
      <c r="A1639" s="9" t="s">
        <v>10</v>
      </c>
      <c r="B1639" s="9" t="s">
        <v>11</v>
      </c>
      <c r="C1639" s="9" t="s">
        <v>1119</v>
      </c>
      <c r="D1639" s="9" t="s">
        <v>1119</v>
      </c>
      <c r="E1639" s="9" t="s">
        <v>877</v>
      </c>
      <c r="F1639" s="10" t="s">
        <v>41</v>
      </c>
      <c r="G1639" s="10" t="s">
        <v>42</v>
      </c>
      <c r="H1639" s="10" t="s">
        <v>30</v>
      </c>
      <c r="I1639" s="10" t="s">
        <v>31</v>
      </c>
      <c r="J1639" s="10" t="s">
        <v>1059</v>
      </c>
    </row>
    <row r="1640" spans="1:13" s="41" customFormat="1" x14ac:dyDescent="0.25">
      <c r="A1640" s="9" t="s">
        <v>10</v>
      </c>
      <c r="B1640" s="9" t="s">
        <v>11</v>
      </c>
      <c r="C1640" s="9" t="s">
        <v>1119</v>
      </c>
      <c r="D1640" s="9" t="s">
        <v>1119</v>
      </c>
      <c r="E1640" s="9" t="s">
        <v>73</v>
      </c>
      <c r="F1640" s="10" t="s">
        <v>41</v>
      </c>
      <c r="G1640" s="10" t="s">
        <v>42</v>
      </c>
      <c r="H1640" s="10" t="s">
        <v>30</v>
      </c>
      <c r="I1640" s="10" t="s">
        <v>31</v>
      </c>
      <c r="J1640" s="10" t="s">
        <v>1059</v>
      </c>
    </row>
    <row r="1641" spans="1:13" s="41" customFormat="1" x14ac:dyDescent="0.25">
      <c r="A1641" s="9" t="s">
        <v>10</v>
      </c>
      <c r="B1641" s="9" t="s">
        <v>11</v>
      </c>
      <c r="C1641" s="9" t="s">
        <v>1119</v>
      </c>
      <c r="D1641" s="9" t="s">
        <v>1119</v>
      </c>
      <c r="E1641" s="9" t="s">
        <v>55</v>
      </c>
      <c r="F1641" s="10" t="s">
        <v>41</v>
      </c>
      <c r="G1641" s="10" t="s">
        <v>42</v>
      </c>
      <c r="H1641" s="10" t="s">
        <v>30</v>
      </c>
      <c r="I1641" s="10" t="s">
        <v>31</v>
      </c>
      <c r="J1641" s="10" t="s">
        <v>1059</v>
      </c>
    </row>
    <row r="1642" spans="1:13" s="41" customFormat="1" x14ac:dyDescent="0.25">
      <c r="A1642" s="16" t="s">
        <v>10</v>
      </c>
      <c r="B1642" s="16" t="s">
        <v>11</v>
      </c>
      <c r="C1642" s="16" t="s">
        <v>1120</v>
      </c>
      <c r="D1642" s="16" t="s">
        <v>1121</v>
      </c>
      <c r="E1642" s="16" t="s">
        <v>47</v>
      </c>
      <c r="F1642" s="17" t="s">
        <v>154</v>
      </c>
      <c r="G1642" s="17" t="s">
        <v>155</v>
      </c>
      <c r="H1642" s="17" t="s">
        <v>43</v>
      </c>
      <c r="I1642" s="17" t="s">
        <v>44</v>
      </c>
      <c r="J1642" s="17" t="s">
        <v>50</v>
      </c>
    </row>
    <row r="1643" spans="1:13" s="41" customFormat="1" x14ac:dyDescent="0.25">
      <c r="A1643" s="16" t="s">
        <v>10</v>
      </c>
      <c r="B1643" s="16" t="s">
        <v>11</v>
      </c>
      <c r="C1643" s="16" t="s">
        <v>1120</v>
      </c>
      <c r="D1643" s="16" t="s">
        <v>1121</v>
      </c>
      <c r="E1643" s="16" t="s">
        <v>36</v>
      </c>
      <c r="F1643" s="17" t="s">
        <v>154</v>
      </c>
      <c r="G1643" s="17" t="s">
        <v>155</v>
      </c>
      <c r="H1643" s="17" t="s">
        <v>43</v>
      </c>
      <c r="I1643" s="17" t="s">
        <v>44</v>
      </c>
      <c r="J1643" s="17" t="s">
        <v>50</v>
      </c>
    </row>
    <row r="1644" spans="1:13" s="41" customFormat="1" x14ac:dyDescent="0.25">
      <c r="A1644" s="16" t="s">
        <v>10</v>
      </c>
      <c r="B1644" s="16" t="s">
        <v>11</v>
      </c>
      <c r="C1644" s="16" t="s">
        <v>1120</v>
      </c>
      <c r="D1644" s="16" t="s">
        <v>1121</v>
      </c>
      <c r="E1644" s="16" t="s">
        <v>73</v>
      </c>
      <c r="F1644" s="17" t="s">
        <v>154</v>
      </c>
      <c r="G1644" s="17" t="s">
        <v>155</v>
      </c>
      <c r="H1644" s="17" t="s">
        <v>43</v>
      </c>
      <c r="I1644" s="17" t="s">
        <v>44</v>
      </c>
      <c r="J1644" s="17" t="s">
        <v>50</v>
      </c>
    </row>
    <row r="1645" spans="1:13" s="41" customFormat="1" x14ac:dyDescent="0.25">
      <c r="A1645" s="16" t="s">
        <v>10</v>
      </c>
      <c r="B1645" s="16" t="s">
        <v>11</v>
      </c>
      <c r="C1645" s="16" t="s">
        <v>1120</v>
      </c>
      <c r="D1645" s="16" t="s">
        <v>1121</v>
      </c>
      <c r="E1645" s="16" t="s">
        <v>1122</v>
      </c>
      <c r="F1645" s="17" t="s">
        <v>154</v>
      </c>
      <c r="G1645" s="17" t="s">
        <v>155</v>
      </c>
      <c r="H1645" s="17" t="s">
        <v>43</v>
      </c>
      <c r="I1645" s="17" t="s">
        <v>44</v>
      </c>
      <c r="J1645" s="17" t="s">
        <v>50</v>
      </c>
    </row>
    <row r="1646" spans="1:13" s="41" customFormat="1" x14ac:dyDescent="0.25">
      <c r="A1646" s="9" t="s">
        <v>10</v>
      </c>
      <c r="B1646" s="9" t="s">
        <v>11</v>
      </c>
      <c r="C1646" s="9" t="s">
        <v>1123</v>
      </c>
      <c r="D1646" s="9" t="s">
        <v>1124</v>
      </c>
      <c r="E1646" s="9" t="s">
        <v>47</v>
      </c>
      <c r="F1646" s="10" t="s">
        <v>13</v>
      </c>
      <c r="G1646" s="10" t="s">
        <v>14</v>
      </c>
      <c r="H1646" s="10" t="s">
        <v>43</v>
      </c>
      <c r="I1646" s="10" t="s">
        <v>44</v>
      </c>
      <c r="J1646" s="10" t="s">
        <v>50</v>
      </c>
      <c r="K1646" s="23"/>
      <c r="L1646" s="23"/>
      <c r="M1646" s="23"/>
    </row>
    <row r="1647" spans="1:13" s="41" customFormat="1" x14ac:dyDescent="0.25">
      <c r="A1647" s="9" t="s">
        <v>10</v>
      </c>
      <c r="B1647" s="9" t="s">
        <v>11</v>
      </c>
      <c r="C1647" s="9" t="s">
        <v>1123</v>
      </c>
      <c r="D1647" s="9" t="s">
        <v>1124</v>
      </c>
      <c r="E1647" s="9" t="s">
        <v>36</v>
      </c>
      <c r="F1647" s="10" t="s">
        <v>13</v>
      </c>
      <c r="G1647" s="10" t="s">
        <v>14</v>
      </c>
      <c r="H1647" s="10" t="s">
        <v>43</v>
      </c>
      <c r="I1647" s="10" t="s">
        <v>44</v>
      </c>
      <c r="J1647" s="10" t="s">
        <v>50</v>
      </c>
      <c r="K1647" s="23"/>
      <c r="L1647" s="23"/>
      <c r="M1647" s="23"/>
    </row>
    <row r="1648" spans="1:13" x14ac:dyDescent="0.25">
      <c r="A1648" s="9" t="s">
        <v>10</v>
      </c>
      <c r="B1648" s="9" t="s">
        <v>11</v>
      </c>
      <c r="C1648" s="9" t="s">
        <v>1123</v>
      </c>
      <c r="D1648" s="9" t="s">
        <v>1124</v>
      </c>
      <c r="E1648" s="9" t="s">
        <v>818</v>
      </c>
      <c r="F1648" s="10" t="s">
        <v>13</v>
      </c>
      <c r="G1648" s="10" t="s">
        <v>14</v>
      </c>
      <c r="H1648" s="10" t="s">
        <v>43</v>
      </c>
      <c r="I1648" s="10" t="s">
        <v>44</v>
      </c>
      <c r="J1648" s="10" t="s">
        <v>50</v>
      </c>
    </row>
    <row r="1649" spans="1:10" x14ac:dyDescent="0.25">
      <c r="A1649" s="9" t="s">
        <v>10</v>
      </c>
      <c r="B1649" s="9" t="s">
        <v>11</v>
      </c>
      <c r="C1649" s="9" t="s">
        <v>1123</v>
      </c>
      <c r="D1649" s="9" t="s">
        <v>1124</v>
      </c>
      <c r="E1649" s="9" t="s">
        <v>73</v>
      </c>
      <c r="F1649" s="10" t="s">
        <v>13</v>
      </c>
      <c r="G1649" s="10" t="s">
        <v>14</v>
      </c>
      <c r="H1649" s="10" t="s">
        <v>43</v>
      </c>
      <c r="I1649" s="10" t="s">
        <v>44</v>
      </c>
      <c r="J1649" s="10" t="s">
        <v>50</v>
      </c>
    </row>
    <row r="1650" spans="1:10" x14ac:dyDescent="0.25">
      <c r="A1650" s="9" t="s">
        <v>10</v>
      </c>
      <c r="B1650" s="9" t="s">
        <v>11</v>
      </c>
      <c r="C1650" s="9" t="s">
        <v>1123</v>
      </c>
      <c r="D1650" s="9" t="s">
        <v>1124</v>
      </c>
      <c r="E1650" s="9" t="s">
        <v>1122</v>
      </c>
      <c r="F1650" s="10" t="s">
        <v>13</v>
      </c>
      <c r="G1650" s="10" t="s">
        <v>14</v>
      </c>
      <c r="H1650" s="10" t="s">
        <v>43</v>
      </c>
      <c r="I1650" s="10" t="s">
        <v>44</v>
      </c>
      <c r="J1650" s="10" t="s">
        <v>50</v>
      </c>
    </row>
    <row r="1651" spans="1:10" x14ac:dyDescent="0.25">
      <c r="A1651" s="16" t="s">
        <v>10</v>
      </c>
      <c r="B1651" s="16" t="s">
        <v>11</v>
      </c>
      <c r="C1651" s="16" t="s">
        <v>1125</v>
      </c>
      <c r="D1651" s="16" t="s">
        <v>1126</v>
      </c>
      <c r="E1651" s="16" t="s">
        <v>47</v>
      </c>
      <c r="F1651" s="17" t="s">
        <v>20</v>
      </c>
      <c r="G1651" s="17" t="s">
        <v>21</v>
      </c>
      <c r="H1651" s="17" t="s">
        <v>43</v>
      </c>
      <c r="I1651" s="17" t="s">
        <v>44</v>
      </c>
      <c r="J1651" s="17" t="s">
        <v>50</v>
      </c>
    </row>
    <row r="1652" spans="1:10" x14ac:dyDescent="0.25">
      <c r="A1652" s="16" t="s">
        <v>10</v>
      </c>
      <c r="B1652" s="16" t="s">
        <v>11</v>
      </c>
      <c r="C1652" s="16" t="s">
        <v>1125</v>
      </c>
      <c r="D1652" s="16" t="s">
        <v>1126</v>
      </c>
      <c r="E1652" s="16" t="s">
        <v>36</v>
      </c>
      <c r="F1652" s="17" t="s">
        <v>20</v>
      </c>
      <c r="G1652" s="17" t="s">
        <v>21</v>
      </c>
      <c r="H1652" s="17" t="s">
        <v>43</v>
      </c>
      <c r="I1652" s="17" t="s">
        <v>44</v>
      </c>
      <c r="J1652" s="17" t="s">
        <v>50</v>
      </c>
    </row>
    <row r="1653" spans="1:10" x14ac:dyDescent="0.25">
      <c r="A1653" s="16" t="s">
        <v>10</v>
      </c>
      <c r="B1653" s="16" t="s">
        <v>11</v>
      </c>
      <c r="C1653" s="16" t="s">
        <v>1125</v>
      </c>
      <c r="D1653" s="16" t="s">
        <v>1126</v>
      </c>
      <c r="E1653" s="16" t="s">
        <v>73</v>
      </c>
      <c r="F1653" s="17" t="s">
        <v>20</v>
      </c>
      <c r="G1653" s="17" t="s">
        <v>21</v>
      </c>
      <c r="H1653" s="17" t="s">
        <v>43</v>
      </c>
      <c r="I1653" s="17" t="s">
        <v>44</v>
      </c>
      <c r="J1653" s="17" t="s">
        <v>50</v>
      </c>
    </row>
    <row r="1654" spans="1:10" x14ac:dyDescent="0.25">
      <c r="A1654" s="9" t="s">
        <v>10</v>
      </c>
      <c r="B1654" s="9" t="s">
        <v>11</v>
      </c>
      <c r="C1654" s="9" t="s">
        <v>1127</v>
      </c>
      <c r="D1654" s="9" t="s">
        <v>1128</v>
      </c>
      <c r="E1654" s="9" t="s">
        <v>47</v>
      </c>
      <c r="F1654" s="10" t="s">
        <v>13</v>
      </c>
      <c r="G1654" s="10" t="s">
        <v>14</v>
      </c>
      <c r="H1654" s="10" t="s">
        <v>43</v>
      </c>
      <c r="I1654" s="10" t="s">
        <v>44</v>
      </c>
      <c r="J1654" s="10" t="s">
        <v>50</v>
      </c>
    </row>
    <row r="1655" spans="1:10" x14ac:dyDescent="0.25">
      <c r="A1655" s="9" t="s">
        <v>10</v>
      </c>
      <c r="B1655" s="9" t="s">
        <v>11</v>
      </c>
      <c r="C1655" s="9" t="s">
        <v>1127</v>
      </c>
      <c r="D1655" s="9" t="s">
        <v>1128</v>
      </c>
      <c r="E1655" s="9" t="s">
        <v>36</v>
      </c>
      <c r="F1655" s="10" t="s">
        <v>13</v>
      </c>
      <c r="G1655" s="10" t="s">
        <v>14</v>
      </c>
      <c r="H1655" s="10" t="s">
        <v>43</v>
      </c>
      <c r="I1655" s="10" t="s">
        <v>44</v>
      </c>
      <c r="J1655" s="10" t="s">
        <v>50</v>
      </c>
    </row>
    <row r="1656" spans="1:10" x14ac:dyDescent="0.25">
      <c r="A1656" s="9" t="s">
        <v>10</v>
      </c>
      <c r="B1656" s="9" t="s">
        <v>11</v>
      </c>
      <c r="C1656" s="9" t="s">
        <v>1127</v>
      </c>
      <c r="D1656" s="9" t="s">
        <v>1128</v>
      </c>
      <c r="E1656" s="9" t="s">
        <v>818</v>
      </c>
      <c r="F1656" s="10" t="s">
        <v>13</v>
      </c>
      <c r="G1656" s="10" t="s">
        <v>14</v>
      </c>
      <c r="H1656" s="10" t="s">
        <v>43</v>
      </c>
      <c r="I1656" s="10" t="s">
        <v>44</v>
      </c>
      <c r="J1656" s="10" t="s">
        <v>50</v>
      </c>
    </row>
    <row r="1657" spans="1:10" x14ac:dyDescent="0.25">
      <c r="A1657" s="9" t="s">
        <v>10</v>
      </c>
      <c r="B1657" s="9" t="s">
        <v>11</v>
      </c>
      <c r="C1657" s="9" t="s">
        <v>1127</v>
      </c>
      <c r="D1657" s="9" t="s">
        <v>1128</v>
      </c>
      <c r="E1657" s="9" t="s">
        <v>73</v>
      </c>
      <c r="F1657" s="10" t="s">
        <v>13</v>
      </c>
      <c r="G1657" s="10" t="s">
        <v>14</v>
      </c>
      <c r="H1657" s="10" t="s">
        <v>43</v>
      </c>
      <c r="I1657" s="10" t="s">
        <v>44</v>
      </c>
      <c r="J1657" s="10" t="s">
        <v>50</v>
      </c>
    </row>
    <row r="1658" spans="1:10" x14ac:dyDescent="0.25">
      <c r="A1658" s="16" t="s">
        <v>10</v>
      </c>
      <c r="B1658" s="16" t="s">
        <v>11</v>
      </c>
      <c r="C1658" s="16" t="s">
        <v>1129</v>
      </c>
      <c r="D1658" s="16" t="s">
        <v>1130</v>
      </c>
      <c r="E1658" s="16" t="s">
        <v>29</v>
      </c>
      <c r="F1658" s="17" t="s">
        <v>13</v>
      </c>
      <c r="G1658" s="17" t="s">
        <v>14</v>
      </c>
      <c r="H1658" s="17" t="s">
        <v>43</v>
      </c>
      <c r="I1658" s="17" t="s">
        <v>44</v>
      </c>
      <c r="J1658" s="17" t="s">
        <v>85</v>
      </c>
    </row>
    <row r="1659" spans="1:10" x14ac:dyDescent="0.25">
      <c r="A1659" s="16" t="s">
        <v>10</v>
      </c>
      <c r="B1659" s="16" t="s">
        <v>11</v>
      </c>
      <c r="C1659" s="16" t="s">
        <v>1129</v>
      </c>
      <c r="D1659" s="16" t="s">
        <v>1130</v>
      </c>
      <c r="E1659" s="16" t="s">
        <v>47</v>
      </c>
      <c r="F1659" s="17" t="s">
        <v>13</v>
      </c>
      <c r="G1659" s="17" t="s">
        <v>14</v>
      </c>
      <c r="H1659" s="17" t="s">
        <v>43</v>
      </c>
      <c r="I1659" s="17" t="s">
        <v>44</v>
      </c>
      <c r="J1659" s="17" t="s">
        <v>85</v>
      </c>
    </row>
    <row r="1660" spans="1:10" x14ac:dyDescent="0.25">
      <c r="A1660" s="16" t="s">
        <v>10</v>
      </c>
      <c r="B1660" s="16" t="s">
        <v>11</v>
      </c>
      <c r="C1660" s="16" t="s">
        <v>1129</v>
      </c>
      <c r="D1660" s="16" t="s">
        <v>1130</v>
      </c>
      <c r="E1660" s="16" t="s">
        <v>51</v>
      </c>
      <c r="F1660" s="17" t="s">
        <v>13</v>
      </c>
      <c r="G1660" s="17" t="s">
        <v>14</v>
      </c>
      <c r="H1660" s="17" t="s">
        <v>43</v>
      </c>
      <c r="I1660" s="17" t="s">
        <v>44</v>
      </c>
      <c r="J1660" s="17" t="s">
        <v>85</v>
      </c>
    </row>
    <row r="1661" spans="1:10" x14ac:dyDescent="0.25">
      <c r="A1661" s="16" t="s">
        <v>10</v>
      </c>
      <c r="B1661" s="16" t="s">
        <v>11</v>
      </c>
      <c r="C1661" s="16" t="s">
        <v>1129</v>
      </c>
      <c r="D1661" s="16" t="s">
        <v>1130</v>
      </c>
      <c r="E1661" s="16" t="s">
        <v>73</v>
      </c>
      <c r="F1661" s="17" t="s">
        <v>13</v>
      </c>
      <c r="G1661" s="17" t="s">
        <v>14</v>
      </c>
      <c r="H1661" s="17" t="s">
        <v>43</v>
      </c>
      <c r="I1661" s="17" t="s">
        <v>44</v>
      </c>
      <c r="J1661" s="17" t="s">
        <v>85</v>
      </c>
    </row>
    <row r="1662" spans="1:10" x14ac:dyDescent="0.25">
      <c r="A1662" s="16" t="s">
        <v>10</v>
      </c>
      <c r="B1662" s="16" t="s">
        <v>11</v>
      </c>
      <c r="C1662" s="16" t="s">
        <v>1129</v>
      </c>
      <c r="D1662" s="16" t="s">
        <v>1130</v>
      </c>
      <c r="E1662" s="16" t="s">
        <v>1122</v>
      </c>
      <c r="F1662" s="17" t="s">
        <v>13</v>
      </c>
      <c r="G1662" s="17" t="s">
        <v>14</v>
      </c>
      <c r="H1662" s="17" t="s">
        <v>43</v>
      </c>
      <c r="I1662" s="17" t="s">
        <v>44</v>
      </c>
      <c r="J1662" s="17" t="s">
        <v>85</v>
      </c>
    </row>
    <row r="1663" spans="1:10" x14ac:dyDescent="0.25">
      <c r="A1663" s="16" t="s">
        <v>10</v>
      </c>
      <c r="B1663" s="16" t="s">
        <v>11</v>
      </c>
      <c r="C1663" s="16" t="s">
        <v>1129</v>
      </c>
      <c r="D1663" s="16" t="s">
        <v>1130</v>
      </c>
      <c r="E1663" s="16" t="s">
        <v>55</v>
      </c>
      <c r="F1663" s="17" t="s">
        <v>13</v>
      </c>
      <c r="G1663" s="17" t="s">
        <v>14</v>
      </c>
      <c r="H1663" s="17" t="s">
        <v>43</v>
      </c>
      <c r="I1663" s="17" t="s">
        <v>44</v>
      </c>
      <c r="J1663" s="17" t="s">
        <v>85</v>
      </c>
    </row>
    <row r="1664" spans="1:10" x14ac:dyDescent="0.25">
      <c r="A1664" s="9" t="s">
        <v>10</v>
      </c>
      <c r="B1664" s="9" t="s">
        <v>11</v>
      </c>
      <c r="C1664" s="9" t="s">
        <v>1131</v>
      </c>
      <c r="D1664" s="9" t="s">
        <v>1132</v>
      </c>
      <c r="E1664" s="9" t="s">
        <v>29</v>
      </c>
      <c r="F1664" s="10" t="s">
        <v>13</v>
      </c>
      <c r="G1664" s="10" t="s">
        <v>14</v>
      </c>
      <c r="H1664" s="10" t="s">
        <v>43</v>
      </c>
      <c r="I1664" s="10" t="s">
        <v>44</v>
      </c>
      <c r="J1664" s="10" t="s">
        <v>85</v>
      </c>
    </row>
    <row r="1665" spans="1:10" x14ac:dyDescent="0.25">
      <c r="A1665" s="9" t="s">
        <v>10</v>
      </c>
      <c r="B1665" s="9" t="s">
        <v>11</v>
      </c>
      <c r="C1665" s="9" t="s">
        <v>1131</v>
      </c>
      <c r="D1665" s="9" t="s">
        <v>1132</v>
      </c>
      <c r="E1665" s="9" t="s">
        <v>47</v>
      </c>
      <c r="F1665" s="10" t="s">
        <v>13</v>
      </c>
      <c r="G1665" s="10" t="s">
        <v>14</v>
      </c>
      <c r="H1665" s="10" t="s">
        <v>43</v>
      </c>
      <c r="I1665" s="10" t="s">
        <v>44</v>
      </c>
      <c r="J1665" s="10" t="s">
        <v>85</v>
      </c>
    </row>
    <row r="1666" spans="1:10" x14ac:dyDescent="0.25">
      <c r="A1666" s="9" t="s">
        <v>10</v>
      </c>
      <c r="B1666" s="9" t="s">
        <v>11</v>
      </c>
      <c r="C1666" s="9" t="s">
        <v>1131</v>
      </c>
      <c r="D1666" s="9" t="s">
        <v>1132</v>
      </c>
      <c r="E1666" s="9" t="s">
        <v>51</v>
      </c>
      <c r="F1666" s="10" t="s">
        <v>13</v>
      </c>
      <c r="G1666" s="10" t="s">
        <v>14</v>
      </c>
      <c r="H1666" s="10" t="s">
        <v>43</v>
      </c>
      <c r="I1666" s="10" t="s">
        <v>44</v>
      </c>
      <c r="J1666" s="10" t="s">
        <v>85</v>
      </c>
    </row>
    <row r="1667" spans="1:10" x14ac:dyDescent="0.25">
      <c r="A1667" s="9" t="s">
        <v>10</v>
      </c>
      <c r="B1667" s="9" t="s">
        <v>11</v>
      </c>
      <c r="C1667" s="9" t="s">
        <v>1131</v>
      </c>
      <c r="D1667" s="9" t="s">
        <v>1132</v>
      </c>
      <c r="E1667" s="9" t="s">
        <v>818</v>
      </c>
      <c r="F1667" s="10" t="s">
        <v>13</v>
      </c>
      <c r="G1667" s="10" t="s">
        <v>14</v>
      </c>
      <c r="H1667" s="10" t="s">
        <v>43</v>
      </c>
      <c r="I1667" s="10" t="s">
        <v>44</v>
      </c>
      <c r="J1667" s="10" t="s">
        <v>85</v>
      </c>
    </row>
    <row r="1668" spans="1:10" x14ac:dyDescent="0.25">
      <c r="A1668" s="9" t="s">
        <v>10</v>
      </c>
      <c r="B1668" s="9" t="s">
        <v>11</v>
      </c>
      <c r="C1668" s="9" t="s">
        <v>1131</v>
      </c>
      <c r="D1668" s="9" t="s">
        <v>1132</v>
      </c>
      <c r="E1668" s="9" t="s">
        <v>73</v>
      </c>
      <c r="F1668" s="10" t="s">
        <v>13</v>
      </c>
      <c r="G1668" s="10" t="s">
        <v>14</v>
      </c>
      <c r="H1668" s="10" t="s">
        <v>43</v>
      </c>
      <c r="I1668" s="10" t="s">
        <v>44</v>
      </c>
      <c r="J1668" s="10" t="s">
        <v>85</v>
      </c>
    </row>
    <row r="1669" spans="1:10" x14ac:dyDescent="0.25">
      <c r="A1669" s="9" t="s">
        <v>10</v>
      </c>
      <c r="B1669" s="9" t="s">
        <v>11</v>
      </c>
      <c r="C1669" s="9" t="s">
        <v>1131</v>
      </c>
      <c r="D1669" s="9" t="s">
        <v>1132</v>
      </c>
      <c r="E1669" s="9" t="s">
        <v>1122</v>
      </c>
      <c r="F1669" s="10" t="s">
        <v>13</v>
      </c>
      <c r="G1669" s="10" t="s">
        <v>14</v>
      </c>
      <c r="H1669" s="10" t="s">
        <v>43</v>
      </c>
      <c r="I1669" s="10" t="s">
        <v>44</v>
      </c>
      <c r="J1669" s="10" t="s">
        <v>85</v>
      </c>
    </row>
    <row r="1670" spans="1:10" x14ac:dyDescent="0.25">
      <c r="A1670" s="9" t="s">
        <v>10</v>
      </c>
      <c r="B1670" s="9" t="s">
        <v>11</v>
      </c>
      <c r="C1670" s="9" t="s">
        <v>1131</v>
      </c>
      <c r="D1670" s="9" t="s">
        <v>1132</v>
      </c>
      <c r="E1670" s="9" t="s">
        <v>55</v>
      </c>
      <c r="F1670" s="10" t="s">
        <v>13</v>
      </c>
      <c r="G1670" s="10" t="s">
        <v>14</v>
      </c>
      <c r="H1670" s="10" t="s">
        <v>43</v>
      </c>
      <c r="I1670" s="10" t="s">
        <v>44</v>
      </c>
      <c r="J1670" s="10" t="s">
        <v>85</v>
      </c>
    </row>
    <row r="1671" spans="1:10" x14ac:dyDescent="0.25">
      <c r="A1671" s="16" t="s">
        <v>10</v>
      </c>
      <c r="B1671" s="16" t="s">
        <v>11</v>
      </c>
      <c r="C1671" s="16" t="s">
        <v>1133</v>
      </c>
      <c r="D1671" s="16" t="s">
        <v>1134</v>
      </c>
      <c r="E1671" s="16" t="s">
        <v>61</v>
      </c>
      <c r="F1671" s="17" t="s">
        <v>48</v>
      </c>
      <c r="G1671" s="17" t="s">
        <v>49</v>
      </c>
      <c r="H1671" s="17" t="s">
        <v>43</v>
      </c>
      <c r="I1671" s="17" t="s">
        <v>44</v>
      </c>
      <c r="J1671" s="17" t="s">
        <v>492</v>
      </c>
    </row>
    <row r="1672" spans="1:10" x14ac:dyDescent="0.25">
      <c r="A1672" s="16" t="s">
        <v>10</v>
      </c>
      <c r="B1672" s="16" t="s">
        <v>11</v>
      </c>
      <c r="C1672" s="16" t="s">
        <v>1133</v>
      </c>
      <c r="D1672" s="16" t="s">
        <v>1134</v>
      </c>
      <c r="E1672" s="16" t="s">
        <v>62</v>
      </c>
      <c r="F1672" s="17" t="s">
        <v>48</v>
      </c>
      <c r="G1672" s="17" t="s">
        <v>49</v>
      </c>
      <c r="H1672" s="17" t="s">
        <v>43</v>
      </c>
      <c r="I1672" s="17" t="s">
        <v>44</v>
      </c>
      <c r="J1672" s="17" t="s">
        <v>492</v>
      </c>
    </row>
    <row r="1673" spans="1:10" x14ac:dyDescent="0.25">
      <c r="A1673" s="16" t="s">
        <v>10</v>
      </c>
      <c r="B1673" s="16" t="s">
        <v>11</v>
      </c>
      <c r="C1673" s="16" t="s">
        <v>1133</v>
      </c>
      <c r="D1673" s="16" t="s">
        <v>1134</v>
      </c>
      <c r="E1673" s="16" t="s">
        <v>65</v>
      </c>
      <c r="F1673" s="17" t="s">
        <v>48</v>
      </c>
      <c r="G1673" s="17" t="s">
        <v>49</v>
      </c>
      <c r="H1673" s="17" t="s">
        <v>43</v>
      </c>
      <c r="I1673" s="17" t="s">
        <v>44</v>
      </c>
      <c r="J1673" s="17" t="s">
        <v>492</v>
      </c>
    </row>
    <row r="1674" spans="1:10" x14ac:dyDescent="0.25">
      <c r="A1674" s="9" t="s">
        <v>10</v>
      </c>
      <c r="B1674" s="9" t="s">
        <v>11</v>
      </c>
      <c r="C1674" s="9" t="s">
        <v>1135</v>
      </c>
      <c r="D1674" s="9" t="s">
        <v>1136</v>
      </c>
      <c r="E1674" s="9" t="s">
        <v>61</v>
      </c>
      <c r="F1674" s="10" t="s">
        <v>154</v>
      </c>
      <c r="G1674" s="10" t="s">
        <v>155</v>
      </c>
      <c r="H1674" s="10" t="s">
        <v>43</v>
      </c>
      <c r="I1674" s="10" t="s">
        <v>44</v>
      </c>
      <c r="J1674" s="10" t="s">
        <v>492</v>
      </c>
    </row>
    <row r="1675" spans="1:10" x14ac:dyDescent="0.25">
      <c r="A1675" s="9" t="s">
        <v>10</v>
      </c>
      <c r="B1675" s="9" t="s">
        <v>11</v>
      </c>
      <c r="C1675" s="9" t="s">
        <v>1135</v>
      </c>
      <c r="D1675" s="9" t="s">
        <v>1136</v>
      </c>
      <c r="E1675" s="9" t="s">
        <v>62</v>
      </c>
      <c r="F1675" s="10" t="s">
        <v>154</v>
      </c>
      <c r="G1675" s="10" t="s">
        <v>155</v>
      </c>
      <c r="H1675" s="10" t="s">
        <v>43</v>
      </c>
      <c r="I1675" s="10" t="s">
        <v>44</v>
      </c>
      <c r="J1675" s="10" t="s">
        <v>492</v>
      </c>
    </row>
    <row r="1676" spans="1:10" x14ac:dyDescent="0.25">
      <c r="A1676" s="9" t="s">
        <v>10</v>
      </c>
      <c r="B1676" s="9" t="s">
        <v>11</v>
      </c>
      <c r="C1676" s="9" t="s">
        <v>1135</v>
      </c>
      <c r="D1676" s="9" t="s">
        <v>1136</v>
      </c>
      <c r="E1676" s="9" t="s">
        <v>65</v>
      </c>
      <c r="F1676" s="10" t="s">
        <v>154</v>
      </c>
      <c r="G1676" s="10" t="s">
        <v>155</v>
      </c>
      <c r="H1676" s="10" t="s">
        <v>43</v>
      </c>
      <c r="I1676" s="10" t="s">
        <v>44</v>
      </c>
      <c r="J1676" s="10" t="s">
        <v>492</v>
      </c>
    </row>
    <row r="1677" spans="1:10" x14ac:dyDescent="0.25">
      <c r="A1677" s="16" t="s">
        <v>10</v>
      </c>
      <c r="B1677" s="16" t="s">
        <v>11</v>
      </c>
      <c r="C1677" s="16" t="s">
        <v>1137</v>
      </c>
      <c r="D1677" s="16" t="s">
        <v>1138</v>
      </c>
      <c r="E1677" s="16" t="s">
        <v>73</v>
      </c>
      <c r="F1677" s="17" t="s">
        <v>13</v>
      </c>
      <c r="G1677" s="17" t="s">
        <v>14</v>
      </c>
      <c r="H1677" s="17" t="s">
        <v>43</v>
      </c>
      <c r="I1677" s="17" t="s">
        <v>44</v>
      </c>
      <c r="J1677" s="17" t="s">
        <v>17</v>
      </c>
    </row>
    <row r="1678" spans="1:10" x14ac:dyDescent="0.25">
      <c r="A1678" s="16" t="s">
        <v>10</v>
      </c>
      <c r="B1678" s="16" t="s">
        <v>11</v>
      </c>
      <c r="C1678" s="16" t="s">
        <v>1137</v>
      </c>
      <c r="D1678" s="16" t="s">
        <v>1138</v>
      </c>
      <c r="E1678" s="16" t="s">
        <v>1122</v>
      </c>
      <c r="F1678" s="17" t="s">
        <v>13</v>
      </c>
      <c r="G1678" s="17" t="s">
        <v>14</v>
      </c>
      <c r="H1678" s="17" t="s">
        <v>43</v>
      </c>
      <c r="I1678" s="17" t="s">
        <v>44</v>
      </c>
      <c r="J1678" s="17" t="s">
        <v>17</v>
      </c>
    </row>
    <row r="1679" spans="1:10" x14ac:dyDescent="0.25">
      <c r="A1679" s="9" t="s">
        <v>10</v>
      </c>
      <c r="B1679" s="9" t="s">
        <v>11</v>
      </c>
      <c r="C1679" s="9" t="s">
        <v>1139</v>
      </c>
      <c r="D1679" s="9" t="s">
        <v>1140</v>
      </c>
      <c r="E1679" s="9" t="s">
        <v>818</v>
      </c>
      <c r="F1679" s="10" t="s">
        <v>13</v>
      </c>
      <c r="G1679" s="10" t="s">
        <v>14</v>
      </c>
      <c r="H1679" s="10" t="s">
        <v>43</v>
      </c>
      <c r="I1679" s="10" t="s">
        <v>44</v>
      </c>
      <c r="J1679" s="10" t="s">
        <v>17</v>
      </c>
    </row>
    <row r="1680" spans="1:10" x14ac:dyDescent="0.25">
      <c r="A1680" s="9" t="s">
        <v>10</v>
      </c>
      <c r="B1680" s="9" t="s">
        <v>11</v>
      </c>
      <c r="C1680" s="9" t="s">
        <v>1139</v>
      </c>
      <c r="D1680" s="9" t="s">
        <v>1140</v>
      </c>
      <c r="E1680" s="9" t="s">
        <v>73</v>
      </c>
      <c r="F1680" s="10" t="s">
        <v>13</v>
      </c>
      <c r="G1680" s="10" t="s">
        <v>14</v>
      </c>
      <c r="H1680" s="10" t="s">
        <v>43</v>
      </c>
      <c r="I1680" s="10" t="s">
        <v>44</v>
      </c>
      <c r="J1680" s="10" t="s">
        <v>17</v>
      </c>
    </row>
    <row r="1681" spans="1:10" x14ac:dyDescent="0.25">
      <c r="A1681" s="9" t="s">
        <v>10</v>
      </c>
      <c r="B1681" s="9" t="s">
        <v>11</v>
      </c>
      <c r="C1681" s="9" t="s">
        <v>1139</v>
      </c>
      <c r="D1681" s="9" t="s">
        <v>1140</v>
      </c>
      <c r="E1681" s="9" t="s">
        <v>1122</v>
      </c>
      <c r="F1681" s="10" t="s">
        <v>13</v>
      </c>
      <c r="G1681" s="10" t="s">
        <v>14</v>
      </c>
      <c r="H1681" s="10" t="s">
        <v>43</v>
      </c>
      <c r="I1681" s="10" t="s">
        <v>44</v>
      </c>
      <c r="J1681" s="10" t="s">
        <v>17</v>
      </c>
    </row>
    <row r="1682" spans="1:10" x14ac:dyDescent="0.25">
      <c r="A1682" s="16" t="s">
        <v>10</v>
      </c>
      <c r="B1682" s="16" t="s">
        <v>11</v>
      </c>
      <c r="C1682" s="16" t="s">
        <v>1141</v>
      </c>
      <c r="D1682" s="16" t="s">
        <v>1142</v>
      </c>
      <c r="E1682" s="16" t="s">
        <v>877</v>
      </c>
      <c r="F1682" s="17" t="s">
        <v>41</v>
      </c>
      <c r="G1682" s="17" t="s">
        <v>42</v>
      </c>
      <c r="H1682" s="17" t="s">
        <v>30</v>
      </c>
      <c r="I1682" s="17" t="s">
        <v>31</v>
      </c>
      <c r="J1682" s="17" t="s">
        <v>876</v>
      </c>
    </row>
    <row r="1683" spans="1:10" x14ac:dyDescent="0.25">
      <c r="A1683" s="16" t="s">
        <v>10</v>
      </c>
      <c r="B1683" s="16" t="s">
        <v>11</v>
      </c>
      <c r="C1683" s="16" t="s">
        <v>1141</v>
      </c>
      <c r="D1683" s="16" t="s">
        <v>1142</v>
      </c>
      <c r="E1683" s="16" t="s">
        <v>73</v>
      </c>
      <c r="F1683" s="17" t="s">
        <v>41</v>
      </c>
      <c r="G1683" s="17" t="s">
        <v>42</v>
      </c>
      <c r="H1683" s="17" t="s">
        <v>30</v>
      </c>
      <c r="I1683" s="17" t="s">
        <v>31</v>
      </c>
      <c r="J1683" s="17" t="s">
        <v>876</v>
      </c>
    </row>
    <row r="1684" spans="1:10" x14ac:dyDescent="0.25">
      <c r="A1684" s="16" t="s">
        <v>10</v>
      </c>
      <c r="B1684" s="16" t="s">
        <v>11</v>
      </c>
      <c r="C1684" s="16" t="s">
        <v>1141</v>
      </c>
      <c r="D1684" s="16" t="s">
        <v>1142</v>
      </c>
      <c r="E1684" s="16" t="s">
        <v>55</v>
      </c>
      <c r="F1684" s="17" t="s">
        <v>41</v>
      </c>
      <c r="G1684" s="17" t="s">
        <v>42</v>
      </c>
      <c r="H1684" s="17" t="s">
        <v>30</v>
      </c>
      <c r="I1684" s="17" t="s">
        <v>31</v>
      </c>
      <c r="J1684" s="17" t="s">
        <v>876</v>
      </c>
    </row>
    <row r="1685" spans="1:10" x14ac:dyDescent="0.25">
      <c r="A1685" s="9" t="s">
        <v>10</v>
      </c>
      <c r="B1685" s="9" t="s">
        <v>11</v>
      </c>
      <c r="C1685" s="9" t="s">
        <v>1143</v>
      </c>
      <c r="D1685" s="9" t="s">
        <v>1144</v>
      </c>
      <c r="E1685" s="9" t="s">
        <v>818</v>
      </c>
      <c r="F1685" s="10" t="s">
        <v>13</v>
      </c>
      <c r="G1685" s="10" t="s">
        <v>14</v>
      </c>
      <c r="H1685" s="10" t="s">
        <v>30</v>
      </c>
      <c r="I1685" s="10" t="s">
        <v>31</v>
      </c>
      <c r="J1685" s="10" t="s">
        <v>876</v>
      </c>
    </row>
    <row r="1686" spans="1:10" x14ac:dyDescent="0.25">
      <c r="A1686" s="9" t="s">
        <v>10</v>
      </c>
      <c r="B1686" s="9" t="s">
        <v>11</v>
      </c>
      <c r="C1686" s="9" t="s">
        <v>1143</v>
      </c>
      <c r="D1686" s="9" t="s">
        <v>1144</v>
      </c>
      <c r="E1686" s="9" t="s">
        <v>877</v>
      </c>
      <c r="F1686" s="10" t="s">
        <v>13</v>
      </c>
      <c r="G1686" s="10" t="s">
        <v>14</v>
      </c>
      <c r="H1686" s="10" t="s">
        <v>30</v>
      </c>
      <c r="I1686" s="10" t="s">
        <v>31</v>
      </c>
      <c r="J1686" s="10" t="s">
        <v>876</v>
      </c>
    </row>
    <row r="1687" spans="1:10" x14ac:dyDescent="0.25">
      <c r="A1687" s="9" t="s">
        <v>10</v>
      </c>
      <c r="B1687" s="9" t="s">
        <v>11</v>
      </c>
      <c r="C1687" s="9" t="s">
        <v>1143</v>
      </c>
      <c r="D1687" s="9" t="s">
        <v>1144</v>
      </c>
      <c r="E1687" s="9" t="s">
        <v>73</v>
      </c>
      <c r="F1687" s="10" t="s">
        <v>13</v>
      </c>
      <c r="G1687" s="10" t="s">
        <v>14</v>
      </c>
      <c r="H1687" s="10" t="s">
        <v>30</v>
      </c>
      <c r="I1687" s="10" t="s">
        <v>31</v>
      </c>
      <c r="J1687" s="10" t="s">
        <v>876</v>
      </c>
    </row>
    <row r="1688" spans="1:10" x14ac:dyDescent="0.25">
      <c r="A1688" s="9" t="s">
        <v>10</v>
      </c>
      <c r="B1688" s="9" t="s">
        <v>11</v>
      </c>
      <c r="C1688" s="9" t="s">
        <v>1143</v>
      </c>
      <c r="D1688" s="9" t="s">
        <v>1144</v>
      </c>
      <c r="E1688" s="9" t="s">
        <v>55</v>
      </c>
      <c r="F1688" s="10" t="s">
        <v>13</v>
      </c>
      <c r="G1688" s="10" t="s">
        <v>14</v>
      </c>
      <c r="H1688" s="10" t="s">
        <v>30</v>
      </c>
      <c r="I1688" s="10" t="s">
        <v>31</v>
      </c>
      <c r="J1688" s="10" t="s">
        <v>876</v>
      </c>
    </row>
    <row r="1689" spans="1:10" x14ac:dyDescent="0.25">
      <c r="A1689" s="16" t="s">
        <v>10</v>
      </c>
      <c r="B1689" s="16" t="s">
        <v>11</v>
      </c>
      <c r="C1689" s="16" t="s">
        <v>1145</v>
      </c>
      <c r="D1689" s="16" t="s">
        <v>1146</v>
      </c>
      <c r="E1689" s="16" t="s">
        <v>51</v>
      </c>
      <c r="F1689" s="17" t="s">
        <v>13</v>
      </c>
      <c r="G1689" s="17" t="s">
        <v>14</v>
      </c>
      <c r="H1689" s="17" t="s">
        <v>43</v>
      </c>
      <c r="I1689" s="17" t="s">
        <v>44</v>
      </c>
      <c r="J1689" s="17" t="s">
        <v>17</v>
      </c>
    </row>
    <row r="1690" spans="1:10" x14ac:dyDescent="0.25">
      <c r="A1690" s="16" t="s">
        <v>10</v>
      </c>
      <c r="B1690" s="16" t="s">
        <v>11</v>
      </c>
      <c r="C1690" s="16" t="s">
        <v>1145</v>
      </c>
      <c r="D1690" s="16" t="s">
        <v>1146</v>
      </c>
      <c r="E1690" s="16" t="s">
        <v>73</v>
      </c>
      <c r="F1690" s="17" t="s">
        <v>13</v>
      </c>
      <c r="G1690" s="17" t="s">
        <v>14</v>
      </c>
      <c r="H1690" s="17" t="s">
        <v>43</v>
      </c>
      <c r="I1690" s="17" t="s">
        <v>44</v>
      </c>
      <c r="J1690" s="17" t="s">
        <v>17</v>
      </c>
    </row>
    <row r="1691" spans="1:10" x14ac:dyDescent="0.25">
      <c r="A1691" s="16" t="s">
        <v>10</v>
      </c>
      <c r="B1691" s="16" t="s">
        <v>11</v>
      </c>
      <c r="C1691" s="16" t="s">
        <v>1145</v>
      </c>
      <c r="D1691" s="16" t="s">
        <v>1146</v>
      </c>
      <c r="E1691" s="16" t="s">
        <v>1122</v>
      </c>
      <c r="F1691" s="17" t="s">
        <v>13</v>
      </c>
      <c r="G1691" s="17" t="s">
        <v>14</v>
      </c>
      <c r="H1691" s="17" t="s">
        <v>43</v>
      </c>
      <c r="I1691" s="17" t="s">
        <v>44</v>
      </c>
      <c r="J1691" s="17" t="s">
        <v>17</v>
      </c>
    </row>
    <row r="1692" spans="1:10" x14ac:dyDescent="0.25">
      <c r="A1692" s="16" t="s">
        <v>10</v>
      </c>
      <c r="B1692" s="16" t="s">
        <v>11</v>
      </c>
      <c r="C1692" s="16" t="s">
        <v>1145</v>
      </c>
      <c r="D1692" s="16" t="s">
        <v>1146</v>
      </c>
      <c r="E1692" s="16" t="s">
        <v>55</v>
      </c>
      <c r="F1692" s="17" t="s">
        <v>13</v>
      </c>
      <c r="G1692" s="17" t="s">
        <v>14</v>
      </c>
      <c r="H1692" s="17" t="s">
        <v>43</v>
      </c>
      <c r="I1692" s="17" t="s">
        <v>44</v>
      </c>
      <c r="J1692" s="17" t="s">
        <v>17</v>
      </c>
    </row>
    <row r="1693" spans="1:10" x14ac:dyDescent="0.25">
      <c r="A1693" s="9" t="s">
        <v>10</v>
      </c>
      <c r="B1693" s="9" t="s">
        <v>11</v>
      </c>
      <c r="C1693" s="9" t="s">
        <v>1147</v>
      </c>
      <c r="D1693" s="9" t="s">
        <v>1148</v>
      </c>
      <c r="E1693" s="9" t="s">
        <v>51</v>
      </c>
      <c r="F1693" s="10" t="s">
        <v>13</v>
      </c>
      <c r="G1693" s="10" t="s">
        <v>14</v>
      </c>
      <c r="H1693" s="10" t="s">
        <v>43</v>
      </c>
      <c r="I1693" s="10" t="s">
        <v>44</v>
      </c>
      <c r="J1693" s="10" t="s">
        <v>17</v>
      </c>
    </row>
    <row r="1694" spans="1:10" x14ac:dyDescent="0.25">
      <c r="A1694" s="9" t="s">
        <v>10</v>
      </c>
      <c r="B1694" s="9" t="s">
        <v>11</v>
      </c>
      <c r="C1694" s="9" t="s">
        <v>1147</v>
      </c>
      <c r="D1694" s="9" t="s">
        <v>1148</v>
      </c>
      <c r="E1694" s="9" t="s">
        <v>818</v>
      </c>
      <c r="F1694" s="10" t="s">
        <v>13</v>
      </c>
      <c r="G1694" s="10" t="s">
        <v>14</v>
      </c>
      <c r="H1694" s="10" t="s">
        <v>43</v>
      </c>
      <c r="I1694" s="10" t="s">
        <v>44</v>
      </c>
      <c r="J1694" s="10" t="s">
        <v>17</v>
      </c>
    </row>
    <row r="1695" spans="1:10" x14ac:dyDescent="0.25">
      <c r="A1695" s="9" t="s">
        <v>10</v>
      </c>
      <c r="B1695" s="9" t="s">
        <v>11</v>
      </c>
      <c r="C1695" s="9" t="s">
        <v>1147</v>
      </c>
      <c r="D1695" s="9" t="s">
        <v>1148</v>
      </c>
      <c r="E1695" s="9" t="s">
        <v>73</v>
      </c>
      <c r="F1695" s="10" t="s">
        <v>13</v>
      </c>
      <c r="G1695" s="10" t="s">
        <v>14</v>
      </c>
      <c r="H1695" s="10" t="s">
        <v>43</v>
      </c>
      <c r="I1695" s="10" t="s">
        <v>44</v>
      </c>
      <c r="J1695" s="10" t="s">
        <v>17</v>
      </c>
    </row>
    <row r="1696" spans="1:10" x14ac:dyDescent="0.25">
      <c r="A1696" s="9" t="s">
        <v>10</v>
      </c>
      <c r="B1696" s="9" t="s">
        <v>11</v>
      </c>
      <c r="C1696" s="9" t="s">
        <v>1147</v>
      </c>
      <c r="D1696" s="9" t="s">
        <v>1148</v>
      </c>
      <c r="E1696" s="9" t="s">
        <v>1122</v>
      </c>
      <c r="F1696" s="10" t="s">
        <v>13</v>
      </c>
      <c r="G1696" s="10" t="s">
        <v>14</v>
      </c>
      <c r="H1696" s="10" t="s">
        <v>43</v>
      </c>
      <c r="I1696" s="10" t="s">
        <v>44</v>
      </c>
      <c r="J1696" s="10" t="s">
        <v>17</v>
      </c>
    </row>
    <row r="1697" spans="1:10" x14ac:dyDescent="0.25">
      <c r="A1697" s="9" t="s">
        <v>10</v>
      </c>
      <c r="B1697" s="9" t="s">
        <v>11</v>
      </c>
      <c r="C1697" s="9" t="s">
        <v>1147</v>
      </c>
      <c r="D1697" s="9" t="s">
        <v>1148</v>
      </c>
      <c r="E1697" s="9" t="s">
        <v>55</v>
      </c>
      <c r="F1697" s="10" t="s">
        <v>13</v>
      </c>
      <c r="G1697" s="10" t="s">
        <v>14</v>
      </c>
      <c r="H1697" s="10" t="s">
        <v>43</v>
      </c>
      <c r="I1697" s="10" t="s">
        <v>44</v>
      </c>
      <c r="J1697" s="10" t="s">
        <v>17</v>
      </c>
    </row>
    <row r="1698" spans="1:10" x14ac:dyDescent="0.25">
      <c r="A1698" s="16" t="s">
        <v>10</v>
      </c>
      <c r="B1698" s="16" t="s">
        <v>11</v>
      </c>
      <c r="C1698" s="16" t="s">
        <v>1149</v>
      </c>
      <c r="D1698" s="16" t="s">
        <v>1150</v>
      </c>
      <c r="E1698" s="16" t="s">
        <v>29</v>
      </c>
      <c r="F1698" s="17" t="s">
        <v>20</v>
      </c>
      <c r="G1698" s="17" t="s">
        <v>21</v>
      </c>
      <c r="H1698" s="17" t="s">
        <v>43</v>
      </c>
      <c r="I1698" s="17" t="s">
        <v>44</v>
      </c>
      <c r="J1698" s="17" t="s">
        <v>17</v>
      </c>
    </row>
    <row r="1699" spans="1:10" x14ac:dyDescent="0.25">
      <c r="A1699" s="16" t="s">
        <v>10</v>
      </c>
      <c r="B1699" s="16" t="s">
        <v>11</v>
      </c>
      <c r="C1699" s="16" t="s">
        <v>1149</v>
      </c>
      <c r="D1699" s="16" t="s">
        <v>1150</v>
      </c>
      <c r="E1699" s="16" t="s">
        <v>47</v>
      </c>
      <c r="F1699" s="17" t="s">
        <v>20</v>
      </c>
      <c r="G1699" s="17" t="s">
        <v>21</v>
      </c>
      <c r="H1699" s="17" t="s">
        <v>43</v>
      </c>
      <c r="I1699" s="17" t="s">
        <v>44</v>
      </c>
      <c r="J1699" s="17" t="s">
        <v>17</v>
      </c>
    </row>
    <row r="1700" spans="1:10" x14ac:dyDescent="0.25">
      <c r="A1700" s="16" t="s">
        <v>10</v>
      </c>
      <c r="B1700" s="16" t="s">
        <v>11</v>
      </c>
      <c r="C1700" s="16" t="s">
        <v>1149</v>
      </c>
      <c r="D1700" s="16" t="s">
        <v>1150</v>
      </c>
      <c r="E1700" s="16" t="s">
        <v>877</v>
      </c>
      <c r="F1700" s="17" t="s">
        <v>20</v>
      </c>
      <c r="G1700" s="17" t="s">
        <v>21</v>
      </c>
      <c r="H1700" s="17" t="s">
        <v>43</v>
      </c>
      <c r="I1700" s="17" t="s">
        <v>44</v>
      </c>
      <c r="J1700" s="17" t="s">
        <v>17</v>
      </c>
    </row>
    <row r="1701" spans="1:10" x14ac:dyDescent="0.25">
      <c r="A1701" s="16" t="s">
        <v>10</v>
      </c>
      <c r="B1701" s="16" t="s">
        <v>11</v>
      </c>
      <c r="C1701" s="16" t="s">
        <v>1149</v>
      </c>
      <c r="D1701" s="16" t="s">
        <v>1150</v>
      </c>
      <c r="E1701" s="16" t="s">
        <v>73</v>
      </c>
      <c r="F1701" s="17" t="s">
        <v>20</v>
      </c>
      <c r="G1701" s="17" t="s">
        <v>21</v>
      </c>
      <c r="H1701" s="17" t="s">
        <v>43</v>
      </c>
      <c r="I1701" s="17" t="s">
        <v>44</v>
      </c>
      <c r="J1701" s="17" t="s">
        <v>17</v>
      </c>
    </row>
    <row r="1702" spans="1:10" x14ac:dyDescent="0.25">
      <c r="A1702" s="9" t="s">
        <v>10</v>
      </c>
      <c r="B1702" s="9" t="s">
        <v>11</v>
      </c>
      <c r="C1702" s="9" t="s">
        <v>1151</v>
      </c>
      <c r="D1702" s="9" t="s">
        <v>1152</v>
      </c>
      <c r="E1702" s="9" t="s">
        <v>29</v>
      </c>
      <c r="F1702" s="10" t="s">
        <v>13</v>
      </c>
      <c r="G1702" s="10" t="s">
        <v>14</v>
      </c>
      <c r="H1702" s="10" t="s">
        <v>43</v>
      </c>
      <c r="I1702" s="10" t="s">
        <v>44</v>
      </c>
      <c r="J1702" s="10" t="s">
        <v>17</v>
      </c>
    </row>
    <row r="1703" spans="1:10" x14ac:dyDescent="0.25">
      <c r="A1703" s="9" t="s">
        <v>10</v>
      </c>
      <c r="B1703" s="9" t="s">
        <v>11</v>
      </c>
      <c r="C1703" s="9" t="s">
        <v>1151</v>
      </c>
      <c r="D1703" s="9" t="s">
        <v>1152</v>
      </c>
      <c r="E1703" s="9" t="s">
        <v>47</v>
      </c>
      <c r="F1703" s="10" t="s">
        <v>13</v>
      </c>
      <c r="G1703" s="10" t="s">
        <v>14</v>
      </c>
      <c r="H1703" s="10" t="s">
        <v>43</v>
      </c>
      <c r="I1703" s="10" t="s">
        <v>44</v>
      </c>
      <c r="J1703" s="10" t="s">
        <v>17</v>
      </c>
    </row>
    <row r="1704" spans="1:10" x14ac:dyDescent="0.25">
      <c r="A1704" s="9" t="s">
        <v>10</v>
      </c>
      <c r="B1704" s="9" t="s">
        <v>11</v>
      </c>
      <c r="C1704" s="9" t="s">
        <v>1151</v>
      </c>
      <c r="D1704" s="9" t="s">
        <v>1152</v>
      </c>
      <c r="E1704" s="9" t="s">
        <v>818</v>
      </c>
      <c r="F1704" s="10" t="s">
        <v>13</v>
      </c>
      <c r="G1704" s="10" t="s">
        <v>14</v>
      </c>
      <c r="H1704" s="10" t="s">
        <v>43</v>
      </c>
      <c r="I1704" s="10" t="s">
        <v>44</v>
      </c>
      <c r="J1704" s="10" t="s">
        <v>17</v>
      </c>
    </row>
    <row r="1705" spans="1:10" x14ac:dyDescent="0.25">
      <c r="A1705" s="9" t="s">
        <v>10</v>
      </c>
      <c r="B1705" s="9" t="s">
        <v>11</v>
      </c>
      <c r="C1705" s="9" t="s">
        <v>1151</v>
      </c>
      <c r="D1705" s="9" t="s">
        <v>1152</v>
      </c>
      <c r="E1705" s="9" t="s">
        <v>877</v>
      </c>
      <c r="F1705" s="10" t="s">
        <v>13</v>
      </c>
      <c r="G1705" s="10" t="s">
        <v>14</v>
      </c>
      <c r="H1705" s="10" t="s">
        <v>43</v>
      </c>
      <c r="I1705" s="10" t="s">
        <v>44</v>
      </c>
      <c r="J1705" s="10" t="s">
        <v>17</v>
      </c>
    </row>
    <row r="1706" spans="1:10" x14ac:dyDescent="0.25">
      <c r="A1706" s="9" t="s">
        <v>10</v>
      </c>
      <c r="B1706" s="9" t="s">
        <v>11</v>
      </c>
      <c r="C1706" s="9" t="s">
        <v>1151</v>
      </c>
      <c r="D1706" s="9" t="s">
        <v>1152</v>
      </c>
      <c r="E1706" s="9" t="s">
        <v>73</v>
      </c>
      <c r="F1706" s="10" t="s">
        <v>13</v>
      </c>
      <c r="G1706" s="10" t="s">
        <v>14</v>
      </c>
      <c r="H1706" s="10" t="s">
        <v>43</v>
      </c>
      <c r="I1706" s="10" t="s">
        <v>44</v>
      </c>
      <c r="J1706" s="10" t="s">
        <v>17</v>
      </c>
    </row>
    <row r="1707" spans="1:10" x14ac:dyDescent="0.25">
      <c r="A1707" s="16" t="s">
        <v>10</v>
      </c>
      <c r="B1707" s="16" t="s">
        <v>11</v>
      </c>
      <c r="C1707" s="16" t="s">
        <v>1153</v>
      </c>
      <c r="D1707" s="16" t="s">
        <v>1153</v>
      </c>
      <c r="E1707" s="16" t="s">
        <v>29</v>
      </c>
      <c r="F1707" s="17" t="s">
        <v>20</v>
      </c>
      <c r="G1707" s="17" t="s">
        <v>21</v>
      </c>
      <c r="H1707" s="17" t="s">
        <v>30</v>
      </c>
      <c r="I1707" s="17" t="s">
        <v>31</v>
      </c>
      <c r="J1707" s="17" t="s">
        <v>32</v>
      </c>
    </row>
    <row r="1708" spans="1:10" x14ac:dyDescent="0.25">
      <c r="A1708" s="16" t="s">
        <v>10</v>
      </c>
      <c r="B1708" s="16" t="s">
        <v>11</v>
      </c>
      <c r="C1708" s="16" t="s">
        <v>1153</v>
      </c>
      <c r="D1708" s="16" t="s">
        <v>1153</v>
      </c>
      <c r="E1708" s="16" t="s">
        <v>26</v>
      </c>
      <c r="F1708" s="17" t="s">
        <v>20</v>
      </c>
      <c r="G1708" s="17" t="s">
        <v>21</v>
      </c>
      <c r="H1708" s="17" t="s">
        <v>30</v>
      </c>
      <c r="I1708" s="17" t="s">
        <v>31</v>
      </c>
      <c r="J1708" s="17" t="s">
        <v>32</v>
      </c>
    </row>
    <row r="1709" spans="1:10" x14ac:dyDescent="0.25">
      <c r="A1709" s="16" t="s">
        <v>10</v>
      </c>
      <c r="B1709" s="16" t="s">
        <v>11</v>
      </c>
      <c r="C1709" s="16" t="s">
        <v>1153</v>
      </c>
      <c r="D1709" s="16" t="s">
        <v>1153</v>
      </c>
      <c r="E1709" s="16" t="s">
        <v>55</v>
      </c>
      <c r="F1709" s="17" t="s">
        <v>20</v>
      </c>
      <c r="G1709" s="17" t="s">
        <v>21</v>
      </c>
      <c r="H1709" s="17" t="s">
        <v>30</v>
      </c>
      <c r="I1709" s="17" t="s">
        <v>31</v>
      </c>
      <c r="J1709" s="17" t="s">
        <v>32</v>
      </c>
    </row>
    <row r="1710" spans="1:10" x14ac:dyDescent="0.25">
      <c r="A1710" s="9" t="s">
        <v>10</v>
      </c>
      <c r="B1710" s="9" t="s">
        <v>11</v>
      </c>
      <c r="C1710" s="9" t="s">
        <v>1154</v>
      </c>
      <c r="D1710" s="9" t="s">
        <v>1154</v>
      </c>
      <c r="E1710" s="9" t="s">
        <v>26</v>
      </c>
      <c r="F1710" s="10" t="s">
        <v>20</v>
      </c>
      <c r="G1710" s="10" t="s">
        <v>21</v>
      </c>
      <c r="H1710" s="10" t="s">
        <v>30</v>
      </c>
      <c r="I1710" s="10" t="s">
        <v>31</v>
      </c>
      <c r="J1710" s="10" t="s">
        <v>32</v>
      </c>
    </row>
    <row r="1711" spans="1:10" x14ac:dyDescent="0.25">
      <c r="A1711" s="9" t="s">
        <v>10</v>
      </c>
      <c r="B1711" s="9" t="s">
        <v>11</v>
      </c>
      <c r="C1711" s="9" t="s">
        <v>1154</v>
      </c>
      <c r="D1711" s="9" t="s">
        <v>1154</v>
      </c>
      <c r="E1711" s="9" t="s">
        <v>55</v>
      </c>
      <c r="F1711" s="10" t="s">
        <v>20</v>
      </c>
      <c r="G1711" s="10" t="s">
        <v>21</v>
      </c>
      <c r="H1711" s="10" t="s">
        <v>30</v>
      </c>
      <c r="I1711" s="10" t="s">
        <v>31</v>
      </c>
      <c r="J1711" s="10" t="s">
        <v>32</v>
      </c>
    </row>
    <row r="1712" spans="1:10" x14ac:dyDescent="0.25">
      <c r="A1712" s="16" t="s">
        <v>10</v>
      </c>
      <c r="B1712" s="16" t="s">
        <v>11</v>
      </c>
      <c r="C1712" s="16" t="s">
        <v>1155</v>
      </c>
      <c r="D1712" s="16" t="s">
        <v>1155</v>
      </c>
      <c r="E1712" s="16" t="s">
        <v>45</v>
      </c>
      <c r="F1712" s="17" t="s">
        <v>38</v>
      </c>
      <c r="G1712" s="17" t="s">
        <v>39</v>
      </c>
      <c r="H1712" s="17" t="s">
        <v>43</v>
      </c>
      <c r="I1712" s="17" t="s">
        <v>44</v>
      </c>
      <c r="J1712" s="17" t="s">
        <v>32</v>
      </c>
    </row>
    <row r="1713" spans="1:10" x14ac:dyDescent="0.25">
      <c r="A1713" s="16" t="s">
        <v>10</v>
      </c>
      <c r="B1713" s="16" t="s">
        <v>11</v>
      </c>
      <c r="C1713" s="16" t="s">
        <v>1155</v>
      </c>
      <c r="D1713" s="16" t="s">
        <v>1155</v>
      </c>
      <c r="E1713" s="16" t="s">
        <v>201</v>
      </c>
      <c r="F1713" s="17" t="s">
        <v>38</v>
      </c>
      <c r="G1713" s="17" t="s">
        <v>39</v>
      </c>
      <c r="H1713" s="17" t="s">
        <v>43</v>
      </c>
      <c r="I1713" s="17" t="s">
        <v>44</v>
      </c>
      <c r="J1713" s="17" t="s">
        <v>32</v>
      </c>
    </row>
    <row r="1714" spans="1:10" x14ac:dyDescent="0.25">
      <c r="A1714" s="16" t="s">
        <v>10</v>
      </c>
      <c r="B1714" s="16" t="s">
        <v>11</v>
      </c>
      <c r="C1714" s="16" t="s">
        <v>1155</v>
      </c>
      <c r="D1714" s="16" t="s">
        <v>1155</v>
      </c>
      <c r="E1714" s="16" t="s">
        <v>55</v>
      </c>
      <c r="F1714" s="17" t="s">
        <v>38</v>
      </c>
      <c r="G1714" s="17" t="s">
        <v>39</v>
      </c>
      <c r="H1714" s="17" t="s">
        <v>43</v>
      </c>
      <c r="I1714" s="17" t="s">
        <v>44</v>
      </c>
      <c r="J1714" s="17" t="s">
        <v>32</v>
      </c>
    </row>
    <row r="1715" spans="1:10" x14ac:dyDescent="0.25">
      <c r="A1715" s="4" t="s">
        <v>10</v>
      </c>
      <c r="B1715" s="4" t="s">
        <v>11</v>
      </c>
      <c r="C1715" s="18" t="s">
        <v>1156</v>
      </c>
      <c r="D1715" s="5" t="s">
        <v>1156</v>
      </c>
      <c r="E1715" s="5" t="s">
        <v>1156</v>
      </c>
      <c r="F1715" s="10" t="s">
        <v>13</v>
      </c>
      <c r="G1715" s="10" t="s">
        <v>14</v>
      </c>
      <c r="H1715" s="44" t="s">
        <v>15</v>
      </c>
      <c r="I1715" s="58" t="s">
        <v>16</v>
      </c>
      <c r="J1715" s="6" t="s">
        <v>17</v>
      </c>
    </row>
    <row r="1716" spans="1:10" x14ac:dyDescent="0.25">
      <c r="A1716" s="11" t="s">
        <v>10</v>
      </c>
      <c r="B1716" s="11" t="s">
        <v>11</v>
      </c>
      <c r="C1716" s="12" t="s">
        <v>1157</v>
      </c>
      <c r="D1716" s="13" t="s">
        <v>1158</v>
      </c>
      <c r="E1716" s="13" t="s">
        <v>1156</v>
      </c>
      <c r="F1716" s="17" t="s">
        <v>13</v>
      </c>
      <c r="G1716" s="17" t="s">
        <v>14</v>
      </c>
      <c r="H1716" s="22" t="s">
        <v>15</v>
      </c>
      <c r="I1716" s="21" t="s">
        <v>16</v>
      </c>
      <c r="J1716" s="15" t="s">
        <v>17</v>
      </c>
    </row>
    <row r="1717" spans="1:10" x14ac:dyDescent="0.25">
      <c r="A1717" s="9" t="s">
        <v>10</v>
      </c>
      <c r="B1717" s="9" t="s">
        <v>11</v>
      </c>
      <c r="C1717" s="9" t="s">
        <v>1159</v>
      </c>
      <c r="D1717" s="9" t="s">
        <v>1159</v>
      </c>
      <c r="E1717" s="9" t="s">
        <v>29</v>
      </c>
      <c r="F1717" s="10" t="s">
        <v>48</v>
      </c>
      <c r="G1717" s="10" t="s">
        <v>49</v>
      </c>
      <c r="H1717" s="10" t="s">
        <v>22</v>
      </c>
      <c r="I1717" s="10" t="s">
        <v>23</v>
      </c>
      <c r="J1717" s="10" t="s">
        <v>24</v>
      </c>
    </row>
    <row r="1718" spans="1:10" x14ac:dyDescent="0.25">
      <c r="A1718" s="9" t="s">
        <v>10</v>
      </c>
      <c r="B1718" s="9" t="s">
        <v>11</v>
      </c>
      <c r="C1718" s="9" t="s">
        <v>1159</v>
      </c>
      <c r="D1718" s="9" t="s">
        <v>1159</v>
      </c>
      <c r="E1718" s="9" t="s">
        <v>26</v>
      </c>
      <c r="F1718" s="10" t="s">
        <v>48</v>
      </c>
      <c r="G1718" s="10" t="s">
        <v>49</v>
      </c>
      <c r="H1718" s="10" t="s">
        <v>22</v>
      </c>
      <c r="I1718" s="10" t="s">
        <v>23</v>
      </c>
      <c r="J1718" s="10" t="s">
        <v>24</v>
      </c>
    </row>
    <row r="1719" spans="1:10" x14ac:dyDescent="0.25">
      <c r="A1719" s="9" t="s">
        <v>10</v>
      </c>
      <c r="B1719" s="9" t="s">
        <v>11</v>
      </c>
      <c r="C1719" s="9" t="s">
        <v>1159</v>
      </c>
      <c r="D1719" s="9" t="s">
        <v>1159</v>
      </c>
      <c r="E1719" s="9" t="s">
        <v>1160</v>
      </c>
      <c r="F1719" s="10" t="s">
        <v>48</v>
      </c>
      <c r="G1719" s="10" t="s">
        <v>49</v>
      </c>
      <c r="H1719" s="10" t="s">
        <v>22</v>
      </c>
      <c r="I1719" s="10" t="s">
        <v>23</v>
      </c>
      <c r="J1719" s="10" t="s">
        <v>24</v>
      </c>
    </row>
    <row r="1720" spans="1:10" x14ac:dyDescent="0.25">
      <c r="A1720" s="9" t="s">
        <v>10</v>
      </c>
      <c r="B1720" s="9" t="s">
        <v>11</v>
      </c>
      <c r="C1720" s="9" t="s">
        <v>1159</v>
      </c>
      <c r="D1720" s="9" t="s">
        <v>1159</v>
      </c>
      <c r="E1720" s="9" t="s">
        <v>55</v>
      </c>
      <c r="F1720" s="10" t="s">
        <v>48</v>
      </c>
      <c r="G1720" s="10" t="s">
        <v>49</v>
      </c>
      <c r="H1720" s="10" t="s">
        <v>22</v>
      </c>
      <c r="I1720" s="10" t="s">
        <v>23</v>
      </c>
      <c r="J1720" s="10" t="s">
        <v>24</v>
      </c>
    </row>
    <row r="1721" spans="1:10" x14ac:dyDescent="0.25">
      <c r="A1721" s="16" t="s">
        <v>10</v>
      </c>
      <c r="B1721" s="16" t="s">
        <v>11</v>
      </c>
      <c r="C1721" s="16" t="s">
        <v>1161</v>
      </c>
      <c r="D1721" s="16" t="s">
        <v>1161</v>
      </c>
      <c r="E1721" s="16" t="s">
        <v>209</v>
      </c>
      <c r="F1721" s="17" t="s">
        <v>13</v>
      </c>
      <c r="G1721" s="17" t="s">
        <v>14</v>
      </c>
      <c r="H1721" s="17" t="s">
        <v>43</v>
      </c>
      <c r="I1721" s="17" t="s">
        <v>44</v>
      </c>
      <c r="J1721" s="17" t="s">
        <v>17</v>
      </c>
    </row>
    <row r="1722" spans="1:10" x14ac:dyDescent="0.25">
      <c r="A1722" s="16" t="s">
        <v>10</v>
      </c>
      <c r="B1722" s="16" t="s">
        <v>11</v>
      </c>
      <c r="C1722" s="16" t="s">
        <v>1161</v>
      </c>
      <c r="D1722" s="16" t="s">
        <v>1161</v>
      </c>
      <c r="E1722" s="16" t="s">
        <v>54</v>
      </c>
      <c r="F1722" s="17" t="s">
        <v>13</v>
      </c>
      <c r="G1722" s="17" t="s">
        <v>14</v>
      </c>
      <c r="H1722" s="17" t="s">
        <v>43</v>
      </c>
      <c r="I1722" s="17" t="s">
        <v>44</v>
      </c>
      <c r="J1722" s="17" t="s">
        <v>17</v>
      </c>
    </row>
    <row r="1723" spans="1:10" x14ac:dyDescent="0.25">
      <c r="A1723" s="16" t="s">
        <v>10</v>
      </c>
      <c r="B1723" s="16" t="s">
        <v>11</v>
      </c>
      <c r="C1723" s="16" t="s">
        <v>1161</v>
      </c>
      <c r="D1723" s="16" t="s">
        <v>1161</v>
      </c>
      <c r="E1723" s="16" t="s">
        <v>29</v>
      </c>
      <c r="F1723" s="17" t="s">
        <v>13</v>
      </c>
      <c r="G1723" s="17" t="s">
        <v>14</v>
      </c>
      <c r="H1723" s="17" t="s">
        <v>43</v>
      </c>
      <c r="I1723" s="17" t="s">
        <v>44</v>
      </c>
      <c r="J1723" s="17" t="s">
        <v>17</v>
      </c>
    </row>
    <row r="1724" spans="1:10" x14ac:dyDescent="0.25">
      <c r="A1724" s="16" t="s">
        <v>10</v>
      </c>
      <c r="B1724" s="16" t="s">
        <v>11</v>
      </c>
      <c r="C1724" s="16" t="s">
        <v>1161</v>
      </c>
      <c r="D1724" s="16" t="s">
        <v>1161</v>
      </c>
      <c r="E1724" s="16" t="s">
        <v>212</v>
      </c>
      <c r="F1724" s="17" t="s">
        <v>13</v>
      </c>
      <c r="G1724" s="17" t="s">
        <v>14</v>
      </c>
      <c r="H1724" s="17" t="s">
        <v>43</v>
      </c>
      <c r="I1724" s="17" t="s">
        <v>44</v>
      </c>
      <c r="J1724" s="17" t="s">
        <v>17</v>
      </c>
    </row>
    <row r="1725" spans="1:10" x14ac:dyDescent="0.25">
      <c r="A1725" s="16" t="s">
        <v>10</v>
      </c>
      <c r="B1725" s="16" t="s">
        <v>11</v>
      </c>
      <c r="C1725" s="16" t="s">
        <v>1161</v>
      </c>
      <c r="D1725" s="16" t="s">
        <v>1161</v>
      </c>
      <c r="E1725" s="16" t="s">
        <v>26</v>
      </c>
      <c r="F1725" s="17" t="s">
        <v>13</v>
      </c>
      <c r="G1725" s="17" t="s">
        <v>14</v>
      </c>
      <c r="H1725" s="17" t="s">
        <v>43</v>
      </c>
      <c r="I1725" s="17" t="s">
        <v>44</v>
      </c>
      <c r="J1725" s="17" t="s">
        <v>17</v>
      </c>
    </row>
    <row r="1726" spans="1:10" x14ac:dyDescent="0.25">
      <c r="A1726" s="16" t="s">
        <v>10</v>
      </c>
      <c r="B1726" s="16" t="s">
        <v>11</v>
      </c>
      <c r="C1726" s="16" t="s">
        <v>1161</v>
      </c>
      <c r="D1726" s="16" t="s">
        <v>1161</v>
      </c>
      <c r="E1726" s="16" t="s">
        <v>36</v>
      </c>
      <c r="F1726" s="17" t="s">
        <v>13</v>
      </c>
      <c r="G1726" s="17" t="s">
        <v>14</v>
      </c>
      <c r="H1726" s="17" t="s">
        <v>43</v>
      </c>
      <c r="I1726" s="17" t="s">
        <v>44</v>
      </c>
      <c r="J1726" s="17" t="s">
        <v>17</v>
      </c>
    </row>
    <row r="1727" spans="1:10" x14ac:dyDescent="0.25">
      <c r="A1727" s="16" t="s">
        <v>10</v>
      </c>
      <c r="B1727" s="16" t="s">
        <v>11</v>
      </c>
      <c r="C1727" s="16" t="s">
        <v>1161</v>
      </c>
      <c r="D1727" s="16" t="s">
        <v>1161</v>
      </c>
      <c r="E1727" s="16" t="s">
        <v>1093</v>
      </c>
      <c r="F1727" s="17" t="s">
        <v>13</v>
      </c>
      <c r="G1727" s="17" t="s">
        <v>14</v>
      </c>
      <c r="H1727" s="17" t="s">
        <v>43</v>
      </c>
      <c r="I1727" s="17" t="s">
        <v>44</v>
      </c>
      <c r="J1727" s="17" t="s">
        <v>17</v>
      </c>
    </row>
    <row r="1728" spans="1:10" x14ac:dyDescent="0.25">
      <c r="A1728" s="9" t="s">
        <v>10</v>
      </c>
      <c r="B1728" s="9" t="s">
        <v>11</v>
      </c>
      <c r="C1728" s="9" t="s">
        <v>1162</v>
      </c>
      <c r="D1728" s="9" t="s">
        <v>1162</v>
      </c>
      <c r="E1728" s="9" t="s">
        <v>396</v>
      </c>
      <c r="F1728" s="10" t="s">
        <v>20</v>
      </c>
      <c r="G1728" s="10" t="s">
        <v>21</v>
      </c>
      <c r="H1728" s="10" t="s">
        <v>30</v>
      </c>
      <c r="I1728" s="10" t="s">
        <v>31</v>
      </c>
      <c r="J1728" s="10" t="s">
        <v>32</v>
      </c>
    </row>
    <row r="1729" spans="1:10" x14ac:dyDescent="0.25">
      <c r="A1729" s="9" t="s">
        <v>10</v>
      </c>
      <c r="B1729" s="9" t="s">
        <v>11</v>
      </c>
      <c r="C1729" s="9" t="s">
        <v>1162</v>
      </c>
      <c r="D1729" s="9" t="s">
        <v>1162</v>
      </c>
      <c r="E1729" s="9" t="s">
        <v>291</v>
      </c>
      <c r="F1729" s="10" t="s">
        <v>20</v>
      </c>
      <c r="G1729" s="10" t="s">
        <v>21</v>
      </c>
      <c r="H1729" s="10" t="s">
        <v>30</v>
      </c>
      <c r="I1729" s="10" t="s">
        <v>31</v>
      </c>
      <c r="J1729" s="10" t="s">
        <v>32</v>
      </c>
    </row>
    <row r="1730" spans="1:10" x14ac:dyDescent="0.25">
      <c r="A1730" s="16" t="s">
        <v>10</v>
      </c>
      <c r="B1730" s="16" t="s">
        <v>11</v>
      </c>
      <c r="C1730" s="16" t="s">
        <v>1163</v>
      </c>
      <c r="D1730" s="16" t="s">
        <v>1163</v>
      </c>
      <c r="E1730" s="16" t="s">
        <v>212</v>
      </c>
      <c r="F1730" s="17" t="s">
        <v>41</v>
      </c>
      <c r="G1730" s="17" t="s">
        <v>42</v>
      </c>
      <c r="H1730" s="17" t="s">
        <v>30</v>
      </c>
      <c r="I1730" s="17" t="s">
        <v>31</v>
      </c>
      <c r="J1730" s="17" t="s">
        <v>32</v>
      </c>
    </row>
    <row r="1731" spans="1:10" x14ac:dyDescent="0.25">
      <c r="A1731" s="16" t="s">
        <v>10</v>
      </c>
      <c r="B1731" s="16" t="s">
        <v>11</v>
      </c>
      <c r="C1731" s="16" t="s">
        <v>1163</v>
      </c>
      <c r="D1731" s="16" t="s">
        <v>1163</v>
      </c>
      <c r="E1731" s="16" t="s">
        <v>396</v>
      </c>
      <c r="F1731" s="17" t="s">
        <v>41</v>
      </c>
      <c r="G1731" s="17" t="s">
        <v>42</v>
      </c>
      <c r="H1731" s="17" t="s">
        <v>30</v>
      </c>
      <c r="I1731" s="17" t="s">
        <v>31</v>
      </c>
      <c r="J1731" s="17" t="s">
        <v>32</v>
      </c>
    </row>
    <row r="1732" spans="1:10" x14ac:dyDescent="0.25">
      <c r="A1732" s="16" t="s">
        <v>10</v>
      </c>
      <c r="B1732" s="16" t="s">
        <v>11</v>
      </c>
      <c r="C1732" s="16" t="s">
        <v>1163</v>
      </c>
      <c r="D1732" s="16" t="s">
        <v>1163</v>
      </c>
      <c r="E1732" s="16" t="s">
        <v>55</v>
      </c>
      <c r="F1732" s="17" t="s">
        <v>41</v>
      </c>
      <c r="G1732" s="17" t="s">
        <v>42</v>
      </c>
      <c r="H1732" s="17" t="s">
        <v>30</v>
      </c>
      <c r="I1732" s="17" t="s">
        <v>31</v>
      </c>
      <c r="J1732" s="17" t="s">
        <v>32</v>
      </c>
    </row>
    <row r="1733" spans="1:10" x14ac:dyDescent="0.25">
      <c r="A1733" s="9" t="s">
        <v>66</v>
      </c>
      <c r="B1733" s="9" t="s">
        <v>11</v>
      </c>
      <c r="C1733" s="9" t="s">
        <v>1164</v>
      </c>
      <c r="D1733" s="9" t="s">
        <v>1164</v>
      </c>
      <c r="E1733" s="9" t="s">
        <v>54</v>
      </c>
      <c r="F1733" s="10" t="s">
        <v>132</v>
      </c>
      <c r="G1733" s="10" t="s">
        <v>133</v>
      </c>
      <c r="H1733" s="10" t="s">
        <v>43</v>
      </c>
      <c r="I1733" s="10" t="s">
        <v>44</v>
      </c>
      <c r="J1733" s="10" t="s">
        <v>32</v>
      </c>
    </row>
    <row r="1734" spans="1:10" x14ac:dyDescent="0.25">
      <c r="A1734" s="9" t="s">
        <v>66</v>
      </c>
      <c r="B1734" s="9" t="s">
        <v>11</v>
      </c>
      <c r="C1734" s="9" t="s">
        <v>1164</v>
      </c>
      <c r="D1734" s="9" t="s">
        <v>1164</v>
      </c>
      <c r="E1734" s="9" t="s">
        <v>201</v>
      </c>
      <c r="F1734" s="10" t="s">
        <v>132</v>
      </c>
      <c r="G1734" s="10" t="s">
        <v>133</v>
      </c>
      <c r="H1734" s="10" t="s">
        <v>43</v>
      </c>
      <c r="I1734" s="10" t="s">
        <v>44</v>
      </c>
      <c r="J1734" s="10" t="s">
        <v>32</v>
      </c>
    </row>
    <row r="1735" spans="1:10" x14ac:dyDescent="0.25">
      <c r="A1735" s="9" t="s">
        <v>66</v>
      </c>
      <c r="B1735" s="9" t="s">
        <v>11</v>
      </c>
      <c r="C1735" s="9" t="s">
        <v>1164</v>
      </c>
      <c r="D1735" s="9" t="s">
        <v>1164</v>
      </c>
      <c r="E1735" s="9" t="s">
        <v>27</v>
      </c>
      <c r="F1735" s="10" t="s">
        <v>132</v>
      </c>
      <c r="G1735" s="10" t="s">
        <v>133</v>
      </c>
      <c r="H1735" s="10" t="s">
        <v>43</v>
      </c>
      <c r="I1735" s="10" t="s">
        <v>44</v>
      </c>
      <c r="J1735" s="10" t="s">
        <v>32</v>
      </c>
    </row>
    <row r="1736" spans="1:10" x14ac:dyDescent="0.25">
      <c r="A1736" s="11" t="s">
        <v>10</v>
      </c>
      <c r="B1736" s="11" t="s">
        <v>11</v>
      </c>
      <c r="C1736" s="13" t="s">
        <v>1165</v>
      </c>
      <c r="D1736" s="13" t="s">
        <v>1165</v>
      </c>
      <c r="E1736" s="13" t="s">
        <v>1165</v>
      </c>
      <c r="F1736" s="17" t="s">
        <v>13</v>
      </c>
      <c r="G1736" s="17" t="s">
        <v>14</v>
      </c>
      <c r="H1736" s="22" t="s">
        <v>15</v>
      </c>
      <c r="I1736" s="21" t="s">
        <v>16</v>
      </c>
      <c r="J1736" s="15" t="s">
        <v>17</v>
      </c>
    </row>
    <row r="1737" spans="1:10" x14ac:dyDescent="0.25">
      <c r="A1737" s="9" t="s">
        <v>10</v>
      </c>
      <c r="B1737" s="9" t="s">
        <v>11</v>
      </c>
      <c r="C1737" s="9" t="s">
        <v>1166</v>
      </c>
      <c r="D1737" s="9" t="s">
        <v>1166</v>
      </c>
      <c r="E1737" s="9" t="s">
        <v>1166</v>
      </c>
      <c r="F1737" s="10" t="s">
        <v>13</v>
      </c>
      <c r="G1737" s="10" t="s">
        <v>14</v>
      </c>
      <c r="H1737" s="10" t="s">
        <v>15</v>
      </c>
      <c r="I1737" s="10" t="s">
        <v>16</v>
      </c>
      <c r="J1737" s="10" t="s">
        <v>17</v>
      </c>
    </row>
    <row r="1738" spans="1:10" x14ac:dyDescent="0.25">
      <c r="A1738" s="11" t="s">
        <v>10</v>
      </c>
      <c r="B1738" s="11" t="s">
        <v>11</v>
      </c>
      <c r="C1738" s="13" t="s">
        <v>1167</v>
      </c>
      <c r="D1738" s="13" t="s">
        <v>1167</v>
      </c>
      <c r="E1738" s="13" t="s">
        <v>1167</v>
      </c>
      <c r="F1738" s="17" t="s">
        <v>13</v>
      </c>
      <c r="G1738" s="17" t="s">
        <v>14</v>
      </c>
      <c r="H1738" s="22" t="s">
        <v>15</v>
      </c>
      <c r="I1738" s="21" t="s">
        <v>16</v>
      </c>
      <c r="J1738" s="15" t="s">
        <v>17</v>
      </c>
    </row>
    <row r="1739" spans="1:10" x14ac:dyDescent="0.25">
      <c r="A1739" s="9" t="s">
        <v>10</v>
      </c>
      <c r="B1739" s="9" t="s">
        <v>11</v>
      </c>
      <c r="C1739" s="9" t="s">
        <v>1168</v>
      </c>
      <c r="D1739" s="9" t="s">
        <v>1168</v>
      </c>
      <c r="E1739" s="9" t="s">
        <v>19</v>
      </c>
      <c r="F1739" s="10" t="s">
        <v>20</v>
      </c>
      <c r="G1739" s="10" t="s">
        <v>21</v>
      </c>
      <c r="H1739" s="10" t="s">
        <v>30</v>
      </c>
      <c r="I1739" s="10" t="s">
        <v>31</v>
      </c>
      <c r="J1739" s="10" t="s">
        <v>17</v>
      </c>
    </row>
    <row r="1740" spans="1:10" x14ac:dyDescent="0.25">
      <c r="A1740" s="9" t="s">
        <v>10</v>
      </c>
      <c r="B1740" s="9" t="s">
        <v>11</v>
      </c>
      <c r="C1740" s="9" t="s">
        <v>1168</v>
      </c>
      <c r="D1740" s="9" t="s">
        <v>1168</v>
      </c>
      <c r="E1740" s="9" t="s">
        <v>29</v>
      </c>
      <c r="F1740" s="10" t="s">
        <v>20</v>
      </c>
      <c r="G1740" s="10" t="s">
        <v>21</v>
      </c>
      <c r="H1740" s="10" t="s">
        <v>30</v>
      </c>
      <c r="I1740" s="10" t="s">
        <v>31</v>
      </c>
      <c r="J1740" s="10" t="s">
        <v>17</v>
      </c>
    </row>
    <row r="1741" spans="1:10" x14ac:dyDescent="0.25">
      <c r="A1741" s="9" t="s">
        <v>10</v>
      </c>
      <c r="B1741" s="9" t="s">
        <v>11</v>
      </c>
      <c r="C1741" s="9" t="s">
        <v>1168</v>
      </c>
      <c r="D1741" s="9" t="s">
        <v>1168</v>
      </c>
      <c r="E1741" s="9" t="s">
        <v>36</v>
      </c>
      <c r="F1741" s="10" t="s">
        <v>20</v>
      </c>
      <c r="G1741" s="10" t="s">
        <v>21</v>
      </c>
      <c r="H1741" s="10" t="s">
        <v>30</v>
      </c>
      <c r="I1741" s="10" t="s">
        <v>31</v>
      </c>
      <c r="J1741" s="10" t="s">
        <v>17</v>
      </c>
    </row>
    <row r="1742" spans="1:10" x14ac:dyDescent="0.25">
      <c r="A1742" s="9" t="s">
        <v>10</v>
      </c>
      <c r="B1742" s="9" t="s">
        <v>11</v>
      </c>
      <c r="C1742" s="9" t="s">
        <v>1168</v>
      </c>
      <c r="D1742" s="9" t="s">
        <v>1168</v>
      </c>
      <c r="E1742" s="9" t="s">
        <v>501</v>
      </c>
      <c r="F1742" s="10" t="s">
        <v>20</v>
      </c>
      <c r="G1742" s="10" t="s">
        <v>21</v>
      </c>
      <c r="H1742" s="10" t="s">
        <v>30</v>
      </c>
      <c r="I1742" s="10" t="s">
        <v>31</v>
      </c>
      <c r="J1742" s="10" t="s">
        <v>17</v>
      </c>
    </row>
    <row r="1743" spans="1:10" x14ac:dyDescent="0.25">
      <c r="A1743" s="9" t="s">
        <v>10</v>
      </c>
      <c r="B1743" s="9" t="s">
        <v>11</v>
      </c>
      <c r="C1743" s="9" t="s">
        <v>1168</v>
      </c>
      <c r="D1743" s="9" t="s">
        <v>1168</v>
      </c>
      <c r="E1743" s="9" t="s">
        <v>128</v>
      </c>
      <c r="F1743" s="10" t="s">
        <v>20</v>
      </c>
      <c r="G1743" s="10" t="s">
        <v>21</v>
      </c>
      <c r="H1743" s="10" t="s">
        <v>30</v>
      </c>
      <c r="I1743" s="10" t="s">
        <v>31</v>
      </c>
      <c r="J1743" s="10" t="s">
        <v>17</v>
      </c>
    </row>
    <row r="1744" spans="1:10" x14ac:dyDescent="0.25">
      <c r="A1744" s="9" t="s">
        <v>10</v>
      </c>
      <c r="B1744" s="9" t="s">
        <v>11</v>
      </c>
      <c r="C1744" s="9" t="s">
        <v>1168</v>
      </c>
      <c r="D1744" s="9" t="s">
        <v>1168</v>
      </c>
      <c r="E1744" s="9" t="s">
        <v>27</v>
      </c>
      <c r="F1744" s="10" t="s">
        <v>20</v>
      </c>
      <c r="G1744" s="10" t="s">
        <v>21</v>
      </c>
      <c r="H1744" s="10" t="s">
        <v>30</v>
      </c>
      <c r="I1744" s="10" t="s">
        <v>31</v>
      </c>
      <c r="J1744" s="10" t="s">
        <v>17</v>
      </c>
    </row>
    <row r="1745" spans="1:10" x14ac:dyDescent="0.25">
      <c r="A1745" s="16" t="s">
        <v>10</v>
      </c>
      <c r="B1745" s="16" t="s">
        <v>11</v>
      </c>
      <c r="C1745" s="16" t="s">
        <v>1169</v>
      </c>
      <c r="D1745" s="16" t="s">
        <v>1169</v>
      </c>
      <c r="E1745" s="16" t="s">
        <v>45</v>
      </c>
      <c r="F1745" s="17" t="s">
        <v>20</v>
      </c>
      <c r="G1745" s="17" t="s">
        <v>21</v>
      </c>
      <c r="H1745" s="17" t="s">
        <v>43</v>
      </c>
      <c r="I1745" s="17" t="s">
        <v>44</v>
      </c>
      <c r="J1745" s="17" t="s">
        <v>32</v>
      </c>
    </row>
    <row r="1746" spans="1:10" x14ac:dyDescent="0.25">
      <c r="A1746" s="16" t="s">
        <v>10</v>
      </c>
      <c r="B1746" s="16" t="s">
        <v>11</v>
      </c>
      <c r="C1746" s="16" t="s">
        <v>1169</v>
      </c>
      <c r="D1746" s="16" t="s">
        <v>1169</v>
      </c>
      <c r="E1746" s="16" t="s">
        <v>201</v>
      </c>
      <c r="F1746" s="17" t="s">
        <v>20</v>
      </c>
      <c r="G1746" s="17" t="s">
        <v>21</v>
      </c>
      <c r="H1746" s="17" t="s">
        <v>43</v>
      </c>
      <c r="I1746" s="17" t="s">
        <v>44</v>
      </c>
      <c r="J1746" s="17" t="s">
        <v>32</v>
      </c>
    </row>
    <row r="1747" spans="1:10" x14ac:dyDescent="0.25">
      <c r="A1747" s="16" t="s">
        <v>10</v>
      </c>
      <c r="B1747" s="16" t="s">
        <v>11</v>
      </c>
      <c r="C1747" s="16" t="s">
        <v>1169</v>
      </c>
      <c r="D1747" s="16" t="s">
        <v>1169</v>
      </c>
      <c r="E1747" s="16" t="s">
        <v>55</v>
      </c>
      <c r="F1747" s="17" t="s">
        <v>20</v>
      </c>
      <c r="G1747" s="17" t="s">
        <v>21</v>
      </c>
      <c r="H1747" s="17" t="s">
        <v>43</v>
      </c>
      <c r="I1747" s="17" t="s">
        <v>44</v>
      </c>
      <c r="J1747" s="17" t="s">
        <v>32</v>
      </c>
    </row>
    <row r="1748" spans="1:10" x14ac:dyDescent="0.25">
      <c r="A1748" s="9" t="s">
        <v>66</v>
      </c>
      <c r="B1748" s="9" t="s">
        <v>11</v>
      </c>
      <c r="C1748" s="9" t="s">
        <v>1170</v>
      </c>
      <c r="D1748" s="9" t="s">
        <v>1170</v>
      </c>
      <c r="E1748" s="9" t="s">
        <v>26</v>
      </c>
      <c r="F1748" s="10" t="s">
        <v>76</v>
      </c>
      <c r="G1748" s="10" t="s">
        <v>77</v>
      </c>
      <c r="H1748" s="10" t="s">
        <v>43</v>
      </c>
      <c r="I1748" s="10" t="s">
        <v>44</v>
      </c>
      <c r="J1748" s="10" t="s">
        <v>32</v>
      </c>
    </row>
    <row r="1749" spans="1:10" x14ac:dyDescent="0.25">
      <c r="A1749" s="9" t="s">
        <v>66</v>
      </c>
      <c r="B1749" s="9" t="s">
        <v>11</v>
      </c>
      <c r="C1749" s="9" t="s">
        <v>1170</v>
      </c>
      <c r="D1749" s="9" t="s">
        <v>1170</v>
      </c>
      <c r="E1749" s="9" t="s">
        <v>36</v>
      </c>
      <c r="F1749" s="10" t="s">
        <v>76</v>
      </c>
      <c r="G1749" s="10" t="s">
        <v>77</v>
      </c>
      <c r="H1749" s="10" t="s">
        <v>43</v>
      </c>
      <c r="I1749" s="10" t="s">
        <v>44</v>
      </c>
      <c r="J1749" s="10" t="s">
        <v>32</v>
      </c>
    </row>
    <row r="1750" spans="1:10" x14ac:dyDescent="0.25">
      <c r="A1750" s="9" t="s">
        <v>66</v>
      </c>
      <c r="B1750" s="9" t="s">
        <v>11</v>
      </c>
      <c r="C1750" s="9" t="s">
        <v>1170</v>
      </c>
      <c r="D1750" s="9" t="s">
        <v>1170</v>
      </c>
      <c r="E1750" s="9" t="s">
        <v>803</v>
      </c>
      <c r="F1750" s="10" t="s">
        <v>76</v>
      </c>
      <c r="G1750" s="10" t="s">
        <v>77</v>
      </c>
      <c r="H1750" s="10" t="s">
        <v>43</v>
      </c>
      <c r="I1750" s="10" t="s">
        <v>44</v>
      </c>
      <c r="J1750" s="10" t="s">
        <v>32</v>
      </c>
    </row>
    <row r="1751" spans="1:10" x14ac:dyDescent="0.25">
      <c r="A1751" s="9" t="s">
        <v>66</v>
      </c>
      <c r="B1751" s="9" t="s">
        <v>11</v>
      </c>
      <c r="C1751" s="9" t="s">
        <v>1170</v>
      </c>
      <c r="D1751" s="9" t="s">
        <v>1170</v>
      </c>
      <c r="E1751" s="9" t="s">
        <v>55</v>
      </c>
      <c r="F1751" s="10" t="s">
        <v>76</v>
      </c>
      <c r="G1751" s="10" t="s">
        <v>77</v>
      </c>
      <c r="H1751" s="10" t="s">
        <v>43</v>
      </c>
      <c r="I1751" s="10" t="s">
        <v>44</v>
      </c>
      <c r="J1751" s="10" t="s">
        <v>32</v>
      </c>
    </row>
    <row r="1752" spans="1:10" x14ac:dyDescent="0.25">
      <c r="A1752" s="16" t="s">
        <v>10</v>
      </c>
      <c r="B1752" s="16" t="s">
        <v>11</v>
      </c>
      <c r="C1752" s="16" t="s">
        <v>27</v>
      </c>
      <c r="D1752" s="16" t="s">
        <v>1171</v>
      </c>
      <c r="E1752" s="16" t="s">
        <v>27</v>
      </c>
      <c r="F1752" s="17" t="s">
        <v>41</v>
      </c>
      <c r="G1752" s="17" t="s">
        <v>42</v>
      </c>
      <c r="H1752" s="17" t="s">
        <v>30</v>
      </c>
      <c r="I1752" s="17" t="s">
        <v>31</v>
      </c>
      <c r="J1752" s="17" t="s">
        <v>24</v>
      </c>
    </row>
    <row r="1753" spans="1:10" x14ac:dyDescent="0.25">
      <c r="A1753" s="9" t="s">
        <v>10</v>
      </c>
      <c r="B1753" s="9" t="s">
        <v>11</v>
      </c>
      <c r="C1753" s="9" t="s">
        <v>1172</v>
      </c>
      <c r="D1753" s="9" t="s">
        <v>1172</v>
      </c>
      <c r="E1753" s="9" t="s">
        <v>27</v>
      </c>
      <c r="F1753" s="10" t="s">
        <v>41</v>
      </c>
      <c r="G1753" s="10" t="s">
        <v>42</v>
      </c>
      <c r="H1753" s="10" t="s">
        <v>30</v>
      </c>
      <c r="I1753" s="10" t="s">
        <v>31</v>
      </c>
      <c r="J1753" s="10" t="s">
        <v>78</v>
      </c>
    </row>
    <row r="1754" spans="1:10" x14ac:dyDescent="0.25">
      <c r="A1754" s="16" t="s">
        <v>10</v>
      </c>
      <c r="B1754" s="16" t="s">
        <v>11</v>
      </c>
      <c r="C1754" s="16" t="s">
        <v>1173</v>
      </c>
      <c r="D1754" s="16" t="s">
        <v>1173</v>
      </c>
      <c r="E1754" s="16" t="s">
        <v>55</v>
      </c>
      <c r="F1754" s="17" t="s">
        <v>41</v>
      </c>
      <c r="G1754" s="17" t="s">
        <v>42</v>
      </c>
      <c r="H1754" s="17" t="s">
        <v>30</v>
      </c>
      <c r="I1754" s="17" t="s">
        <v>31</v>
      </c>
      <c r="J1754" s="17" t="s">
        <v>78</v>
      </c>
    </row>
    <row r="1755" spans="1:10" x14ac:dyDescent="0.25">
      <c r="A1755" s="9" t="s">
        <v>10</v>
      </c>
      <c r="B1755" s="9" t="s">
        <v>11</v>
      </c>
      <c r="C1755" s="9" t="s">
        <v>613</v>
      </c>
      <c r="D1755" s="9" t="s">
        <v>1174</v>
      </c>
      <c r="E1755" s="9" t="s">
        <v>613</v>
      </c>
      <c r="F1755" s="10" t="s">
        <v>41</v>
      </c>
      <c r="G1755" s="10" t="s">
        <v>42</v>
      </c>
      <c r="H1755" s="10" t="s">
        <v>30</v>
      </c>
      <c r="I1755" s="10" t="s">
        <v>31</v>
      </c>
      <c r="J1755" s="10" t="s">
        <v>78</v>
      </c>
    </row>
    <row r="1756" spans="1:10" x14ac:dyDescent="0.25">
      <c r="A1756" s="16" t="s">
        <v>10</v>
      </c>
      <c r="B1756" s="16" t="s">
        <v>11</v>
      </c>
      <c r="C1756" s="16" t="s">
        <v>1175</v>
      </c>
      <c r="D1756" s="16" t="s">
        <v>1175</v>
      </c>
      <c r="E1756" s="16" t="s">
        <v>1175</v>
      </c>
      <c r="F1756" s="17" t="s">
        <v>13</v>
      </c>
      <c r="G1756" s="17" t="s">
        <v>14</v>
      </c>
      <c r="H1756" s="17" t="s">
        <v>22</v>
      </c>
      <c r="I1756" s="17" t="s">
        <v>23</v>
      </c>
      <c r="J1756" s="17" t="s">
        <v>32</v>
      </c>
    </row>
    <row r="1757" spans="1:10" x14ac:dyDescent="0.25">
      <c r="A1757" s="9" t="s">
        <v>10</v>
      </c>
      <c r="B1757" s="9" t="s">
        <v>11</v>
      </c>
      <c r="C1757" s="9" t="s">
        <v>1176</v>
      </c>
      <c r="D1757" s="9" t="s">
        <v>1176</v>
      </c>
      <c r="E1757" s="9" t="s">
        <v>291</v>
      </c>
      <c r="F1757" s="10" t="s">
        <v>20</v>
      </c>
      <c r="G1757" s="10" t="s">
        <v>21</v>
      </c>
      <c r="H1757" s="10" t="s">
        <v>15</v>
      </c>
      <c r="I1757" s="10" t="s">
        <v>16</v>
      </c>
      <c r="J1757" s="10" t="s">
        <v>78</v>
      </c>
    </row>
    <row r="1758" spans="1:10" x14ac:dyDescent="0.25">
      <c r="A1758" s="16" t="s">
        <v>10</v>
      </c>
      <c r="B1758" s="16" t="s">
        <v>11</v>
      </c>
      <c r="C1758" s="16" t="s">
        <v>1177</v>
      </c>
      <c r="D1758" s="16" t="s">
        <v>1177</v>
      </c>
      <c r="E1758" s="16" t="s">
        <v>291</v>
      </c>
      <c r="F1758" s="17" t="s">
        <v>41</v>
      </c>
      <c r="G1758" s="17" t="s">
        <v>42</v>
      </c>
      <c r="H1758" s="17" t="s">
        <v>30</v>
      </c>
      <c r="I1758" s="17" t="s">
        <v>31</v>
      </c>
      <c r="J1758" s="17" t="s">
        <v>78</v>
      </c>
    </row>
    <row r="1759" spans="1:10" x14ac:dyDescent="0.25">
      <c r="A1759" s="9" t="s">
        <v>10</v>
      </c>
      <c r="B1759" s="9" t="s">
        <v>11</v>
      </c>
      <c r="C1759" s="9" t="s">
        <v>1178</v>
      </c>
      <c r="D1759" s="9" t="s">
        <v>1178</v>
      </c>
      <c r="E1759" s="9" t="s">
        <v>291</v>
      </c>
      <c r="F1759" s="10" t="s">
        <v>41</v>
      </c>
      <c r="G1759" s="10" t="s">
        <v>42</v>
      </c>
      <c r="H1759" s="10" t="s">
        <v>30</v>
      </c>
      <c r="I1759" s="10" t="s">
        <v>31</v>
      </c>
      <c r="J1759" s="10" t="s">
        <v>24</v>
      </c>
    </row>
    <row r="1760" spans="1:10" x14ac:dyDescent="0.25">
      <c r="A1760" s="16" t="s">
        <v>10</v>
      </c>
      <c r="B1760" s="16" t="s">
        <v>11</v>
      </c>
      <c r="C1760" s="16" t="s">
        <v>1179</v>
      </c>
      <c r="D1760" s="16" t="s">
        <v>1179</v>
      </c>
      <c r="E1760" s="16" t="s">
        <v>291</v>
      </c>
      <c r="F1760" s="17" t="s">
        <v>34</v>
      </c>
      <c r="G1760" s="17" t="s">
        <v>35</v>
      </c>
      <c r="H1760" s="17" t="s">
        <v>30</v>
      </c>
      <c r="I1760" s="17" t="s">
        <v>31</v>
      </c>
      <c r="J1760" s="17" t="s">
        <v>17</v>
      </c>
    </row>
    <row r="1761" spans="1:10" x14ac:dyDescent="0.25">
      <c r="A1761" s="9" t="s">
        <v>10</v>
      </c>
      <c r="B1761" s="9" t="s">
        <v>11</v>
      </c>
      <c r="C1761" s="9" t="s">
        <v>1180</v>
      </c>
      <c r="D1761" s="9" t="s">
        <v>1180</v>
      </c>
      <c r="E1761" s="9" t="s">
        <v>291</v>
      </c>
      <c r="F1761" s="10" t="s">
        <v>38</v>
      </c>
      <c r="G1761" s="10" t="s">
        <v>39</v>
      </c>
      <c r="H1761" s="10" t="s">
        <v>30</v>
      </c>
      <c r="I1761" s="10" t="s">
        <v>31</v>
      </c>
      <c r="J1761" s="10" t="s">
        <v>32</v>
      </c>
    </row>
    <row r="1762" spans="1:10" x14ac:dyDescent="0.25">
      <c r="A1762" s="16" t="s">
        <v>66</v>
      </c>
      <c r="B1762" s="16" t="s">
        <v>11</v>
      </c>
      <c r="C1762" s="16" t="s">
        <v>1181</v>
      </c>
      <c r="D1762" s="16" t="s">
        <v>1181</v>
      </c>
      <c r="E1762" s="16" t="s">
        <v>54</v>
      </c>
      <c r="F1762" s="17" t="s">
        <v>38</v>
      </c>
      <c r="G1762" s="17" t="s">
        <v>39</v>
      </c>
      <c r="H1762" s="17" t="s">
        <v>43</v>
      </c>
      <c r="I1762" s="17" t="s">
        <v>44</v>
      </c>
      <c r="J1762" s="17" t="s">
        <v>32</v>
      </c>
    </row>
    <row r="1763" spans="1:10" x14ac:dyDescent="0.25">
      <c r="A1763" s="16" t="s">
        <v>66</v>
      </c>
      <c r="B1763" s="16" t="s">
        <v>11</v>
      </c>
      <c r="C1763" s="16" t="s">
        <v>1181</v>
      </c>
      <c r="D1763" s="16" t="s">
        <v>1181</v>
      </c>
      <c r="E1763" s="16" t="s">
        <v>36</v>
      </c>
      <c r="F1763" s="17" t="s">
        <v>38</v>
      </c>
      <c r="G1763" s="17" t="s">
        <v>39</v>
      </c>
      <c r="H1763" s="17" t="s">
        <v>43</v>
      </c>
      <c r="I1763" s="17" t="s">
        <v>44</v>
      </c>
      <c r="J1763" s="17" t="s">
        <v>32</v>
      </c>
    </row>
    <row r="1764" spans="1:10" x14ac:dyDescent="0.25">
      <c r="A1764" s="16" t="s">
        <v>66</v>
      </c>
      <c r="B1764" s="16" t="s">
        <v>11</v>
      </c>
      <c r="C1764" s="16" t="s">
        <v>1181</v>
      </c>
      <c r="D1764" s="16" t="s">
        <v>1181</v>
      </c>
      <c r="E1764" s="16" t="s">
        <v>201</v>
      </c>
      <c r="F1764" s="17" t="s">
        <v>38</v>
      </c>
      <c r="G1764" s="17" t="s">
        <v>39</v>
      </c>
      <c r="H1764" s="17" t="s">
        <v>43</v>
      </c>
      <c r="I1764" s="17" t="s">
        <v>44</v>
      </c>
      <c r="J1764" s="17" t="s">
        <v>32</v>
      </c>
    </row>
    <row r="1765" spans="1:10" x14ac:dyDescent="0.25">
      <c r="A1765" s="4" t="s">
        <v>10</v>
      </c>
      <c r="B1765" s="4" t="s">
        <v>11</v>
      </c>
      <c r="C1765" s="18" t="s">
        <v>1182</v>
      </c>
      <c r="D1765" s="5" t="s">
        <v>1182</v>
      </c>
      <c r="E1765" s="5" t="s">
        <v>1182</v>
      </c>
      <c r="F1765" s="10" t="s">
        <v>13</v>
      </c>
      <c r="G1765" s="10" t="s">
        <v>14</v>
      </c>
      <c r="H1765" s="44" t="s">
        <v>15</v>
      </c>
      <c r="I1765" s="58" t="s">
        <v>16</v>
      </c>
      <c r="J1765" s="6" t="s">
        <v>17</v>
      </c>
    </row>
    <row r="1766" spans="1:10" x14ac:dyDescent="0.25">
      <c r="A1766" s="16" t="s">
        <v>10</v>
      </c>
      <c r="B1766" s="16" t="s">
        <v>11</v>
      </c>
      <c r="C1766" s="16" t="s">
        <v>1183</v>
      </c>
      <c r="D1766" s="16" t="s">
        <v>1183</v>
      </c>
      <c r="E1766" s="16" t="s">
        <v>212</v>
      </c>
      <c r="F1766" s="17" t="s">
        <v>38</v>
      </c>
      <c r="G1766" s="17" t="s">
        <v>39</v>
      </c>
      <c r="H1766" s="17" t="s">
        <v>15</v>
      </c>
      <c r="I1766" s="17" t="s">
        <v>16</v>
      </c>
      <c r="J1766" s="17" t="s">
        <v>32</v>
      </c>
    </row>
    <row r="1767" spans="1:10" x14ac:dyDescent="0.25">
      <c r="A1767" s="16" t="s">
        <v>10</v>
      </c>
      <c r="B1767" s="16" t="s">
        <v>11</v>
      </c>
      <c r="C1767" s="16" t="s">
        <v>1183</v>
      </c>
      <c r="D1767" s="16" t="s">
        <v>1183</v>
      </c>
      <c r="E1767" s="16" t="s">
        <v>238</v>
      </c>
      <c r="F1767" s="17" t="s">
        <v>38</v>
      </c>
      <c r="G1767" s="17" t="s">
        <v>39</v>
      </c>
      <c r="H1767" s="17" t="s">
        <v>15</v>
      </c>
      <c r="I1767" s="17" t="s">
        <v>16</v>
      </c>
      <c r="J1767" s="17" t="s">
        <v>32</v>
      </c>
    </row>
    <row r="1768" spans="1:10" x14ac:dyDescent="0.25">
      <c r="A1768" s="4" t="s">
        <v>1184</v>
      </c>
      <c r="B1768" s="4" t="s">
        <v>11</v>
      </c>
      <c r="C1768" s="4" t="s">
        <v>1185</v>
      </c>
      <c r="D1768" s="4" t="s">
        <v>1185</v>
      </c>
      <c r="E1768" s="4" t="s">
        <v>1185</v>
      </c>
      <c r="F1768" s="10" t="s">
        <v>13</v>
      </c>
      <c r="G1768" s="10" t="s">
        <v>14</v>
      </c>
      <c r="H1768" s="44" t="s">
        <v>15</v>
      </c>
      <c r="I1768" s="58" t="s">
        <v>16</v>
      </c>
      <c r="J1768" s="6" t="s">
        <v>17</v>
      </c>
    </row>
    <row r="1769" spans="1:10" x14ac:dyDescent="0.25">
      <c r="A1769" s="16" t="s">
        <v>1184</v>
      </c>
      <c r="B1769" s="16" t="s">
        <v>11</v>
      </c>
      <c r="C1769" s="16" t="s">
        <v>1186</v>
      </c>
      <c r="D1769" s="16" t="s">
        <v>1186</v>
      </c>
      <c r="E1769" s="16" t="s">
        <v>1186</v>
      </c>
      <c r="F1769" s="17" t="s">
        <v>13</v>
      </c>
      <c r="G1769" s="17" t="s">
        <v>14</v>
      </c>
      <c r="H1769" s="17" t="s">
        <v>30</v>
      </c>
      <c r="I1769" s="17" t="s">
        <v>31</v>
      </c>
      <c r="J1769" s="17" t="s">
        <v>17</v>
      </c>
    </row>
    <row r="1770" spans="1:10" x14ac:dyDescent="0.25">
      <c r="A1770" s="4" t="s">
        <v>1184</v>
      </c>
      <c r="B1770" s="4" t="s">
        <v>11</v>
      </c>
      <c r="C1770" s="4" t="s">
        <v>1187</v>
      </c>
      <c r="D1770" s="4" t="s">
        <v>1187</v>
      </c>
      <c r="E1770" s="4" t="s">
        <v>1187</v>
      </c>
      <c r="F1770" s="10" t="s">
        <v>13</v>
      </c>
      <c r="G1770" s="10" t="s">
        <v>14</v>
      </c>
      <c r="H1770" s="73" t="s">
        <v>43</v>
      </c>
      <c r="I1770" s="73" t="s">
        <v>44</v>
      </c>
      <c r="J1770" s="73" t="s">
        <v>17</v>
      </c>
    </row>
    <row r="1771" spans="1:10" x14ac:dyDescent="0.25">
      <c r="A1771" s="16" t="s">
        <v>1184</v>
      </c>
      <c r="B1771" s="16" t="s">
        <v>11</v>
      </c>
      <c r="C1771" s="16" t="s">
        <v>1188</v>
      </c>
      <c r="D1771" s="16" t="s">
        <v>1188</v>
      </c>
      <c r="E1771" s="16" t="s">
        <v>1188</v>
      </c>
      <c r="F1771" s="17" t="s">
        <v>13</v>
      </c>
      <c r="G1771" s="17" t="s">
        <v>14</v>
      </c>
      <c r="H1771" s="17" t="s">
        <v>30</v>
      </c>
      <c r="I1771" s="17" t="s">
        <v>31</v>
      </c>
      <c r="J1771" s="17" t="s">
        <v>699</v>
      </c>
    </row>
    <row r="1772" spans="1:10" x14ac:dyDescent="0.25">
      <c r="A1772" s="9" t="s">
        <v>1184</v>
      </c>
      <c r="B1772" s="9" t="s">
        <v>11</v>
      </c>
      <c r="C1772" s="9" t="s">
        <v>1189</v>
      </c>
      <c r="D1772" s="9" t="s">
        <v>1190</v>
      </c>
      <c r="E1772" s="9" t="s">
        <v>209</v>
      </c>
      <c r="F1772" s="10" t="s">
        <v>13</v>
      </c>
      <c r="G1772" s="10" t="s">
        <v>14</v>
      </c>
      <c r="H1772" s="10" t="s">
        <v>30</v>
      </c>
      <c r="I1772" s="10" t="s">
        <v>31</v>
      </c>
      <c r="J1772" s="10" t="s">
        <v>50</v>
      </c>
    </row>
    <row r="1773" spans="1:10" x14ac:dyDescent="0.25">
      <c r="A1773" s="9" t="s">
        <v>1184</v>
      </c>
      <c r="B1773" s="9" t="s">
        <v>11</v>
      </c>
      <c r="C1773" s="9" t="s">
        <v>1189</v>
      </c>
      <c r="D1773" s="9" t="s">
        <v>1190</v>
      </c>
      <c r="E1773" s="9" t="s">
        <v>65</v>
      </c>
      <c r="F1773" s="10" t="s">
        <v>13</v>
      </c>
      <c r="G1773" s="10" t="s">
        <v>14</v>
      </c>
      <c r="H1773" s="10" t="s">
        <v>30</v>
      </c>
      <c r="I1773" s="10" t="s">
        <v>31</v>
      </c>
      <c r="J1773" s="10" t="s">
        <v>50</v>
      </c>
    </row>
    <row r="1774" spans="1:10" x14ac:dyDescent="0.25">
      <c r="A1774" s="9" t="s">
        <v>1184</v>
      </c>
      <c r="B1774" s="9" t="s">
        <v>11</v>
      </c>
      <c r="C1774" s="9" t="s">
        <v>1189</v>
      </c>
      <c r="D1774" s="9" t="s">
        <v>1190</v>
      </c>
      <c r="E1774" s="9" t="s">
        <v>127</v>
      </c>
      <c r="F1774" s="10" t="s">
        <v>13</v>
      </c>
      <c r="G1774" s="10" t="s">
        <v>14</v>
      </c>
      <c r="H1774" s="10" t="s">
        <v>30</v>
      </c>
      <c r="I1774" s="10" t="s">
        <v>31</v>
      </c>
      <c r="J1774" s="10" t="s">
        <v>50</v>
      </c>
    </row>
    <row r="1775" spans="1:10" x14ac:dyDescent="0.25">
      <c r="A1775" s="16" t="s">
        <v>1184</v>
      </c>
      <c r="B1775" s="16" t="s">
        <v>11</v>
      </c>
      <c r="C1775" s="16" t="s">
        <v>1191</v>
      </c>
      <c r="D1775" s="16" t="s">
        <v>1192</v>
      </c>
      <c r="E1775" s="16" t="s">
        <v>209</v>
      </c>
      <c r="F1775" s="17" t="s">
        <v>13</v>
      </c>
      <c r="G1775" s="17" t="s">
        <v>14</v>
      </c>
      <c r="H1775" s="17" t="s">
        <v>30</v>
      </c>
      <c r="I1775" s="17" t="s">
        <v>31</v>
      </c>
      <c r="J1775" s="17" t="s">
        <v>50</v>
      </c>
    </row>
    <row r="1776" spans="1:10" x14ac:dyDescent="0.25">
      <c r="A1776" s="16" t="s">
        <v>1184</v>
      </c>
      <c r="B1776" s="16" t="s">
        <v>11</v>
      </c>
      <c r="C1776" s="16" t="s">
        <v>1191</v>
      </c>
      <c r="D1776" s="16" t="s">
        <v>1192</v>
      </c>
      <c r="E1776" s="16" t="s">
        <v>141</v>
      </c>
      <c r="F1776" s="17" t="s">
        <v>13</v>
      </c>
      <c r="G1776" s="17" t="s">
        <v>14</v>
      </c>
      <c r="H1776" s="17" t="s">
        <v>30</v>
      </c>
      <c r="I1776" s="17" t="s">
        <v>31</v>
      </c>
      <c r="J1776" s="17" t="s">
        <v>50</v>
      </c>
    </row>
    <row r="1777" spans="1:16" x14ac:dyDescent="0.25">
      <c r="A1777" s="16" t="s">
        <v>1184</v>
      </c>
      <c r="B1777" s="16" t="s">
        <v>11</v>
      </c>
      <c r="C1777" s="16" t="s">
        <v>1191</v>
      </c>
      <c r="D1777" s="16" t="s">
        <v>1192</v>
      </c>
      <c r="E1777" s="16" t="s">
        <v>212</v>
      </c>
      <c r="F1777" s="17" t="s">
        <v>13</v>
      </c>
      <c r="G1777" s="17" t="s">
        <v>14</v>
      </c>
      <c r="H1777" s="17" t="s">
        <v>30</v>
      </c>
      <c r="I1777" s="17" t="s">
        <v>31</v>
      </c>
      <c r="J1777" s="17" t="s">
        <v>50</v>
      </c>
    </row>
    <row r="1778" spans="1:16" x14ac:dyDescent="0.25">
      <c r="A1778" s="9" t="s">
        <v>1184</v>
      </c>
      <c r="B1778" s="9" t="s">
        <v>11</v>
      </c>
      <c r="C1778" s="9" t="s">
        <v>1193</v>
      </c>
      <c r="D1778" s="9" t="s">
        <v>1194</v>
      </c>
      <c r="E1778" s="9" t="s">
        <v>81</v>
      </c>
      <c r="F1778" s="10" t="s">
        <v>13</v>
      </c>
      <c r="G1778" s="10" t="s">
        <v>14</v>
      </c>
      <c r="H1778" s="10" t="s">
        <v>43</v>
      </c>
      <c r="I1778" s="10" t="s">
        <v>44</v>
      </c>
      <c r="J1778" s="10" t="s">
        <v>492</v>
      </c>
    </row>
    <row r="1779" spans="1:16" x14ac:dyDescent="0.25">
      <c r="A1779" s="9" t="s">
        <v>1184</v>
      </c>
      <c r="B1779" s="9" t="s">
        <v>11</v>
      </c>
      <c r="C1779" s="9" t="s">
        <v>1193</v>
      </c>
      <c r="D1779" s="9" t="s">
        <v>1194</v>
      </c>
      <c r="E1779" s="9" t="s">
        <v>81</v>
      </c>
      <c r="F1779" s="10" t="s">
        <v>13</v>
      </c>
      <c r="G1779" s="10" t="s">
        <v>14</v>
      </c>
      <c r="H1779" s="10" t="s">
        <v>43</v>
      </c>
      <c r="I1779" s="10" t="s">
        <v>44</v>
      </c>
      <c r="J1779" s="10" t="s">
        <v>492</v>
      </c>
    </row>
    <row r="1780" spans="1:16" x14ac:dyDescent="0.25">
      <c r="A1780" s="9" t="s">
        <v>1184</v>
      </c>
      <c r="B1780" s="9" t="s">
        <v>11</v>
      </c>
      <c r="C1780" s="9" t="s">
        <v>1193</v>
      </c>
      <c r="D1780" s="9" t="s">
        <v>1194</v>
      </c>
      <c r="E1780" s="9" t="s">
        <v>81</v>
      </c>
      <c r="F1780" s="10" t="s">
        <v>13</v>
      </c>
      <c r="G1780" s="10" t="s">
        <v>14</v>
      </c>
      <c r="H1780" s="10" t="s">
        <v>43</v>
      </c>
      <c r="I1780" s="10" t="s">
        <v>44</v>
      </c>
      <c r="J1780" s="10" t="s">
        <v>492</v>
      </c>
    </row>
    <row r="1781" spans="1:16" x14ac:dyDescent="0.25">
      <c r="A1781" s="9" t="s">
        <v>1184</v>
      </c>
      <c r="B1781" s="9" t="s">
        <v>11</v>
      </c>
      <c r="C1781" s="9" t="s">
        <v>1193</v>
      </c>
      <c r="D1781" s="9" t="s">
        <v>1194</v>
      </c>
      <c r="E1781" s="9" t="s">
        <v>81</v>
      </c>
      <c r="F1781" s="10" t="s">
        <v>13</v>
      </c>
      <c r="G1781" s="10" t="s">
        <v>14</v>
      </c>
      <c r="H1781" s="10" t="s">
        <v>43</v>
      </c>
      <c r="I1781" s="10" t="s">
        <v>44</v>
      </c>
      <c r="J1781" s="10" t="s">
        <v>492</v>
      </c>
    </row>
    <row r="1782" spans="1:16" x14ac:dyDescent="0.25">
      <c r="A1782" s="16" t="s">
        <v>1184</v>
      </c>
      <c r="B1782" s="16" t="s">
        <v>11</v>
      </c>
      <c r="C1782" s="16" t="s">
        <v>1195</v>
      </c>
      <c r="D1782" s="16" t="s">
        <v>1196</v>
      </c>
      <c r="E1782" s="16" t="s">
        <v>145</v>
      </c>
      <c r="F1782" s="17" t="s">
        <v>13</v>
      </c>
      <c r="G1782" s="17" t="s">
        <v>14</v>
      </c>
      <c r="H1782" s="17" t="s">
        <v>30</v>
      </c>
      <c r="I1782" s="17" t="s">
        <v>31</v>
      </c>
      <c r="J1782" s="17" t="s">
        <v>50</v>
      </c>
    </row>
    <row r="1783" spans="1:16" x14ac:dyDescent="0.25">
      <c r="A1783" s="16" t="s">
        <v>1184</v>
      </c>
      <c r="B1783" s="16" t="s">
        <v>11</v>
      </c>
      <c r="C1783" s="16" t="s">
        <v>1195</v>
      </c>
      <c r="D1783" s="16" t="s">
        <v>1196</v>
      </c>
      <c r="E1783" s="16" t="s">
        <v>27</v>
      </c>
      <c r="F1783" s="17" t="s">
        <v>13</v>
      </c>
      <c r="G1783" s="17" t="s">
        <v>14</v>
      </c>
      <c r="H1783" s="17" t="s">
        <v>30</v>
      </c>
      <c r="I1783" s="17" t="s">
        <v>31</v>
      </c>
      <c r="J1783" s="17" t="s">
        <v>50</v>
      </c>
    </row>
    <row r="1784" spans="1:16" x14ac:dyDescent="0.25">
      <c r="A1784" s="16" t="s">
        <v>1184</v>
      </c>
      <c r="B1784" s="16" t="s">
        <v>11</v>
      </c>
      <c r="C1784" s="16" t="s">
        <v>1195</v>
      </c>
      <c r="D1784" s="16" t="s">
        <v>1196</v>
      </c>
      <c r="E1784" s="16" t="s">
        <v>127</v>
      </c>
      <c r="F1784" s="17" t="s">
        <v>13</v>
      </c>
      <c r="G1784" s="17" t="s">
        <v>14</v>
      </c>
      <c r="H1784" s="17" t="s">
        <v>30</v>
      </c>
      <c r="I1784" s="17" t="s">
        <v>31</v>
      </c>
      <c r="J1784" s="17" t="s">
        <v>50</v>
      </c>
    </row>
    <row r="1785" spans="1:16" x14ac:dyDescent="0.25">
      <c r="A1785" s="9" t="s">
        <v>1184</v>
      </c>
      <c r="B1785" s="9" t="s">
        <v>11</v>
      </c>
      <c r="C1785" s="9" t="s">
        <v>1197</v>
      </c>
      <c r="D1785" s="9" t="s">
        <v>1198</v>
      </c>
      <c r="E1785" s="9" t="s">
        <v>209</v>
      </c>
      <c r="F1785" s="10" t="s">
        <v>13</v>
      </c>
      <c r="G1785" s="10" t="s">
        <v>14</v>
      </c>
      <c r="H1785" s="10" t="s">
        <v>43</v>
      </c>
      <c r="I1785" s="10" t="s">
        <v>44</v>
      </c>
      <c r="J1785" s="6" t="s">
        <v>17</v>
      </c>
    </row>
    <row r="1786" spans="1:16" x14ac:dyDescent="0.25">
      <c r="A1786" s="9" t="s">
        <v>1184</v>
      </c>
      <c r="B1786" s="9" t="s">
        <v>11</v>
      </c>
      <c r="C1786" s="9" t="s">
        <v>1197</v>
      </c>
      <c r="D1786" s="9" t="s">
        <v>1198</v>
      </c>
      <c r="E1786" s="9" t="s">
        <v>54</v>
      </c>
      <c r="F1786" s="10" t="s">
        <v>13</v>
      </c>
      <c r="G1786" s="10" t="s">
        <v>14</v>
      </c>
      <c r="H1786" s="10" t="s">
        <v>43</v>
      </c>
      <c r="I1786" s="10" t="s">
        <v>44</v>
      </c>
      <c r="J1786" s="6" t="s">
        <v>17</v>
      </c>
    </row>
    <row r="1787" spans="1:16" x14ac:dyDescent="0.25">
      <c r="A1787" s="9" t="s">
        <v>1184</v>
      </c>
      <c r="B1787" s="9" t="s">
        <v>11</v>
      </c>
      <c r="C1787" s="9" t="s">
        <v>1197</v>
      </c>
      <c r="D1787" s="9" t="s">
        <v>1198</v>
      </c>
      <c r="E1787" s="9" t="s">
        <v>29</v>
      </c>
      <c r="F1787" s="10" t="s">
        <v>13</v>
      </c>
      <c r="G1787" s="10" t="s">
        <v>14</v>
      </c>
      <c r="H1787" s="10" t="s">
        <v>43</v>
      </c>
      <c r="I1787" s="10" t="s">
        <v>44</v>
      </c>
      <c r="J1787" s="6" t="s">
        <v>17</v>
      </c>
    </row>
    <row r="1788" spans="1:16" x14ac:dyDescent="0.25">
      <c r="A1788" s="9" t="s">
        <v>1184</v>
      </c>
      <c r="B1788" s="9" t="s">
        <v>11</v>
      </c>
      <c r="C1788" s="9" t="s">
        <v>1197</v>
      </c>
      <c r="D1788" s="9" t="s">
        <v>1198</v>
      </c>
      <c r="E1788" s="9" t="s">
        <v>26</v>
      </c>
      <c r="F1788" s="10" t="s">
        <v>13</v>
      </c>
      <c r="G1788" s="10" t="s">
        <v>14</v>
      </c>
      <c r="H1788" s="10" t="s">
        <v>43</v>
      </c>
      <c r="I1788" s="10" t="s">
        <v>44</v>
      </c>
      <c r="J1788" s="6" t="s">
        <v>17</v>
      </c>
    </row>
    <row r="1789" spans="1:16" x14ac:dyDescent="0.25">
      <c r="A1789" s="9" t="s">
        <v>1184</v>
      </c>
      <c r="B1789" s="9" t="s">
        <v>11</v>
      </c>
      <c r="C1789" s="9" t="s">
        <v>1197</v>
      </c>
      <c r="D1789" s="9" t="s">
        <v>1198</v>
      </c>
      <c r="E1789" s="9" t="s">
        <v>1199</v>
      </c>
      <c r="F1789" s="10" t="s">
        <v>13</v>
      </c>
      <c r="G1789" s="10" t="s">
        <v>14</v>
      </c>
      <c r="H1789" s="10" t="s">
        <v>43</v>
      </c>
      <c r="I1789" s="10" t="s">
        <v>44</v>
      </c>
      <c r="J1789" s="6" t="s">
        <v>17</v>
      </c>
      <c r="L1789" s="29"/>
      <c r="M1789" s="29"/>
    </row>
    <row r="1790" spans="1:16" x14ac:dyDescent="0.25">
      <c r="A1790" s="9" t="s">
        <v>1184</v>
      </c>
      <c r="B1790" s="9" t="s">
        <v>11</v>
      </c>
      <c r="C1790" s="9" t="s">
        <v>1197</v>
      </c>
      <c r="D1790" s="9" t="s">
        <v>1198</v>
      </c>
      <c r="E1790" s="9" t="s">
        <v>141</v>
      </c>
      <c r="F1790" s="10" t="s">
        <v>13</v>
      </c>
      <c r="G1790" s="10" t="s">
        <v>14</v>
      </c>
      <c r="H1790" s="10" t="s">
        <v>43</v>
      </c>
      <c r="I1790" s="10" t="s">
        <v>44</v>
      </c>
      <c r="J1790" s="6" t="s">
        <v>17</v>
      </c>
      <c r="L1790" s="29"/>
      <c r="M1790" s="29"/>
    </row>
    <row r="1791" spans="1:16" x14ac:dyDescent="0.25">
      <c r="A1791" s="7" t="s">
        <v>1184</v>
      </c>
      <c r="B1791" s="7" t="s">
        <v>11</v>
      </c>
      <c r="C1791" s="7" t="s">
        <v>1200</v>
      </c>
      <c r="D1791" s="7" t="s">
        <v>1200</v>
      </c>
      <c r="E1791" s="7" t="s">
        <v>426</v>
      </c>
      <c r="F1791" s="8" t="s">
        <v>13</v>
      </c>
      <c r="G1791" s="8" t="s">
        <v>14</v>
      </c>
      <c r="H1791" s="8" t="s">
        <v>30</v>
      </c>
      <c r="I1791" s="8" t="s">
        <v>31</v>
      </c>
      <c r="J1791" s="8" t="s">
        <v>993</v>
      </c>
      <c r="N1791" s="29"/>
      <c r="O1791" s="29"/>
      <c r="P1791" s="29"/>
    </row>
    <row r="1792" spans="1:16" x14ac:dyDescent="0.25">
      <c r="A1792" s="7" t="s">
        <v>1184</v>
      </c>
      <c r="B1792" s="7" t="s">
        <v>11</v>
      </c>
      <c r="C1792" s="7" t="s">
        <v>1200</v>
      </c>
      <c r="D1792" s="7" t="s">
        <v>1200</v>
      </c>
      <c r="E1792" s="7" t="s">
        <v>944</v>
      </c>
      <c r="F1792" s="8" t="s">
        <v>13</v>
      </c>
      <c r="G1792" s="8" t="s">
        <v>14</v>
      </c>
      <c r="H1792" s="8" t="s">
        <v>30</v>
      </c>
      <c r="I1792" s="8" t="s">
        <v>31</v>
      </c>
      <c r="J1792" s="8" t="s">
        <v>993</v>
      </c>
      <c r="N1792" s="29"/>
      <c r="O1792" s="29"/>
      <c r="P1792" s="29"/>
    </row>
    <row r="1793" spans="1:16" x14ac:dyDescent="0.25">
      <c r="A1793" s="9" t="s">
        <v>1184</v>
      </c>
      <c r="B1793" s="9" t="s">
        <v>11</v>
      </c>
      <c r="C1793" s="9" t="s">
        <v>1201</v>
      </c>
      <c r="D1793" s="9" t="s">
        <v>1201</v>
      </c>
      <c r="E1793" s="9" t="s">
        <v>188</v>
      </c>
      <c r="F1793" s="10" t="s">
        <v>20</v>
      </c>
      <c r="G1793" s="10" t="s">
        <v>21</v>
      </c>
      <c r="H1793" s="10" t="s">
        <v>22</v>
      </c>
      <c r="I1793" s="10" t="s">
        <v>23</v>
      </c>
      <c r="J1793" s="10" t="s">
        <v>32</v>
      </c>
    </row>
    <row r="1794" spans="1:16" x14ac:dyDescent="0.25">
      <c r="A1794" s="9" t="s">
        <v>1184</v>
      </c>
      <c r="B1794" s="9" t="s">
        <v>11</v>
      </c>
      <c r="C1794" s="9" t="s">
        <v>1201</v>
      </c>
      <c r="D1794" s="9" t="s">
        <v>1201</v>
      </c>
      <c r="E1794" s="9" t="s">
        <v>27</v>
      </c>
      <c r="F1794" s="10" t="s">
        <v>20</v>
      </c>
      <c r="G1794" s="10" t="s">
        <v>21</v>
      </c>
      <c r="H1794" s="10" t="s">
        <v>22</v>
      </c>
      <c r="I1794" s="10" t="s">
        <v>23</v>
      </c>
      <c r="J1794" s="10" t="s">
        <v>32</v>
      </c>
    </row>
    <row r="1795" spans="1:16" x14ac:dyDescent="0.25">
      <c r="A1795" s="7" t="s">
        <v>1184</v>
      </c>
      <c r="B1795" s="7" t="s">
        <v>11</v>
      </c>
      <c r="C1795" s="7" t="s">
        <v>1202</v>
      </c>
      <c r="D1795" s="7" t="s">
        <v>1202</v>
      </c>
      <c r="E1795" s="7" t="s">
        <v>396</v>
      </c>
      <c r="F1795" s="8" t="s">
        <v>48</v>
      </c>
      <c r="G1795" s="8" t="s">
        <v>49</v>
      </c>
      <c r="H1795" s="8" t="s">
        <v>43</v>
      </c>
      <c r="I1795" s="8" t="s">
        <v>44</v>
      </c>
      <c r="J1795" s="8" t="s">
        <v>32</v>
      </c>
    </row>
    <row r="1796" spans="1:16" x14ac:dyDescent="0.25">
      <c r="A1796" s="7" t="s">
        <v>1184</v>
      </c>
      <c r="B1796" s="7" t="s">
        <v>11</v>
      </c>
      <c r="C1796" s="7" t="s">
        <v>1202</v>
      </c>
      <c r="D1796" s="7" t="s">
        <v>1202</v>
      </c>
      <c r="E1796" s="7" t="s">
        <v>175</v>
      </c>
      <c r="F1796" s="8" t="s">
        <v>48</v>
      </c>
      <c r="G1796" s="8" t="s">
        <v>49</v>
      </c>
      <c r="H1796" s="8" t="s">
        <v>43</v>
      </c>
      <c r="I1796" s="8" t="s">
        <v>44</v>
      </c>
      <c r="J1796" s="8" t="s">
        <v>32</v>
      </c>
    </row>
    <row r="1797" spans="1:16" x14ac:dyDescent="0.25">
      <c r="A1797" s="7" t="s">
        <v>1184</v>
      </c>
      <c r="B1797" s="7" t="s">
        <v>11</v>
      </c>
      <c r="C1797" s="7" t="s">
        <v>1202</v>
      </c>
      <c r="D1797" s="7" t="s">
        <v>1202</v>
      </c>
      <c r="E1797" s="7" t="s">
        <v>162</v>
      </c>
      <c r="F1797" s="8" t="s">
        <v>48</v>
      </c>
      <c r="G1797" s="8" t="s">
        <v>49</v>
      </c>
      <c r="H1797" s="8" t="s">
        <v>43</v>
      </c>
      <c r="I1797" s="8" t="s">
        <v>44</v>
      </c>
      <c r="J1797" s="8" t="s">
        <v>32</v>
      </c>
    </row>
    <row r="1798" spans="1:16" x14ac:dyDescent="0.25">
      <c r="A1798" s="9" t="s">
        <v>1184</v>
      </c>
      <c r="B1798" s="9" t="s">
        <v>11</v>
      </c>
      <c r="C1798" s="9" t="s">
        <v>1203</v>
      </c>
      <c r="D1798" s="9" t="s">
        <v>1203</v>
      </c>
      <c r="E1798" s="9" t="s">
        <v>54</v>
      </c>
      <c r="F1798" s="10" t="s">
        <v>38</v>
      </c>
      <c r="G1798" s="10" t="s">
        <v>39</v>
      </c>
      <c r="H1798" s="10" t="s">
        <v>43</v>
      </c>
      <c r="I1798" s="10" t="s">
        <v>44</v>
      </c>
      <c r="J1798" s="10" t="s">
        <v>32</v>
      </c>
    </row>
    <row r="1799" spans="1:16" x14ac:dyDescent="0.25">
      <c r="A1799" s="9" t="s">
        <v>1184</v>
      </c>
      <c r="B1799" s="9" t="s">
        <v>11</v>
      </c>
      <c r="C1799" s="9" t="s">
        <v>1203</v>
      </c>
      <c r="D1799" s="9" t="s">
        <v>1203</v>
      </c>
      <c r="E1799" s="9" t="s">
        <v>201</v>
      </c>
      <c r="F1799" s="10" t="s">
        <v>38</v>
      </c>
      <c r="G1799" s="10" t="s">
        <v>39</v>
      </c>
      <c r="H1799" s="10" t="s">
        <v>43</v>
      </c>
      <c r="I1799" s="10" t="s">
        <v>44</v>
      </c>
      <c r="J1799" s="10" t="s">
        <v>32</v>
      </c>
      <c r="L1799" s="29"/>
      <c r="M1799" s="29"/>
    </row>
    <row r="1800" spans="1:16" x14ac:dyDescent="0.25">
      <c r="A1800" s="9" t="s">
        <v>1184</v>
      </c>
      <c r="B1800" s="9" t="s">
        <v>11</v>
      </c>
      <c r="C1800" s="9" t="s">
        <v>1203</v>
      </c>
      <c r="D1800" s="9" t="s">
        <v>1203</v>
      </c>
      <c r="E1800" s="9" t="s">
        <v>177</v>
      </c>
      <c r="F1800" s="10" t="s">
        <v>38</v>
      </c>
      <c r="G1800" s="10" t="s">
        <v>39</v>
      </c>
      <c r="H1800" s="10" t="s">
        <v>43</v>
      </c>
      <c r="I1800" s="10" t="s">
        <v>44</v>
      </c>
      <c r="J1800" s="10" t="s">
        <v>32</v>
      </c>
      <c r="L1800" s="29"/>
      <c r="M1800" s="29"/>
    </row>
    <row r="1801" spans="1:16" x14ac:dyDescent="0.25">
      <c r="A1801" s="7" t="s">
        <v>1184</v>
      </c>
      <c r="B1801" s="7" t="s">
        <v>11</v>
      </c>
      <c r="C1801" s="7" t="s">
        <v>1204</v>
      </c>
      <c r="D1801" s="7" t="s">
        <v>1205</v>
      </c>
      <c r="E1801" s="7" t="s">
        <v>426</v>
      </c>
      <c r="F1801" s="8" t="s">
        <v>13</v>
      </c>
      <c r="G1801" s="8" t="s">
        <v>14</v>
      </c>
      <c r="H1801" s="8" t="s">
        <v>43</v>
      </c>
      <c r="I1801" s="8" t="s">
        <v>44</v>
      </c>
      <c r="J1801" s="8" t="s">
        <v>32</v>
      </c>
      <c r="L1801" s="29"/>
      <c r="M1801" s="29"/>
      <c r="N1801" s="29"/>
      <c r="O1801" s="29"/>
      <c r="P1801" s="29"/>
    </row>
    <row r="1802" spans="1:16" x14ac:dyDescent="0.25">
      <c r="A1802" s="7" t="s">
        <v>1184</v>
      </c>
      <c r="B1802" s="7" t="s">
        <v>11</v>
      </c>
      <c r="C1802" s="7" t="s">
        <v>1204</v>
      </c>
      <c r="D1802" s="7" t="s">
        <v>1205</v>
      </c>
      <c r="E1802" s="7" t="s">
        <v>1206</v>
      </c>
      <c r="F1802" s="8" t="s">
        <v>13</v>
      </c>
      <c r="G1802" s="8" t="s">
        <v>14</v>
      </c>
      <c r="H1802" s="8" t="s">
        <v>43</v>
      </c>
      <c r="I1802" s="8" t="s">
        <v>44</v>
      </c>
      <c r="J1802" s="8" t="s">
        <v>32</v>
      </c>
      <c r="L1802" s="29"/>
      <c r="M1802" s="29"/>
      <c r="N1802" s="29"/>
      <c r="O1802" s="29"/>
      <c r="P1802" s="29"/>
    </row>
    <row r="1803" spans="1:16" x14ac:dyDescent="0.25">
      <c r="A1803" s="7" t="s">
        <v>1184</v>
      </c>
      <c r="B1803" s="7" t="s">
        <v>11</v>
      </c>
      <c r="C1803" s="7" t="s">
        <v>1204</v>
      </c>
      <c r="D1803" s="7" t="s">
        <v>1205</v>
      </c>
      <c r="E1803" s="7" t="s">
        <v>1207</v>
      </c>
      <c r="F1803" s="8" t="s">
        <v>13</v>
      </c>
      <c r="G1803" s="8" t="s">
        <v>14</v>
      </c>
      <c r="H1803" s="8" t="s">
        <v>43</v>
      </c>
      <c r="I1803" s="8" t="s">
        <v>44</v>
      </c>
      <c r="J1803" s="8" t="s">
        <v>32</v>
      </c>
      <c r="N1803" s="29"/>
      <c r="O1803" s="29"/>
      <c r="P1803" s="29"/>
    </row>
    <row r="1804" spans="1:16" x14ac:dyDescent="0.25">
      <c r="A1804" s="9" t="s">
        <v>1184</v>
      </c>
      <c r="B1804" s="9" t="s">
        <v>11</v>
      </c>
      <c r="C1804" s="9" t="s">
        <v>1208</v>
      </c>
      <c r="D1804" s="9" t="s">
        <v>1209</v>
      </c>
      <c r="E1804" s="9" t="s">
        <v>426</v>
      </c>
      <c r="F1804" s="10" t="s">
        <v>13</v>
      </c>
      <c r="G1804" s="10" t="s">
        <v>14</v>
      </c>
      <c r="H1804" s="10" t="s">
        <v>22</v>
      </c>
      <c r="I1804" s="10" t="s">
        <v>23</v>
      </c>
      <c r="J1804" s="10" t="s">
        <v>32</v>
      </c>
      <c r="N1804" s="29"/>
      <c r="O1804" s="29"/>
      <c r="P1804" s="29"/>
    </row>
    <row r="1805" spans="1:16" x14ac:dyDescent="0.25">
      <c r="A1805" s="9" t="s">
        <v>1184</v>
      </c>
      <c r="B1805" s="9" t="s">
        <v>11</v>
      </c>
      <c r="C1805" s="9" t="s">
        <v>1208</v>
      </c>
      <c r="D1805" s="9" t="s">
        <v>1209</v>
      </c>
      <c r="E1805" s="9" t="s">
        <v>1206</v>
      </c>
      <c r="F1805" s="10" t="s">
        <v>13</v>
      </c>
      <c r="G1805" s="10" t="s">
        <v>14</v>
      </c>
      <c r="H1805" s="10" t="s">
        <v>22</v>
      </c>
      <c r="I1805" s="10" t="s">
        <v>23</v>
      </c>
      <c r="J1805" s="10" t="s">
        <v>32</v>
      </c>
    </row>
    <row r="1806" spans="1:16" x14ac:dyDescent="0.25">
      <c r="A1806" s="9" t="s">
        <v>1184</v>
      </c>
      <c r="B1806" s="9" t="s">
        <v>11</v>
      </c>
      <c r="C1806" s="9" t="s">
        <v>1208</v>
      </c>
      <c r="D1806" s="9" t="s">
        <v>1209</v>
      </c>
      <c r="E1806" s="9" t="s">
        <v>1207</v>
      </c>
      <c r="F1806" s="10" t="s">
        <v>13</v>
      </c>
      <c r="G1806" s="10" t="s">
        <v>14</v>
      </c>
      <c r="H1806" s="10" t="s">
        <v>22</v>
      </c>
      <c r="I1806" s="10" t="s">
        <v>23</v>
      </c>
      <c r="J1806" s="10" t="s">
        <v>32</v>
      </c>
    </row>
    <row r="1807" spans="1:16" x14ac:dyDescent="0.25">
      <c r="A1807" s="7" t="s">
        <v>1184</v>
      </c>
      <c r="B1807" s="7" t="s">
        <v>11</v>
      </c>
      <c r="C1807" s="7" t="s">
        <v>1210</v>
      </c>
      <c r="D1807" s="7" t="s">
        <v>1210</v>
      </c>
      <c r="E1807" s="7" t="s">
        <v>1206</v>
      </c>
      <c r="F1807" s="8" t="s">
        <v>13</v>
      </c>
      <c r="G1807" s="8" t="s">
        <v>14</v>
      </c>
      <c r="H1807" s="8" t="s">
        <v>30</v>
      </c>
      <c r="I1807" s="8" t="s">
        <v>31</v>
      </c>
      <c r="J1807" s="8" t="s">
        <v>32</v>
      </c>
    </row>
    <row r="1808" spans="1:16" x14ac:dyDescent="0.25">
      <c r="A1808" s="7" t="s">
        <v>1184</v>
      </c>
      <c r="B1808" s="7" t="s">
        <v>11</v>
      </c>
      <c r="C1808" s="7" t="s">
        <v>1210</v>
      </c>
      <c r="D1808" s="7" t="s">
        <v>1210</v>
      </c>
      <c r="E1808" s="7" t="s">
        <v>1207</v>
      </c>
      <c r="F1808" s="8" t="s">
        <v>13</v>
      </c>
      <c r="G1808" s="8" t="s">
        <v>14</v>
      </c>
      <c r="H1808" s="8" t="s">
        <v>30</v>
      </c>
      <c r="I1808" s="8" t="s">
        <v>31</v>
      </c>
      <c r="J1808" s="8" t="s">
        <v>32</v>
      </c>
    </row>
    <row r="1809" spans="1:16384" x14ac:dyDescent="0.25">
      <c r="A1809" s="9" t="s">
        <v>1184</v>
      </c>
      <c r="B1809" s="9" t="s">
        <v>11</v>
      </c>
      <c r="C1809" s="9" t="s">
        <v>1213</v>
      </c>
      <c r="D1809" s="9" t="s">
        <v>1213</v>
      </c>
      <c r="E1809" s="9" t="s">
        <v>399</v>
      </c>
      <c r="F1809" s="10" t="s">
        <v>13</v>
      </c>
      <c r="G1809" s="10" t="s">
        <v>14</v>
      </c>
      <c r="H1809" s="10" t="s">
        <v>43</v>
      </c>
      <c r="I1809" s="10" t="s">
        <v>44</v>
      </c>
      <c r="J1809" s="10" t="s">
        <v>17</v>
      </c>
    </row>
    <row r="1810" spans="1:16384" x14ac:dyDescent="0.25">
      <c r="A1810" s="9" t="s">
        <v>1184</v>
      </c>
      <c r="B1810" s="9" t="s">
        <v>11</v>
      </c>
      <c r="C1810" s="9" t="s">
        <v>1213</v>
      </c>
      <c r="D1810" s="9" t="s">
        <v>1213</v>
      </c>
      <c r="E1810" s="9" t="s">
        <v>1214</v>
      </c>
      <c r="F1810" s="10" t="s">
        <v>13</v>
      </c>
      <c r="G1810" s="10" t="s">
        <v>14</v>
      </c>
      <c r="H1810" s="10" t="s">
        <v>43</v>
      </c>
      <c r="I1810" s="10" t="s">
        <v>44</v>
      </c>
      <c r="J1810" s="10" t="s">
        <v>17</v>
      </c>
    </row>
    <row r="1811" spans="1:16384" s="41" customFormat="1" x14ac:dyDescent="0.25">
      <c r="A1811" s="7" t="s">
        <v>1184</v>
      </c>
      <c r="B1811" s="7" t="s">
        <v>11</v>
      </c>
      <c r="C1811" s="7" t="s">
        <v>1228</v>
      </c>
      <c r="D1811" s="7" t="s">
        <v>1228</v>
      </c>
      <c r="E1811" s="7" t="s">
        <v>156</v>
      </c>
      <c r="F1811" s="8" t="s">
        <v>76</v>
      </c>
      <c r="G1811" s="8" t="s">
        <v>77</v>
      </c>
      <c r="H1811" s="8" t="s">
        <v>30</v>
      </c>
      <c r="I1811" s="8" t="s">
        <v>31</v>
      </c>
      <c r="J1811" s="8" t="s">
        <v>32</v>
      </c>
      <c r="K1811" s="23"/>
      <c r="L1811" s="23"/>
      <c r="M1811" s="23"/>
      <c r="N1811" s="23"/>
      <c r="O1811" s="23"/>
      <c r="P1811" s="23"/>
      <c r="Q1811" s="23"/>
      <c r="R1811" s="23"/>
      <c r="S1811" s="23"/>
      <c r="T1811" s="23"/>
      <c r="U1811" s="23"/>
      <c r="V1811" s="23"/>
      <c r="W1811" s="23"/>
      <c r="X1811" s="23"/>
      <c r="Y1811" s="23"/>
      <c r="Z1811" s="23"/>
      <c r="AA1811" s="23"/>
      <c r="AB1811" s="23"/>
      <c r="AC1811" s="23"/>
      <c r="AD1811" s="23"/>
      <c r="AE1811" s="23"/>
      <c r="AF1811" s="23"/>
      <c r="AG1811" s="23"/>
      <c r="AH1811" s="23"/>
      <c r="AI1811" s="23"/>
      <c r="AJ1811" s="23"/>
      <c r="AK1811" s="23"/>
      <c r="AL1811" s="23"/>
      <c r="AM1811" s="23"/>
      <c r="AN1811" s="23"/>
      <c r="AO1811" s="23"/>
      <c r="AP1811" s="23"/>
      <c r="AQ1811" s="23"/>
      <c r="AR1811" s="7"/>
      <c r="AS1811" s="7"/>
      <c r="AT1811" s="7"/>
      <c r="AU1811" s="7"/>
      <c r="AV1811" s="7"/>
      <c r="AW1811" s="7"/>
      <c r="AX1811" s="7"/>
      <c r="AY1811" s="7"/>
      <c r="AZ1811" s="7"/>
      <c r="BA1811" s="7"/>
      <c r="BB1811" s="7"/>
      <c r="BC1811" s="7"/>
      <c r="BD1811" s="7"/>
      <c r="BE1811" s="7"/>
      <c r="BF1811" s="7"/>
      <c r="BG1811" s="7"/>
      <c r="BH1811" s="7"/>
      <c r="BI1811" s="7"/>
      <c r="BJ1811" s="7"/>
      <c r="BK1811" s="7"/>
      <c r="BL1811" s="7"/>
      <c r="BM1811" s="7"/>
      <c r="BN1811" s="7"/>
      <c r="BO1811" s="7"/>
      <c r="BP1811" s="7"/>
      <c r="BQ1811" s="7"/>
      <c r="BR1811" s="7"/>
      <c r="BS1811" s="7"/>
      <c r="BT1811" s="7"/>
      <c r="BU1811" s="7"/>
      <c r="BV1811" s="7"/>
      <c r="BW1811" s="7"/>
      <c r="BX1811" s="7"/>
      <c r="BY1811" s="7"/>
      <c r="BZ1811" s="7"/>
      <c r="CA1811" s="7"/>
      <c r="CB1811" s="7"/>
      <c r="CC1811" s="7"/>
      <c r="CD1811" s="7"/>
      <c r="CE1811" s="7"/>
      <c r="CF1811" s="7"/>
      <c r="CG1811" s="7"/>
      <c r="CH1811" s="7"/>
      <c r="CI1811" s="7"/>
      <c r="CJ1811" s="7"/>
      <c r="CK1811" s="7"/>
      <c r="CL1811" s="7"/>
      <c r="CM1811" s="7"/>
      <c r="CN1811" s="7"/>
      <c r="CO1811" s="7"/>
      <c r="CP1811" s="7"/>
      <c r="CQ1811" s="7"/>
      <c r="CR1811" s="7"/>
      <c r="CS1811" s="7"/>
      <c r="CT1811" s="7"/>
      <c r="CU1811" s="7"/>
      <c r="CV1811" s="7"/>
      <c r="CW1811" s="7"/>
      <c r="CX1811" s="7"/>
      <c r="CY1811" s="7"/>
      <c r="CZ1811" s="7"/>
      <c r="DA1811" s="7"/>
      <c r="DB1811" s="7"/>
      <c r="DC1811" s="7"/>
      <c r="DD1811" s="7"/>
      <c r="DE1811" s="7"/>
      <c r="DF1811" s="7"/>
      <c r="DG1811" s="7"/>
      <c r="DH1811" s="7"/>
      <c r="DI1811" s="7"/>
      <c r="DJ1811" s="7"/>
      <c r="DK1811" s="7"/>
      <c r="DL1811" s="7"/>
      <c r="DM1811" s="7"/>
      <c r="DN1811" s="7"/>
      <c r="DO1811" s="7"/>
      <c r="DP1811" s="7"/>
      <c r="DQ1811" s="7"/>
      <c r="DR1811" s="7"/>
      <c r="DS1811" s="7"/>
      <c r="DT1811" s="7"/>
      <c r="DU1811" s="7"/>
      <c r="DV1811" s="7"/>
      <c r="DW1811" s="7"/>
      <c r="DX1811" s="7"/>
      <c r="DY1811" s="7"/>
      <c r="DZ1811" s="7"/>
      <c r="EA1811" s="7"/>
      <c r="EB1811" s="7"/>
      <c r="EC1811" s="7"/>
      <c r="ED1811" s="7"/>
      <c r="EE1811" s="7"/>
      <c r="EF1811" s="7"/>
      <c r="EG1811" s="7"/>
      <c r="EH1811" s="7"/>
      <c r="EI1811" s="7"/>
      <c r="EJ1811" s="7"/>
      <c r="EK1811" s="7"/>
      <c r="EL1811" s="7"/>
      <c r="EM1811" s="7"/>
      <c r="EN1811" s="7"/>
      <c r="EO1811" s="7"/>
      <c r="EP1811" s="7"/>
      <c r="EQ1811" s="7"/>
      <c r="ER1811" s="7"/>
      <c r="ES1811" s="7"/>
      <c r="ET1811" s="7"/>
      <c r="EU1811" s="7"/>
      <c r="EV1811" s="7"/>
      <c r="EW1811" s="7"/>
      <c r="EX1811" s="7"/>
      <c r="EY1811" s="7"/>
      <c r="EZ1811" s="7"/>
      <c r="FA1811" s="7"/>
      <c r="FB1811" s="7"/>
      <c r="FC1811" s="7"/>
      <c r="FD1811" s="7"/>
      <c r="FE1811" s="7"/>
      <c r="FF1811" s="7"/>
      <c r="FG1811" s="7"/>
      <c r="FH1811" s="7"/>
      <c r="FI1811" s="7"/>
      <c r="FJ1811" s="7"/>
      <c r="FK1811" s="7"/>
      <c r="FL1811" s="7"/>
      <c r="FM1811" s="7"/>
      <c r="FN1811" s="7"/>
      <c r="FO1811" s="7"/>
      <c r="FP1811" s="7"/>
      <c r="FQ1811" s="7"/>
      <c r="FR1811" s="7"/>
      <c r="FS1811" s="7"/>
      <c r="FT1811" s="7"/>
      <c r="FU1811" s="7"/>
      <c r="FV1811" s="7"/>
      <c r="FW1811" s="7"/>
      <c r="FX1811" s="7"/>
      <c r="FY1811" s="7"/>
      <c r="FZ1811" s="7"/>
      <c r="GA1811" s="7"/>
      <c r="GB1811" s="7"/>
      <c r="GC1811" s="7"/>
      <c r="GD1811" s="7"/>
      <c r="GE1811" s="7"/>
      <c r="GF1811" s="7"/>
      <c r="GG1811" s="7"/>
      <c r="GH1811" s="7"/>
      <c r="GI1811" s="7"/>
      <c r="GJ1811" s="7"/>
      <c r="GK1811" s="7"/>
      <c r="GL1811" s="7"/>
      <c r="GM1811" s="7"/>
      <c r="GN1811" s="7"/>
      <c r="GO1811" s="7"/>
      <c r="GP1811" s="7"/>
      <c r="GQ1811" s="7"/>
      <c r="GR1811" s="7"/>
      <c r="GS1811" s="7"/>
      <c r="GT1811" s="7"/>
      <c r="GU1811" s="7"/>
      <c r="GV1811" s="7"/>
      <c r="GW1811" s="7"/>
      <c r="GX1811" s="7"/>
      <c r="GY1811" s="7"/>
      <c r="GZ1811" s="7"/>
      <c r="HA1811" s="7"/>
      <c r="HB1811" s="7"/>
      <c r="HC1811" s="7"/>
      <c r="HD1811" s="7"/>
      <c r="HE1811" s="7"/>
      <c r="HF1811" s="7"/>
      <c r="HG1811" s="7"/>
      <c r="HH1811" s="7"/>
      <c r="HI1811" s="7"/>
      <c r="HJ1811" s="7"/>
      <c r="HK1811" s="7"/>
      <c r="HL1811" s="7"/>
      <c r="HM1811" s="7"/>
      <c r="HN1811" s="7"/>
      <c r="HO1811" s="7"/>
      <c r="HP1811" s="7"/>
      <c r="HQ1811" s="7"/>
      <c r="HR1811" s="7"/>
      <c r="HS1811" s="7"/>
      <c r="HT1811" s="7"/>
      <c r="HU1811" s="7"/>
      <c r="HV1811" s="7"/>
      <c r="HW1811" s="7"/>
      <c r="HX1811" s="7"/>
      <c r="HY1811" s="7"/>
      <c r="HZ1811" s="7"/>
      <c r="IA1811" s="7"/>
      <c r="IB1811" s="7"/>
      <c r="IC1811" s="7"/>
      <c r="ID1811" s="7"/>
      <c r="IE1811" s="7"/>
      <c r="IF1811" s="7"/>
      <c r="IG1811" s="7"/>
      <c r="IH1811" s="7"/>
      <c r="II1811" s="7"/>
      <c r="IJ1811" s="7"/>
      <c r="IK1811" s="7"/>
      <c r="IL1811" s="7"/>
      <c r="IM1811" s="7"/>
      <c r="IN1811" s="7"/>
      <c r="IO1811" s="7"/>
      <c r="IP1811" s="7"/>
      <c r="IQ1811" s="7"/>
      <c r="IR1811" s="7"/>
      <c r="IS1811" s="7"/>
      <c r="IT1811" s="7"/>
      <c r="IU1811" s="7"/>
      <c r="IV1811" s="7"/>
      <c r="IW1811" s="7"/>
      <c r="IX1811" s="7"/>
      <c r="IY1811" s="7"/>
      <c r="IZ1811" s="7"/>
      <c r="JA1811" s="7"/>
      <c r="JB1811" s="7"/>
      <c r="JC1811" s="7"/>
      <c r="JD1811" s="7"/>
      <c r="JE1811" s="7"/>
      <c r="JF1811" s="7"/>
      <c r="JG1811" s="7"/>
      <c r="JH1811" s="7"/>
      <c r="JI1811" s="7"/>
      <c r="JJ1811" s="7"/>
      <c r="JK1811" s="7"/>
      <c r="JL1811" s="7"/>
      <c r="JM1811" s="7"/>
      <c r="JN1811" s="7"/>
      <c r="JO1811" s="7"/>
      <c r="JP1811" s="7"/>
      <c r="JQ1811" s="7"/>
      <c r="JR1811" s="7"/>
      <c r="JS1811" s="7"/>
      <c r="JT1811" s="7"/>
      <c r="JU1811" s="7"/>
      <c r="JV1811" s="7"/>
      <c r="JW1811" s="7"/>
      <c r="JX1811" s="7"/>
      <c r="JY1811" s="7"/>
      <c r="JZ1811" s="7"/>
      <c r="KA1811" s="7"/>
      <c r="KB1811" s="7"/>
      <c r="KC1811" s="7"/>
      <c r="KD1811" s="7"/>
      <c r="KE1811" s="7"/>
      <c r="KF1811" s="7"/>
      <c r="KG1811" s="7"/>
      <c r="KH1811" s="7"/>
      <c r="KI1811" s="7"/>
      <c r="KJ1811" s="7"/>
      <c r="KK1811" s="7"/>
      <c r="KL1811" s="7"/>
      <c r="KM1811" s="7"/>
      <c r="KN1811" s="7"/>
      <c r="KO1811" s="7"/>
      <c r="KP1811" s="7"/>
      <c r="KQ1811" s="7"/>
      <c r="KR1811" s="7"/>
      <c r="KS1811" s="7"/>
      <c r="KT1811" s="7"/>
      <c r="KU1811" s="7"/>
      <c r="KV1811" s="7"/>
      <c r="KW1811" s="7"/>
      <c r="KX1811" s="7"/>
      <c r="KY1811" s="7"/>
      <c r="KZ1811" s="7"/>
      <c r="LA1811" s="7"/>
      <c r="LB1811" s="7"/>
      <c r="LC1811" s="7"/>
      <c r="LD1811" s="7"/>
      <c r="LE1811" s="7"/>
      <c r="LF1811" s="7"/>
      <c r="LG1811" s="7"/>
      <c r="LH1811" s="7"/>
      <c r="LI1811" s="7"/>
      <c r="LJ1811" s="7"/>
      <c r="LK1811" s="7"/>
      <c r="LL1811" s="7"/>
      <c r="LM1811" s="7"/>
      <c r="LN1811" s="7"/>
      <c r="LO1811" s="7"/>
      <c r="LP1811" s="7"/>
      <c r="LQ1811" s="7"/>
      <c r="LR1811" s="7"/>
      <c r="LS1811" s="7"/>
      <c r="LT1811" s="7"/>
      <c r="LU1811" s="7"/>
      <c r="LV1811" s="7"/>
      <c r="LW1811" s="7"/>
      <c r="LX1811" s="7"/>
      <c r="LY1811" s="7"/>
      <c r="LZ1811" s="7"/>
      <c r="MA1811" s="7"/>
      <c r="MB1811" s="7"/>
      <c r="MC1811" s="7"/>
      <c r="MD1811" s="7"/>
      <c r="ME1811" s="7"/>
      <c r="MF1811" s="7"/>
      <c r="MG1811" s="7"/>
      <c r="MH1811" s="7"/>
      <c r="MI1811" s="7"/>
      <c r="MJ1811" s="7"/>
      <c r="MK1811" s="7"/>
      <c r="ML1811" s="7"/>
      <c r="MM1811" s="7"/>
      <c r="MN1811" s="7"/>
      <c r="MO1811" s="7"/>
      <c r="MP1811" s="7"/>
      <c r="MQ1811" s="7"/>
      <c r="MR1811" s="7"/>
      <c r="MS1811" s="7"/>
      <c r="MT1811" s="7"/>
      <c r="MU1811" s="7"/>
      <c r="MV1811" s="7"/>
      <c r="MW1811" s="7"/>
      <c r="MX1811" s="7"/>
      <c r="MY1811" s="7"/>
      <c r="MZ1811" s="7"/>
      <c r="NA1811" s="7"/>
      <c r="NB1811" s="7"/>
      <c r="NC1811" s="7"/>
      <c r="ND1811" s="7"/>
      <c r="NE1811" s="7"/>
      <c r="NF1811" s="7"/>
      <c r="NG1811" s="7"/>
      <c r="NH1811" s="7"/>
      <c r="NI1811" s="7"/>
      <c r="NJ1811" s="7"/>
      <c r="NK1811" s="7"/>
      <c r="NL1811" s="7"/>
      <c r="NM1811" s="7"/>
      <c r="NN1811" s="7"/>
      <c r="NO1811" s="7"/>
      <c r="NP1811" s="7"/>
      <c r="NQ1811" s="7"/>
      <c r="NR1811" s="7"/>
      <c r="NS1811" s="7"/>
      <c r="NT1811" s="7"/>
      <c r="NU1811" s="7"/>
      <c r="NV1811" s="7"/>
      <c r="NW1811" s="7"/>
      <c r="NX1811" s="7"/>
      <c r="NY1811" s="7"/>
      <c r="NZ1811" s="7"/>
      <c r="OA1811" s="7"/>
      <c r="OB1811" s="7"/>
      <c r="OC1811" s="7"/>
      <c r="OD1811" s="7"/>
      <c r="OE1811" s="7"/>
      <c r="OF1811" s="7"/>
      <c r="OG1811" s="7"/>
      <c r="OH1811" s="7"/>
      <c r="OI1811" s="7"/>
      <c r="OJ1811" s="7"/>
      <c r="OK1811" s="7"/>
      <c r="OL1811" s="7"/>
      <c r="OM1811" s="7"/>
      <c r="ON1811" s="7"/>
      <c r="OO1811" s="7"/>
      <c r="OP1811" s="7"/>
      <c r="OQ1811" s="7"/>
      <c r="OR1811" s="7"/>
      <c r="OS1811" s="7"/>
      <c r="OT1811" s="7"/>
      <c r="OU1811" s="7"/>
      <c r="OV1811" s="7"/>
      <c r="OW1811" s="7"/>
      <c r="OX1811" s="7"/>
      <c r="OY1811" s="7"/>
      <c r="OZ1811" s="7"/>
      <c r="PA1811" s="7"/>
      <c r="PB1811" s="7"/>
      <c r="PC1811" s="7"/>
      <c r="PD1811" s="7"/>
      <c r="PE1811" s="7"/>
      <c r="PF1811" s="7"/>
      <c r="PG1811" s="7"/>
      <c r="PH1811" s="7"/>
      <c r="PI1811" s="7"/>
      <c r="PJ1811" s="7"/>
      <c r="PK1811" s="7"/>
      <c r="PL1811" s="7"/>
      <c r="PM1811" s="7"/>
      <c r="PN1811" s="7"/>
      <c r="PO1811" s="7"/>
      <c r="PP1811" s="7"/>
      <c r="PQ1811" s="7"/>
      <c r="PR1811" s="7"/>
      <c r="PS1811" s="7"/>
      <c r="PT1811" s="7"/>
      <c r="PU1811" s="7"/>
      <c r="PV1811" s="7"/>
      <c r="PW1811" s="7"/>
      <c r="PX1811" s="7"/>
      <c r="PY1811" s="7"/>
      <c r="PZ1811" s="7"/>
      <c r="QA1811" s="7"/>
      <c r="QB1811" s="7"/>
      <c r="QC1811" s="7"/>
      <c r="QD1811" s="7"/>
      <c r="QE1811" s="7"/>
      <c r="QF1811" s="7"/>
      <c r="QG1811" s="7"/>
      <c r="QH1811" s="7"/>
      <c r="QI1811" s="7"/>
      <c r="QJ1811" s="7"/>
      <c r="QK1811" s="7"/>
      <c r="QL1811" s="7"/>
      <c r="QM1811" s="7"/>
      <c r="QN1811" s="7"/>
      <c r="QO1811" s="7"/>
      <c r="QP1811" s="7"/>
      <c r="QQ1811" s="7"/>
      <c r="QR1811" s="7"/>
      <c r="QS1811" s="7"/>
      <c r="QT1811" s="7"/>
      <c r="QU1811" s="7"/>
      <c r="QV1811" s="7"/>
      <c r="QW1811" s="7"/>
      <c r="QX1811" s="7"/>
      <c r="QY1811" s="7"/>
      <c r="QZ1811" s="7"/>
      <c r="RA1811" s="7"/>
      <c r="RB1811" s="7"/>
      <c r="RC1811" s="7"/>
      <c r="RD1811" s="7"/>
      <c r="RE1811" s="7"/>
      <c r="RF1811" s="7"/>
      <c r="RG1811" s="7"/>
      <c r="RH1811" s="7"/>
      <c r="RI1811" s="7"/>
      <c r="RJ1811" s="7"/>
      <c r="RK1811" s="7"/>
      <c r="RL1811" s="7"/>
      <c r="RM1811" s="7"/>
      <c r="RN1811" s="7"/>
      <c r="RO1811" s="7"/>
      <c r="RP1811" s="7"/>
      <c r="RQ1811" s="7"/>
      <c r="RR1811" s="7"/>
      <c r="RS1811" s="7"/>
      <c r="RT1811" s="7"/>
      <c r="RU1811" s="7"/>
      <c r="RV1811" s="7"/>
      <c r="RW1811" s="7"/>
      <c r="RX1811" s="7"/>
      <c r="RY1811" s="7"/>
      <c r="RZ1811" s="7"/>
      <c r="SA1811" s="7"/>
      <c r="SB1811" s="7"/>
      <c r="SC1811" s="7"/>
      <c r="SD1811" s="7"/>
      <c r="SE1811" s="7"/>
      <c r="SF1811" s="7"/>
      <c r="SG1811" s="7"/>
      <c r="SH1811" s="7"/>
      <c r="SI1811" s="7"/>
      <c r="SJ1811" s="7"/>
      <c r="SK1811" s="7"/>
      <c r="SL1811" s="7"/>
      <c r="SM1811" s="7"/>
      <c r="SN1811" s="7"/>
      <c r="SO1811" s="7"/>
      <c r="SP1811" s="7"/>
      <c r="SQ1811" s="7"/>
      <c r="SR1811" s="7"/>
      <c r="SS1811" s="7"/>
      <c r="ST1811" s="7"/>
      <c r="SU1811" s="7"/>
      <c r="SV1811" s="7"/>
      <c r="SW1811" s="7"/>
      <c r="SX1811" s="7"/>
      <c r="SY1811" s="7"/>
      <c r="SZ1811" s="7"/>
      <c r="TA1811" s="7"/>
      <c r="TB1811" s="7"/>
      <c r="TC1811" s="7"/>
      <c r="TD1811" s="7"/>
      <c r="TE1811" s="7"/>
      <c r="TF1811" s="7"/>
      <c r="TG1811" s="7"/>
      <c r="TH1811" s="7"/>
      <c r="TI1811" s="7"/>
      <c r="TJ1811" s="7"/>
      <c r="TK1811" s="7"/>
      <c r="TL1811" s="7"/>
      <c r="TM1811" s="7"/>
      <c r="TN1811" s="7"/>
      <c r="TO1811" s="7"/>
      <c r="TP1811" s="7"/>
      <c r="TQ1811" s="7"/>
      <c r="TR1811" s="7"/>
      <c r="TS1811" s="7"/>
      <c r="TT1811" s="7"/>
      <c r="TU1811" s="7"/>
      <c r="TV1811" s="7"/>
      <c r="TW1811" s="7"/>
      <c r="TX1811" s="7"/>
      <c r="TY1811" s="7"/>
      <c r="TZ1811" s="7"/>
      <c r="UA1811" s="7"/>
      <c r="UB1811" s="7"/>
      <c r="UC1811" s="7"/>
      <c r="UD1811" s="7"/>
      <c r="UE1811" s="7"/>
      <c r="UF1811" s="7"/>
      <c r="UG1811" s="7"/>
      <c r="UH1811" s="7"/>
      <c r="UI1811" s="7"/>
      <c r="UJ1811" s="7"/>
      <c r="UK1811" s="7"/>
      <c r="UL1811" s="7"/>
      <c r="UM1811" s="7"/>
      <c r="UN1811" s="7"/>
      <c r="UO1811" s="7"/>
      <c r="UP1811" s="7"/>
      <c r="UQ1811" s="7"/>
      <c r="UR1811" s="7"/>
      <c r="US1811" s="7"/>
      <c r="UT1811" s="7"/>
      <c r="UU1811" s="7"/>
      <c r="UV1811" s="7"/>
      <c r="UW1811" s="7"/>
      <c r="UX1811" s="7"/>
      <c r="UY1811" s="7"/>
      <c r="UZ1811" s="7"/>
      <c r="VA1811" s="7"/>
      <c r="VB1811" s="7"/>
      <c r="VC1811" s="7"/>
      <c r="VD1811" s="7"/>
      <c r="VE1811" s="7"/>
      <c r="VF1811" s="7"/>
      <c r="VG1811" s="7"/>
      <c r="VH1811" s="7"/>
      <c r="VI1811" s="7"/>
      <c r="VJ1811" s="7"/>
      <c r="VK1811" s="7"/>
      <c r="VL1811" s="7"/>
      <c r="VM1811" s="7"/>
      <c r="VN1811" s="7"/>
      <c r="VO1811" s="7"/>
      <c r="VP1811" s="7"/>
      <c r="VQ1811" s="7"/>
      <c r="VR1811" s="7"/>
      <c r="VS1811" s="7"/>
      <c r="VT1811" s="7"/>
      <c r="VU1811" s="7"/>
      <c r="VV1811" s="7"/>
      <c r="VW1811" s="7"/>
      <c r="VX1811" s="7"/>
      <c r="VY1811" s="7"/>
      <c r="VZ1811" s="7"/>
      <c r="WA1811" s="7"/>
      <c r="WB1811" s="7"/>
      <c r="WC1811" s="7"/>
      <c r="WD1811" s="7"/>
      <c r="WE1811" s="7"/>
      <c r="WF1811" s="7"/>
      <c r="WG1811" s="7"/>
      <c r="WH1811" s="7"/>
      <c r="WI1811" s="7"/>
      <c r="WJ1811" s="7"/>
      <c r="WK1811" s="7"/>
      <c r="WL1811" s="7"/>
      <c r="WM1811" s="7"/>
      <c r="WN1811" s="7"/>
      <c r="WO1811" s="7"/>
      <c r="WP1811" s="7"/>
      <c r="WQ1811" s="7"/>
      <c r="WR1811" s="7"/>
      <c r="WS1811" s="7"/>
      <c r="WT1811" s="7"/>
      <c r="WU1811" s="7"/>
      <c r="WV1811" s="7"/>
      <c r="WW1811" s="7"/>
      <c r="WX1811" s="7"/>
      <c r="WY1811" s="7"/>
      <c r="WZ1811" s="7"/>
      <c r="XA1811" s="7"/>
      <c r="XB1811" s="7"/>
      <c r="XC1811" s="7"/>
      <c r="XD1811" s="7"/>
      <c r="XE1811" s="7"/>
      <c r="XF1811" s="7"/>
      <c r="XG1811" s="7"/>
      <c r="XH1811" s="7"/>
      <c r="XI1811" s="7"/>
      <c r="XJ1811" s="7"/>
      <c r="XK1811" s="7"/>
      <c r="XL1811" s="7"/>
      <c r="XM1811" s="7"/>
      <c r="XN1811" s="7"/>
      <c r="XO1811" s="7"/>
      <c r="XP1811" s="7"/>
      <c r="XQ1811" s="7"/>
      <c r="XR1811" s="7"/>
      <c r="XS1811" s="7"/>
      <c r="XT1811" s="7"/>
      <c r="XU1811" s="7"/>
      <c r="XV1811" s="7"/>
      <c r="XW1811" s="7"/>
      <c r="XX1811" s="7"/>
      <c r="XY1811" s="7"/>
      <c r="XZ1811" s="7"/>
      <c r="YA1811" s="7"/>
      <c r="YB1811" s="7"/>
      <c r="YC1811" s="7"/>
      <c r="YD1811" s="7"/>
      <c r="YE1811" s="7"/>
      <c r="YF1811" s="7"/>
      <c r="YG1811" s="7"/>
      <c r="YH1811" s="7"/>
      <c r="YI1811" s="7"/>
      <c r="YJ1811" s="7"/>
      <c r="YK1811" s="7"/>
      <c r="YL1811" s="7"/>
      <c r="YM1811" s="7"/>
      <c r="YN1811" s="7"/>
      <c r="YO1811" s="7"/>
      <c r="YP1811" s="7"/>
      <c r="YQ1811" s="7"/>
      <c r="YR1811" s="7"/>
      <c r="YS1811" s="7"/>
      <c r="YT1811" s="7"/>
      <c r="YU1811" s="7"/>
      <c r="YV1811" s="7"/>
      <c r="YW1811" s="7"/>
      <c r="YX1811" s="7"/>
      <c r="YY1811" s="7"/>
      <c r="YZ1811" s="7"/>
      <c r="ZA1811" s="7"/>
      <c r="ZB1811" s="7"/>
      <c r="ZC1811" s="7"/>
      <c r="ZD1811" s="7"/>
      <c r="ZE1811" s="7"/>
      <c r="ZF1811" s="7"/>
      <c r="ZG1811" s="7"/>
      <c r="ZH1811" s="7"/>
      <c r="ZI1811" s="7"/>
      <c r="ZJ1811" s="7"/>
      <c r="ZK1811" s="7"/>
      <c r="ZL1811" s="7"/>
      <c r="ZM1811" s="7"/>
      <c r="ZN1811" s="7"/>
      <c r="ZO1811" s="7"/>
      <c r="ZP1811" s="7"/>
      <c r="ZQ1811" s="7"/>
      <c r="ZR1811" s="7"/>
      <c r="ZS1811" s="7"/>
      <c r="ZT1811" s="7"/>
      <c r="ZU1811" s="7"/>
      <c r="ZV1811" s="7"/>
      <c r="ZW1811" s="7"/>
      <c r="ZX1811" s="7"/>
      <c r="ZY1811" s="7"/>
      <c r="ZZ1811" s="7"/>
      <c r="AAA1811" s="7"/>
      <c r="AAB1811" s="7"/>
      <c r="AAC1811" s="7"/>
      <c r="AAD1811" s="7"/>
      <c r="AAE1811" s="7"/>
      <c r="AAF1811" s="7"/>
      <c r="AAG1811" s="7"/>
      <c r="AAH1811" s="7"/>
      <c r="AAI1811" s="7"/>
      <c r="AAJ1811" s="7"/>
      <c r="AAK1811" s="7"/>
      <c r="AAL1811" s="7"/>
      <c r="AAM1811" s="7"/>
      <c r="AAN1811" s="7"/>
      <c r="AAO1811" s="7"/>
      <c r="AAP1811" s="7"/>
      <c r="AAQ1811" s="7"/>
      <c r="AAR1811" s="7"/>
      <c r="AAS1811" s="7"/>
      <c r="AAT1811" s="7"/>
      <c r="AAU1811" s="7"/>
      <c r="AAV1811" s="7"/>
      <c r="AAW1811" s="7"/>
      <c r="AAX1811" s="7"/>
      <c r="AAY1811" s="7"/>
      <c r="AAZ1811" s="7"/>
      <c r="ABA1811" s="7"/>
      <c r="ABB1811" s="7"/>
      <c r="ABC1811" s="7"/>
      <c r="ABD1811" s="7"/>
      <c r="ABE1811" s="7"/>
      <c r="ABF1811" s="7"/>
      <c r="ABG1811" s="7"/>
      <c r="ABH1811" s="7"/>
      <c r="ABI1811" s="7"/>
      <c r="ABJ1811" s="7"/>
      <c r="ABK1811" s="7"/>
      <c r="ABL1811" s="7"/>
      <c r="ABM1811" s="7"/>
      <c r="ABN1811" s="7"/>
      <c r="ABO1811" s="7"/>
      <c r="ABP1811" s="7"/>
      <c r="ABQ1811" s="7"/>
      <c r="ABR1811" s="7"/>
      <c r="ABS1811" s="7"/>
      <c r="ABT1811" s="7"/>
      <c r="ABU1811" s="7"/>
      <c r="ABV1811" s="7"/>
      <c r="ABW1811" s="7"/>
      <c r="ABX1811" s="7"/>
      <c r="ABY1811" s="7"/>
      <c r="ABZ1811" s="7"/>
      <c r="ACA1811" s="7"/>
      <c r="ACB1811" s="7"/>
      <c r="ACC1811" s="7"/>
      <c r="ACD1811" s="7"/>
      <c r="ACE1811" s="7"/>
      <c r="ACF1811" s="7"/>
      <c r="ACG1811" s="7"/>
      <c r="ACH1811" s="7"/>
      <c r="ACI1811" s="7"/>
      <c r="ACJ1811" s="7"/>
      <c r="ACK1811" s="7"/>
      <c r="ACL1811" s="7"/>
      <c r="ACM1811" s="7"/>
      <c r="ACN1811" s="7"/>
      <c r="ACO1811" s="7"/>
      <c r="ACP1811" s="7"/>
      <c r="ACQ1811" s="7"/>
      <c r="ACR1811" s="7"/>
      <c r="ACS1811" s="7"/>
      <c r="ACT1811" s="7"/>
      <c r="ACU1811" s="7"/>
      <c r="ACV1811" s="7"/>
      <c r="ACW1811" s="7"/>
      <c r="ACX1811" s="7"/>
      <c r="ACY1811" s="7"/>
      <c r="ACZ1811" s="7"/>
      <c r="ADA1811" s="7"/>
      <c r="ADB1811" s="7"/>
      <c r="ADC1811" s="7"/>
      <c r="ADD1811" s="7"/>
      <c r="ADE1811" s="7"/>
      <c r="ADF1811" s="7"/>
      <c r="ADG1811" s="7"/>
      <c r="ADH1811" s="7"/>
      <c r="ADI1811" s="7"/>
      <c r="ADJ1811" s="7"/>
      <c r="ADK1811" s="7"/>
      <c r="ADL1811" s="7"/>
      <c r="ADM1811" s="7"/>
      <c r="ADN1811" s="7"/>
      <c r="ADO1811" s="7"/>
      <c r="ADP1811" s="7"/>
      <c r="ADQ1811" s="7"/>
      <c r="ADR1811" s="7"/>
      <c r="ADS1811" s="7"/>
      <c r="ADT1811" s="7"/>
      <c r="ADU1811" s="7"/>
      <c r="ADV1811" s="7"/>
      <c r="ADW1811" s="7"/>
      <c r="ADX1811" s="7"/>
      <c r="ADY1811" s="7"/>
      <c r="ADZ1811" s="7"/>
      <c r="AEA1811" s="7"/>
      <c r="AEB1811" s="7"/>
      <c r="AEC1811" s="7"/>
      <c r="AED1811" s="7"/>
      <c r="AEE1811" s="7"/>
      <c r="AEF1811" s="7"/>
      <c r="AEG1811" s="7"/>
      <c r="AEH1811" s="7"/>
      <c r="AEI1811" s="7"/>
      <c r="AEJ1811" s="7"/>
      <c r="AEK1811" s="7"/>
      <c r="AEL1811" s="7"/>
      <c r="AEM1811" s="7"/>
      <c r="AEN1811" s="7"/>
      <c r="AEO1811" s="7"/>
      <c r="AEP1811" s="7"/>
      <c r="AEQ1811" s="7"/>
      <c r="AER1811" s="7"/>
      <c r="AES1811" s="7"/>
      <c r="AET1811" s="7"/>
      <c r="AEU1811" s="7"/>
      <c r="AEV1811" s="7"/>
      <c r="AEW1811" s="7"/>
      <c r="AEX1811" s="7"/>
      <c r="AEY1811" s="7"/>
      <c r="AEZ1811" s="7"/>
      <c r="AFA1811" s="7"/>
      <c r="AFB1811" s="7"/>
      <c r="AFC1811" s="7"/>
      <c r="AFD1811" s="7"/>
      <c r="AFE1811" s="7"/>
      <c r="AFF1811" s="7"/>
      <c r="AFG1811" s="7"/>
      <c r="AFH1811" s="7"/>
      <c r="AFI1811" s="7"/>
      <c r="AFJ1811" s="7"/>
      <c r="AFK1811" s="7"/>
      <c r="AFL1811" s="7"/>
      <c r="AFM1811" s="7"/>
      <c r="AFN1811" s="7"/>
      <c r="AFO1811" s="7"/>
      <c r="AFP1811" s="7"/>
      <c r="AFQ1811" s="7"/>
      <c r="AFR1811" s="7"/>
      <c r="AFS1811" s="7"/>
      <c r="AFT1811" s="7"/>
      <c r="AFU1811" s="7"/>
      <c r="AFV1811" s="7"/>
      <c r="AFW1811" s="7"/>
      <c r="AFX1811" s="7"/>
      <c r="AFY1811" s="7"/>
      <c r="AFZ1811" s="7"/>
      <c r="AGA1811" s="7"/>
      <c r="AGB1811" s="7"/>
      <c r="AGC1811" s="7"/>
      <c r="AGD1811" s="7"/>
      <c r="AGE1811" s="7"/>
      <c r="AGF1811" s="7"/>
      <c r="AGG1811" s="7"/>
      <c r="AGH1811" s="7"/>
      <c r="AGI1811" s="7"/>
      <c r="AGJ1811" s="7"/>
      <c r="AGK1811" s="7"/>
      <c r="AGL1811" s="7"/>
      <c r="AGM1811" s="7"/>
      <c r="AGN1811" s="7"/>
      <c r="AGO1811" s="7"/>
      <c r="AGP1811" s="7"/>
      <c r="AGQ1811" s="7"/>
      <c r="AGR1811" s="7"/>
      <c r="AGS1811" s="7"/>
      <c r="AGT1811" s="7"/>
      <c r="AGU1811" s="7"/>
      <c r="AGV1811" s="7"/>
      <c r="AGW1811" s="7"/>
      <c r="AGX1811" s="7"/>
      <c r="AGY1811" s="7"/>
      <c r="AGZ1811" s="7"/>
      <c r="AHA1811" s="7"/>
      <c r="AHB1811" s="7"/>
      <c r="AHC1811" s="7"/>
      <c r="AHD1811" s="7"/>
      <c r="AHE1811" s="7"/>
      <c r="AHF1811" s="7"/>
      <c r="AHG1811" s="7"/>
      <c r="AHH1811" s="7"/>
      <c r="AHI1811" s="7"/>
      <c r="AHJ1811" s="7"/>
      <c r="AHK1811" s="7"/>
      <c r="AHL1811" s="7"/>
      <c r="AHM1811" s="7"/>
      <c r="AHN1811" s="7"/>
      <c r="AHO1811" s="7"/>
      <c r="AHP1811" s="7"/>
      <c r="AHQ1811" s="7"/>
      <c r="AHR1811" s="7"/>
      <c r="AHS1811" s="7"/>
      <c r="AHT1811" s="7"/>
      <c r="AHU1811" s="7"/>
      <c r="AHV1811" s="7"/>
      <c r="AHW1811" s="7"/>
      <c r="AHX1811" s="7"/>
      <c r="AHY1811" s="7"/>
      <c r="AHZ1811" s="7"/>
      <c r="AIA1811" s="7"/>
      <c r="AIB1811" s="7"/>
      <c r="AIC1811" s="7"/>
      <c r="AID1811" s="7"/>
      <c r="AIE1811" s="7"/>
      <c r="AIF1811" s="7"/>
      <c r="AIG1811" s="7"/>
      <c r="AIH1811" s="7"/>
      <c r="AII1811" s="7"/>
      <c r="AIJ1811" s="7"/>
      <c r="AIK1811" s="7"/>
      <c r="AIL1811" s="7"/>
      <c r="AIM1811" s="7"/>
      <c r="AIN1811" s="7"/>
      <c r="AIO1811" s="7"/>
      <c r="AIP1811" s="7"/>
      <c r="AIQ1811" s="7"/>
      <c r="AIR1811" s="7"/>
      <c r="AIS1811" s="7"/>
      <c r="AIT1811" s="7"/>
      <c r="AIU1811" s="7"/>
      <c r="AIV1811" s="7"/>
      <c r="AIW1811" s="7"/>
      <c r="AIX1811" s="7"/>
      <c r="AIY1811" s="7"/>
      <c r="AIZ1811" s="7"/>
      <c r="AJA1811" s="7"/>
      <c r="AJB1811" s="7"/>
      <c r="AJC1811" s="7"/>
      <c r="AJD1811" s="7"/>
      <c r="AJE1811" s="7"/>
      <c r="AJF1811" s="7"/>
      <c r="AJG1811" s="7"/>
      <c r="AJH1811" s="7"/>
      <c r="AJI1811" s="7"/>
      <c r="AJJ1811" s="7"/>
      <c r="AJK1811" s="7"/>
      <c r="AJL1811" s="7"/>
      <c r="AJM1811" s="7"/>
      <c r="AJN1811" s="7"/>
      <c r="AJO1811" s="7"/>
      <c r="AJP1811" s="7"/>
      <c r="AJQ1811" s="7"/>
      <c r="AJR1811" s="7"/>
      <c r="AJS1811" s="7"/>
      <c r="AJT1811" s="7"/>
      <c r="AJU1811" s="7"/>
      <c r="AJV1811" s="7"/>
      <c r="AJW1811" s="7"/>
      <c r="AJX1811" s="7"/>
      <c r="AJY1811" s="7"/>
      <c r="AJZ1811" s="7"/>
      <c r="AKA1811" s="7"/>
      <c r="AKB1811" s="7"/>
      <c r="AKC1811" s="7"/>
      <c r="AKD1811" s="7"/>
      <c r="AKE1811" s="7"/>
      <c r="AKF1811" s="7"/>
      <c r="AKG1811" s="7"/>
      <c r="AKH1811" s="7"/>
      <c r="AKI1811" s="7"/>
      <c r="AKJ1811" s="7"/>
      <c r="AKK1811" s="7"/>
      <c r="AKL1811" s="7"/>
      <c r="AKM1811" s="7"/>
      <c r="AKN1811" s="7"/>
      <c r="AKO1811" s="7"/>
      <c r="AKP1811" s="7"/>
      <c r="AKQ1811" s="7"/>
      <c r="AKR1811" s="7"/>
      <c r="AKS1811" s="7"/>
      <c r="AKT1811" s="7"/>
      <c r="AKU1811" s="7"/>
      <c r="AKV1811" s="7"/>
      <c r="AKW1811" s="7"/>
      <c r="AKX1811" s="7"/>
      <c r="AKY1811" s="7"/>
      <c r="AKZ1811" s="7"/>
      <c r="ALA1811" s="7"/>
      <c r="ALB1811" s="7"/>
      <c r="ALC1811" s="7"/>
      <c r="ALD1811" s="7"/>
      <c r="ALE1811" s="7"/>
      <c r="ALF1811" s="7"/>
      <c r="ALG1811" s="7"/>
      <c r="ALH1811" s="7"/>
      <c r="ALI1811" s="7"/>
      <c r="ALJ1811" s="7"/>
      <c r="ALK1811" s="7"/>
      <c r="ALL1811" s="7"/>
      <c r="ALM1811" s="7"/>
      <c r="ALN1811" s="7"/>
      <c r="ALO1811" s="7"/>
      <c r="ALP1811" s="7"/>
      <c r="ALQ1811" s="7"/>
      <c r="ALR1811" s="7"/>
      <c r="ALS1811" s="7"/>
      <c r="ALT1811" s="7"/>
      <c r="ALU1811" s="7"/>
      <c r="ALV1811" s="7"/>
      <c r="ALW1811" s="7"/>
      <c r="ALX1811" s="7"/>
      <c r="ALY1811" s="7"/>
      <c r="ALZ1811" s="7"/>
      <c r="AMA1811" s="7"/>
      <c r="AMB1811" s="7"/>
      <c r="AMC1811" s="7"/>
      <c r="AMD1811" s="7"/>
      <c r="AME1811" s="7"/>
      <c r="AMF1811" s="7"/>
      <c r="AMG1811" s="7"/>
      <c r="AMH1811" s="7"/>
      <c r="AMI1811" s="7"/>
      <c r="AMJ1811" s="7"/>
      <c r="AMK1811" s="7"/>
      <c r="AML1811" s="7"/>
      <c r="AMM1811" s="7"/>
      <c r="AMN1811" s="7"/>
      <c r="AMO1811" s="7"/>
      <c r="AMP1811" s="7"/>
      <c r="AMQ1811" s="7"/>
      <c r="AMR1811" s="7"/>
      <c r="AMS1811" s="7"/>
      <c r="AMT1811" s="7"/>
      <c r="AMU1811" s="7"/>
      <c r="AMV1811" s="7"/>
      <c r="AMW1811" s="7"/>
      <c r="AMX1811" s="7"/>
      <c r="AMY1811" s="7"/>
      <c r="AMZ1811" s="7"/>
      <c r="ANA1811" s="7"/>
      <c r="ANB1811" s="7"/>
      <c r="ANC1811" s="7"/>
      <c r="AND1811" s="7"/>
      <c r="ANE1811" s="7"/>
      <c r="ANF1811" s="7"/>
      <c r="ANG1811" s="7"/>
      <c r="ANH1811" s="7"/>
      <c r="ANI1811" s="7"/>
      <c r="ANJ1811" s="7"/>
      <c r="ANK1811" s="7"/>
      <c r="ANL1811" s="7"/>
      <c r="ANM1811" s="7"/>
      <c r="ANN1811" s="7"/>
      <c r="ANO1811" s="7"/>
      <c r="ANP1811" s="7"/>
      <c r="ANQ1811" s="7"/>
      <c r="ANR1811" s="7"/>
      <c r="ANS1811" s="7"/>
      <c r="ANT1811" s="7"/>
      <c r="ANU1811" s="7"/>
      <c r="ANV1811" s="7"/>
      <c r="ANW1811" s="7"/>
      <c r="ANX1811" s="7"/>
      <c r="ANY1811" s="7"/>
      <c r="ANZ1811" s="7"/>
      <c r="AOA1811" s="7"/>
      <c r="AOB1811" s="7"/>
      <c r="AOC1811" s="7"/>
      <c r="AOD1811" s="7"/>
      <c r="AOE1811" s="7"/>
      <c r="AOF1811" s="7"/>
      <c r="AOG1811" s="7"/>
      <c r="AOH1811" s="7"/>
      <c r="AOI1811" s="7"/>
      <c r="AOJ1811" s="7"/>
      <c r="AOK1811" s="7"/>
      <c r="AOL1811" s="7"/>
      <c r="AOM1811" s="7"/>
      <c r="AON1811" s="7"/>
      <c r="AOO1811" s="7"/>
      <c r="AOP1811" s="7"/>
      <c r="AOQ1811" s="7"/>
      <c r="AOR1811" s="7"/>
      <c r="AOS1811" s="7"/>
      <c r="AOT1811" s="7"/>
      <c r="AOU1811" s="7"/>
      <c r="AOV1811" s="7"/>
      <c r="AOW1811" s="7"/>
      <c r="AOX1811" s="7"/>
      <c r="AOY1811" s="7"/>
      <c r="AOZ1811" s="7"/>
      <c r="APA1811" s="7"/>
      <c r="APB1811" s="7"/>
      <c r="APC1811" s="7"/>
      <c r="APD1811" s="7"/>
      <c r="APE1811" s="7"/>
      <c r="APF1811" s="7"/>
      <c r="APG1811" s="7"/>
      <c r="APH1811" s="7"/>
      <c r="API1811" s="7"/>
      <c r="APJ1811" s="7"/>
      <c r="APK1811" s="7"/>
      <c r="APL1811" s="7"/>
      <c r="APM1811" s="7"/>
      <c r="APN1811" s="7"/>
      <c r="APO1811" s="7"/>
      <c r="APP1811" s="7"/>
      <c r="APQ1811" s="7"/>
      <c r="APR1811" s="7"/>
      <c r="APS1811" s="7"/>
      <c r="APT1811" s="7"/>
      <c r="APU1811" s="7"/>
      <c r="APV1811" s="7"/>
      <c r="APW1811" s="7"/>
      <c r="APX1811" s="7"/>
      <c r="APY1811" s="7"/>
      <c r="APZ1811" s="7"/>
      <c r="AQA1811" s="7"/>
      <c r="AQB1811" s="7"/>
      <c r="AQC1811" s="7"/>
      <c r="AQD1811" s="7"/>
      <c r="AQE1811" s="7"/>
      <c r="AQF1811" s="7"/>
      <c r="AQG1811" s="7"/>
      <c r="AQH1811" s="7"/>
      <c r="AQI1811" s="7"/>
      <c r="AQJ1811" s="7"/>
      <c r="AQK1811" s="7"/>
      <c r="AQL1811" s="7"/>
      <c r="AQM1811" s="7"/>
      <c r="AQN1811" s="7"/>
      <c r="AQO1811" s="7"/>
      <c r="AQP1811" s="7"/>
      <c r="AQQ1811" s="7"/>
      <c r="AQR1811" s="7"/>
      <c r="AQS1811" s="7"/>
      <c r="AQT1811" s="7"/>
      <c r="AQU1811" s="7"/>
      <c r="AQV1811" s="7"/>
      <c r="AQW1811" s="7"/>
      <c r="AQX1811" s="7"/>
      <c r="AQY1811" s="7"/>
      <c r="AQZ1811" s="7"/>
      <c r="ARA1811" s="7"/>
      <c r="ARB1811" s="7"/>
      <c r="ARC1811" s="7"/>
      <c r="ARD1811" s="7"/>
      <c r="ARE1811" s="7"/>
      <c r="ARF1811" s="7"/>
      <c r="ARG1811" s="7"/>
      <c r="ARH1811" s="7"/>
      <c r="ARI1811" s="7"/>
      <c r="ARJ1811" s="7"/>
      <c r="ARK1811" s="7"/>
      <c r="ARL1811" s="7"/>
      <c r="ARM1811" s="7"/>
      <c r="ARN1811" s="7"/>
      <c r="ARO1811" s="7"/>
      <c r="ARP1811" s="7"/>
      <c r="ARQ1811" s="7"/>
      <c r="ARR1811" s="7"/>
      <c r="ARS1811" s="7"/>
      <c r="ART1811" s="7"/>
      <c r="ARU1811" s="7"/>
      <c r="ARV1811" s="7"/>
      <c r="ARW1811" s="7"/>
      <c r="ARX1811" s="7"/>
      <c r="ARY1811" s="7"/>
      <c r="ARZ1811" s="7"/>
      <c r="ASA1811" s="7"/>
      <c r="ASB1811" s="7"/>
      <c r="ASC1811" s="7"/>
      <c r="ASD1811" s="7"/>
      <c r="ASE1811" s="7"/>
      <c r="ASF1811" s="7"/>
      <c r="ASG1811" s="7"/>
      <c r="ASH1811" s="7"/>
      <c r="ASI1811" s="7"/>
      <c r="ASJ1811" s="7"/>
      <c r="ASK1811" s="7"/>
      <c r="ASL1811" s="7"/>
      <c r="ASM1811" s="7"/>
      <c r="ASN1811" s="7"/>
      <c r="ASO1811" s="7"/>
      <c r="ASP1811" s="7"/>
      <c r="ASQ1811" s="7"/>
      <c r="ASR1811" s="7"/>
      <c r="ASS1811" s="7"/>
      <c r="AST1811" s="7"/>
      <c r="ASU1811" s="7"/>
      <c r="ASV1811" s="7"/>
      <c r="ASW1811" s="7"/>
      <c r="ASX1811" s="7"/>
      <c r="ASY1811" s="7"/>
      <c r="ASZ1811" s="7"/>
      <c r="ATA1811" s="7"/>
      <c r="ATB1811" s="7"/>
      <c r="ATC1811" s="7"/>
      <c r="ATD1811" s="7"/>
      <c r="ATE1811" s="7"/>
      <c r="ATF1811" s="7"/>
      <c r="ATG1811" s="7"/>
      <c r="ATH1811" s="7"/>
      <c r="ATI1811" s="7"/>
      <c r="ATJ1811" s="7"/>
      <c r="ATK1811" s="7"/>
      <c r="ATL1811" s="7"/>
      <c r="ATM1811" s="7"/>
      <c r="ATN1811" s="7"/>
      <c r="ATO1811" s="7"/>
      <c r="ATP1811" s="7"/>
      <c r="ATQ1811" s="7"/>
      <c r="ATR1811" s="7"/>
      <c r="ATS1811" s="7"/>
      <c r="ATT1811" s="7"/>
      <c r="ATU1811" s="7"/>
      <c r="ATV1811" s="7"/>
      <c r="ATW1811" s="7"/>
      <c r="ATX1811" s="7"/>
      <c r="ATY1811" s="7"/>
      <c r="ATZ1811" s="7"/>
      <c r="AUA1811" s="7"/>
      <c r="AUB1811" s="7"/>
      <c r="AUC1811" s="7"/>
      <c r="AUD1811" s="7"/>
      <c r="AUE1811" s="7"/>
      <c r="AUF1811" s="7"/>
      <c r="AUG1811" s="7"/>
      <c r="AUH1811" s="7"/>
      <c r="AUI1811" s="7"/>
      <c r="AUJ1811" s="7"/>
      <c r="AUK1811" s="7"/>
      <c r="AUL1811" s="7"/>
      <c r="AUM1811" s="7"/>
      <c r="AUN1811" s="7"/>
      <c r="AUO1811" s="7"/>
      <c r="AUP1811" s="7"/>
      <c r="AUQ1811" s="7"/>
      <c r="AUR1811" s="7"/>
      <c r="AUS1811" s="7"/>
      <c r="AUT1811" s="7"/>
      <c r="AUU1811" s="7"/>
      <c r="AUV1811" s="7"/>
      <c r="AUW1811" s="7"/>
      <c r="AUX1811" s="7"/>
      <c r="AUY1811" s="7"/>
      <c r="AUZ1811" s="7"/>
      <c r="AVA1811" s="7"/>
      <c r="AVB1811" s="7"/>
      <c r="AVC1811" s="7"/>
      <c r="AVD1811" s="7"/>
      <c r="AVE1811" s="7"/>
      <c r="AVF1811" s="7"/>
      <c r="AVG1811" s="7"/>
      <c r="AVH1811" s="7"/>
      <c r="AVI1811" s="7"/>
      <c r="AVJ1811" s="7"/>
      <c r="AVK1811" s="7"/>
      <c r="AVL1811" s="7"/>
      <c r="AVM1811" s="7"/>
      <c r="AVN1811" s="7"/>
      <c r="AVO1811" s="7"/>
      <c r="AVP1811" s="7"/>
      <c r="AVQ1811" s="7"/>
      <c r="AVR1811" s="7"/>
      <c r="AVS1811" s="7"/>
      <c r="AVT1811" s="7"/>
      <c r="AVU1811" s="7"/>
      <c r="AVV1811" s="7"/>
      <c r="AVW1811" s="7"/>
      <c r="AVX1811" s="7"/>
      <c r="AVY1811" s="7"/>
      <c r="AVZ1811" s="7"/>
      <c r="AWA1811" s="7"/>
      <c r="AWB1811" s="7"/>
      <c r="AWC1811" s="7"/>
      <c r="AWD1811" s="7"/>
      <c r="AWE1811" s="7"/>
      <c r="AWF1811" s="7"/>
      <c r="AWG1811" s="7"/>
      <c r="AWH1811" s="7"/>
      <c r="AWI1811" s="7"/>
      <c r="AWJ1811" s="7"/>
      <c r="AWK1811" s="7"/>
      <c r="AWL1811" s="7"/>
      <c r="AWM1811" s="7"/>
      <c r="AWN1811" s="7"/>
      <c r="AWO1811" s="7"/>
      <c r="AWP1811" s="7"/>
      <c r="AWQ1811" s="7"/>
      <c r="AWR1811" s="7"/>
      <c r="AWS1811" s="7"/>
      <c r="AWT1811" s="7"/>
      <c r="AWU1811" s="7"/>
      <c r="AWV1811" s="7"/>
      <c r="AWW1811" s="7"/>
      <c r="AWX1811" s="7"/>
      <c r="AWY1811" s="7"/>
      <c r="AWZ1811" s="7"/>
      <c r="AXA1811" s="7"/>
      <c r="AXB1811" s="7"/>
      <c r="AXC1811" s="7"/>
      <c r="AXD1811" s="7"/>
      <c r="AXE1811" s="7"/>
      <c r="AXF1811" s="7"/>
      <c r="AXG1811" s="7"/>
      <c r="AXH1811" s="7"/>
      <c r="AXI1811" s="7"/>
      <c r="AXJ1811" s="7"/>
      <c r="AXK1811" s="7"/>
      <c r="AXL1811" s="7"/>
      <c r="AXM1811" s="7"/>
      <c r="AXN1811" s="7"/>
      <c r="AXO1811" s="7"/>
      <c r="AXP1811" s="7"/>
      <c r="AXQ1811" s="7"/>
      <c r="AXR1811" s="7"/>
      <c r="AXS1811" s="7"/>
      <c r="AXT1811" s="7"/>
      <c r="AXU1811" s="7"/>
      <c r="AXV1811" s="7"/>
      <c r="AXW1811" s="7"/>
      <c r="AXX1811" s="7"/>
      <c r="AXY1811" s="7"/>
      <c r="AXZ1811" s="7"/>
      <c r="AYA1811" s="7"/>
      <c r="AYB1811" s="7"/>
      <c r="AYC1811" s="7"/>
      <c r="AYD1811" s="7"/>
      <c r="AYE1811" s="7"/>
      <c r="AYF1811" s="7"/>
      <c r="AYG1811" s="7"/>
      <c r="AYH1811" s="7"/>
      <c r="AYI1811" s="7"/>
      <c r="AYJ1811" s="7"/>
      <c r="AYK1811" s="7"/>
      <c r="AYL1811" s="7"/>
      <c r="AYM1811" s="7"/>
      <c r="AYN1811" s="7"/>
      <c r="AYO1811" s="7"/>
      <c r="AYP1811" s="7"/>
      <c r="AYQ1811" s="7"/>
      <c r="AYR1811" s="7"/>
      <c r="AYS1811" s="7"/>
      <c r="AYT1811" s="7"/>
      <c r="AYU1811" s="7"/>
      <c r="AYV1811" s="7"/>
      <c r="AYW1811" s="7"/>
      <c r="AYX1811" s="7"/>
      <c r="AYY1811" s="7"/>
      <c r="AYZ1811" s="7"/>
      <c r="AZA1811" s="7"/>
      <c r="AZB1811" s="7"/>
      <c r="AZC1811" s="7"/>
      <c r="AZD1811" s="7"/>
      <c r="AZE1811" s="7"/>
      <c r="AZF1811" s="7"/>
      <c r="AZG1811" s="7"/>
      <c r="AZH1811" s="7"/>
      <c r="AZI1811" s="7"/>
      <c r="AZJ1811" s="7"/>
      <c r="AZK1811" s="7"/>
      <c r="AZL1811" s="7"/>
      <c r="AZM1811" s="7"/>
      <c r="AZN1811" s="7"/>
      <c r="AZO1811" s="7"/>
      <c r="AZP1811" s="7"/>
      <c r="AZQ1811" s="7"/>
      <c r="AZR1811" s="7"/>
      <c r="AZS1811" s="7"/>
      <c r="AZT1811" s="7"/>
      <c r="AZU1811" s="7"/>
      <c r="AZV1811" s="7"/>
      <c r="AZW1811" s="7"/>
      <c r="AZX1811" s="7"/>
      <c r="AZY1811" s="7"/>
      <c r="AZZ1811" s="7"/>
      <c r="BAA1811" s="7"/>
      <c r="BAB1811" s="7"/>
      <c r="BAC1811" s="7"/>
      <c r="BAD1811" s="7"/>
      <c r="BAE1811" s="7"/>
      <c r="BAF1811" s="7"/>
      <c r="BAG1811" s="7"/>
      <c r="BAH1811" s="7"/>
      <c r="BAI1811" s="7"/>
      <c r="BAJ1811" s="7"/>
      <c r="BAK1811" s="7"/>
      <c r="BAL1811" s="7"/>
      <c r="BAM1811" s="7"/>
      <c r="BAN1811" s="7"/>
      <c r="BAO1811" s="7"/>
      <c r="BAP1811" s="7"/>
      <c r="BAQ1811" s="7"/>
      <c r="BAR1811" s="7"/>
      <c r="BAS1811" s="7"/>
      <c r="BAT1811" s="7"/>
      <c r="BAU1811" s="7"/>
      <c r="BAV1811" s="7"/>
      <c r="BAW1811" s="7"/>
      <c r="BAX1811" s="7"/>
      <c r="BAY1811" s="7"/>
      <c r="BAZ1811" s="7"/>
      <c r="BBA1811" s="7"/>
      <c r="BBB1811" s="7"/>
      <c r="BBC1811" s="7"/>
      <c r="BBD1811" s="7"/>
      <c r="BBE1811" s="7"/>
      <c r="BBF1811" s="7"/>
      <c r="BBG1811" s="7"/>
      <c r="BBH1811" s="7"/>
      <c r="BBI1811" s="7"/>
      <c r="BBJ1811" s="7"/>
      <c r="BBK1811" s="7"/>
      <c r="BBL1811" s="7"/>
      <c r="BBM1811" s="7"/>
      <c r="BBN1811" s="7"/>
      <c r="BBO1811" s="7"/>
      <c r="BBP1811" s="7"/>
      <c r="BBQ1811" s="7"/>
      <c r="BBR1811" s="7"/>
      <c r="BBS1811" s="7"/>
      <c r="BBT1811" s="7"/>
      <c r="BBU1811" s="7"/>
      <c r="BBV1811" s="7"/>
      <c r="BBW1811" s="7"/>
      <c r="BBX1811" s="7"/>
      <c r="BBY1811" s="7"/>
      <c r="BBZ1811" s="7"/>
      <c r="BCA1811" s="7"/>
      <c r="BCB1811" s="7"/>
      <c r="BCC1811" s="7"/>
      <c r="BCD1811" s="7"/>
      <c r="BCE1811" s="7"/>
      <c r="BCF1811" s="7"/>
      <c r="BCG1811" s="7"/>
      <c r="BCH1811" s="7"/>
      <c r="BCI1811" s="7"/>
      <c r="BCJ1811" s="7"/>
      <c r="BCK1811" s="7"/>
      <c r="BCL1811" s="7"/>
      <c r="BCM1811" s="7"/>
      <c r="BCN1811" s="7"/>
      <c r="BCO1811" s="7"/>
      <c r="BCP1811" s="7"/>
      <c r="BCQ1811" s="7"/>
      <c r="BCR1811" s="7"/>
      <c r="BCS1811" s="7"/>
      <c r="BCT1811" s="7"/>
      <c r="BCU1811" s="7"/>
      <c r="BCV1811" s="7"/>
      <c r="BCW1811" s="7"/>
      <c r="BCX1811" s="7"/>
      <c r="BCY1811" s="7"/>
      <c r="BCZ1811" s="7"/>
      <c r="BDA1811" s="7"/>
      <c r="BDB1811" s="7"/>
      <c r="BDC1811" s="7"/>
      <c r="BDD1811" s="7"/>
      <c r="BDE1811" s="7"/>
      <c r="BDF1811" s="7"/>
      <c r="BDG1811" s="7"/>
      <c r="BDH1811" s="7"/>
      <c r="BDI1811" s="7"/>
      <c r="BDJ1811" s="7"/>
      <c r="BDK1811" s="7"/>
      <c r="BDL1811" s="7"/>
      <c r="BDM1811" s="7"/>
      <c r="BDN1811" s="7"/>
      <c r="BDO1811" s="7"/>
      <c r="BDP1811" s="7"/>
      <c r="BDQ1811" s="7"/>
      <c r="BDR1811" s="7"/>
      <c r="BDS1811" s="7"/>
      <c r="BDT1811" s="7"/>
      <c r="BDU1811" s="7"/>
      <c r="BDV1811" s="7"/>
      <c r="BDW1811" s="7"/>
      <c r="BDX1811" s="7"/>
      <c r="BDY1811" s="7"/>
      <c r="BDZ1811" s="7"/>
      <c r="BEA1811" s="7"/>
      <c r="BEB1811" s="7"/>
      <c r="BEC1811" s="7"/>
      <c r="BED1811" s="7"/>
      <c r="BEE1811" s="7"/>
      <c r="BEF1811" s="7"/>
      <c r="BEG1811" s="7"/>
      <c r="BEH1811" s="7"/>
      <c r="BEI1811" s="7"/>
      <c r="BEJ1811" s="7"/>
      <c r="BEK1811" s="7"/>
      <c r="BEL1811" s="7"/>
      <c r="BEM1811" s="7"/>
      <c r="BEN1811" s="7"/>
      <c r="BEO1811" s="7"/>
      <c r="BEP1811" s="7"/>
      <c r="BEQ1811" s="7"/>
      <c r="BER1811" s="7"/>
      <c r="BES1811" s="7"/>
      <c r="BET1811" s="7"/>
      <c r="BEU1811" s="7"/>
      <c r="BEV1811" s="7"/>
      <c r="BEW1811" s="7"/>
      <c r="BEX1811" s="7"/>
      <c r="BEY1811" s="7"/>
      <c r="BEZ1811" s="7"/>
      <c r="BFA1811" s="7"/>
      <c r="BFB1811" s="7"/>
      <c r="BFC1811" s="7"/>
      <c r="BFD1811" s="7"/>
      <c r="BFE1811" s="7"/>
      <c r="BFF1811" s="7"/>
      <c r="BFG1811" s="7"/>
      <c r="BFH1811" s="7"/>
      <c r="BFI1811" s="7"/>
      <c r="BFJ1811" s="7"/>
      <c r="BFK1811" s="7"/>
      <c r="BFL1811" s="7"/>
      <c r="BFM1811" s="7"/>
      <c r="BFN1811" s="7"/>
      <c r="BFO1811" s="7"/>
      <c r="BFP1811" s="7"/>
      <c r="BFQ1811" s="7"/>
      <c r="BFR1811" s="7"/>
      <c r="BFS1811" s="7"/>
      <c r="BFT1811" s="7"/>
      <c r="BFU1811" s="7"/>
      <c r="BFV1811" s="7"/>
      <c r="BFW1811" s="7"/>
      <c r="BFX1811" s="7"/>
      <c r="BFY1811" s="7"/>
      <c r="BFZ1811" s="7"/>
      <c r="BGA1811" s="7"/>
      <c r="BGB1811" s="7"/>
      <c r="BGC1811" s="7"/>
      <c r="BGD1811" s="7"/>
      <c r="BGE1811" s="7"/>
      <c r="BGF1811" s="7"/>
      <c r="BGG1811" s="7"/>
      <c r="BGH1811" s="7"/>
      <c r="BGI1811" s="7"/>
      <c r="BGJ1811" s="7"/>
      <c r="BGK1811" s="7"/>
      <c r="BGL1811" s="7"/>
      <c r="BGM1811" s="7"/>
      <c r="BGN1811" s="7"/>
      <c r="BGO1811" s="7"/>
      <c r="BGP1811" s="7"/>
      <c r="BGQ1811" s="7"/>
      <c r="BGR1811" s="7"/>
      <c r="BGS1811" s="7"/>
      <c r="BGT1811" s="7"/>
      <c r="BGU1811" s="7"/>
      <c r="BGV1811" s="7"/>
      <c r="BGW1811" s="7"/>
      <c r="BGX1811" s="7"/>
      <c r="BGY1811" s="7"/>
      <c r="BGZ1811" s="7"/>
      <c r="BHA1811" s="7"/>
      <c r="BHB1811" s="7"/>
      <c r="BHC1811" s="7"/>
      <c r="BHD1811" s="7"/>
      <c r="BHE1811" s="7"/>
      <c r="BHF1811" s="7"/>
      <c r="BHG1811" s="7"/>
      <c r="BHH1811" s="7"/>
      <c r="BHI1811" s="7"/>
      <c r="BHJ1811" s="7"/>
      <c r="BHK1811" s="7"/>
      <c r="BHL1811" s="7"/>
      <c r="BHM1811" s="7"/>
      <c r="BHN1811" s="7"/>
      <c r="BHO1811" s="7"/>
      <c r="BHP1811" s="7"/>
      <c r="BHQ1811" s="7"/>
      <c r="BHR1811" s="7"/>
      <c r="BHS1811" s="7"/>
      <c r="BHT1811" s="7"/>
      <c r="BHU1811" s="7"/>
      <c r="BHV1811" s="7"/>
      <c r="BHW1811" s="7"/>
      <c r="BHX1811" s="7"/>
      <c r="BHY1811" s="7"/>
      <c r="BHZ1811" s="7"/>
      <c r="BIA1811" s="7"/>
      <c r="BIB1811" s="7"/>
      <c r="BIC1811" s="7"/>
      <c r="BID1811" s="7"/>
      <c r="BIE1811" s="7"/>
      <c r="BIF1811" s="7"/>
      <c r="BIG1811" s="7"/>
      <c r="BIH1811" s="7"/>
      <c r="BII1811" s="7"/>
      <c r="BIJ1811" s="7"/>
      <c r="BIK1811" s="7"/>
      <c r="BIL1811" s="7"/>
      <c r="BIM1811" s="7"/>
      <c r="BIN1811" s="7"/>
      <c r="BIO1811" s="7"/>
      <c r="BIP1811" s="7"/>
      <c r="BIQ1811" s="7"/>
      <c r="BIR1811" s="7"/>
      <c r="BIS1811" s="7"/>
      <c r="BIT1811" s="7"/>
      <c r="BIU1811" s="7"/>
      <c r="BIV1811" s="7"/>
      <c r="BIW1811" s="7"/>
      <c r="BIX1811" s="7"/>
      <c r="BIY1811" s="7"/>
      <c r="BIZ1811" s="7"/>
      <c r="BJA1811" s="7"/>
      <c r="BJB1811" s="7"/>
      <c r="BJC1811" s="7"/>
      <c r="BJD1811" s="7"/>
      <c r="BJE1811" s="7"/>
      <c r="BJF1811" s="7"/>
      <c r="BJG1811" s="7"/>
      <c r="BJH1811" s="7"/>
      <c r="BJI1811" s="7"/>
      <c r="BJJ1811" s="7"/>
      <c r="BJK1811" s="7"/>
      <c r="BJL1811" s="7"/>
      <c r="BJM1811" s="7"/>
      <c r="BJN1811" s="7"/>
      <c r="BJO1811" s="7"/>
      <c r="BJP1811" s="7"/>
      <c r="BJQ1811" s="7"/>
      <c r="BJR1811" s="7"/>
      <c r="BJS1811" s="7"/>
      <c r="BJT1811" s="7"/>
      <c r="BJU1811" s="7"/>
      <c r="BJV1811" s="7"/>
      <c r="BJW1811" s="7"/>
      <c r="BJX1811" s="7"/>
      <c r="BJY1811" s="7"/>
      <c r="BJZ1811" s="7"/>
      <c r="BKA1811" s="7"/>
      <c r="BKB1811" s="7"/>
      <c r="BKC1811" s="7"/>
      <c r="BKD1811" s="7"/>
      <c r="BKE1811" s="7"/>
      <c r="BKF1811" s="7"/>
      <c r="BKG1811" s="7"/>
      <c r="BKH1811" s="7"/>
      <c r="BKI1811" s="7"/>
      <c r="BKJ1811" s="7"/>
      <c r="BKK1811" s="7"/>
      <c r="BKL1811" s="7"/>
      <c r="BKM1811" s="7"/>
      <c r="BKN1811" s="7"/>
      <c r="BKO1811" s="7"/>
      <c r="BKP1811" s="7"/>
      <c r="BKQ1811" s="7"/>
      <c r="BKR1811" s="7"/>
      <c r="BKS1811" s="7"/>
      <c r="BKT1811" s="7"/>
      <c r="BKU1811" s="7"/>
      <c r="BKV1811" s="7"/>
      <c r="BKW1811" s="7"/>
      <c r="BKX1811" s="7"/>
      <c r="BKY1811" s="7"/>
      <c r="BKZ1811" s="7"/>
      <c r="BLA1811" s="7"/>
      <c r="BLB1811" s="7"/>
      <c r="BLC1811" s="7"/>
      <c r="BLD1811" s="7"/>
      <c r="BLE1811" s="7"/>
      <c r="BLF1811" s="7"/>
      <c r="BLG1811" s="7"/>
      <c r="BLH1811" s="7"/>
      <c r="BLI1811" s="7"/>
      <c r="BLJ1811" s="7"/>
      <c r="BLK1811" s="7"/>
      <c r="BLL1811" s="7"/>
      <c r="BLM1811" s="7"/>
      <c r="BLN1811" s="7"/>
      <c r="BLO1811" s="7"/>
      <c r="BLP1811" s="7"/>
      <c r="BLQ1811" s="7"/>
      <c r="BLR1811" s="7"/>
      <c r="BLS1811" s="7"/>
      <c r="BLT1811" s="7"/>
      <c r="BLU1811" s="7"/>
      <c r="BLV1811" s="7"/>
      <c r="BLW1811" s="7"/>
      <c r="BLX1811" s="7"/>
      <c r="BLY1811" s="7"/>
      <c r="BLZ1811" s="7"/>
      <c r="BMA1811" s="7"/>
      <c r="BMB1811" s="7"/>
      <c r="BMC1811" s="7"/>
      <c r="BMD1811" s="7"/>
      <c r="BME1811" s="7"/>
      <c r="BMF1811" s="7"/>
      <c r="BMG1811" s="7"/>
      <c r="BMH1811" s="7"/>
      <c r="BMI1811" s="7"/>
      <c r="BMJ1811" s="7"/>
      <c r="BMK1811" s="7"/>
      <c r="BML1811" s="7"/>
      <c r="BMM1811" s="7"/>
      <c r="BMN1811" s="7"/>
      <c r="BMO1811" s="7"/>
      <c r="BMP1811" s="7"/>
      <c r="BMQ1811" s="7"/>
      <c r="BMR1811" s="7"/>
      <c r="BMS1811" s="7"/>
      <c r="BMT1811" s="7"/>
      <c r="BMU1811" s="7"/>
      <c r="BMV1811" s="7"/>
      <c r="BMW1811" s="7"/>
      <c r="BMX1811" s="7"/>
      <c r="BMY1811" s="7"/>
      <c r="BMZ1811" s="7"/>
      <c r="BNA1811" s="7"/>
      <c r="BNB1811" s="7"/>
      <c r="BNC1811" s="7"/>
      <c r="BND1811" s="7"/>
      <c r="BNE1811" s="7"/>
      <c r="BNF1811" s="7"/>
      <c r="BNG1811" s="7"/>
      <c r="BNH1811" s="7"/>
      <c r="BNI1811" s="7"/>
      <c r="BNJ1811" s="7"/>
      <c r="BNK1811" s="7"/>
      <c r="BNL1811" s="7"/>
      <c r="BNM1811" s="7"/>
      <c r="BNN1811" s="7"/>
      <c r="BNO1811" s="7"/>
      <c r="BNP1811" s="7"/>
      <c r="BNQ1811" s="7"/>
      <c r="BNR1811" s="7"/>
      <c r="BNS1811" s="7"/>
      <c r="BNT1811" s="7"/>
      <c r="BNU1811" s="7"/>
      <c r="BNV1811" s="7"/>
      <c r="BNW1811" s="7"/>
      <c r="BNX1811" s="7"/>
      <c r="BNY1811" s="7"/>
      <c r="BNZ1811" s="7"/>
      <c r="BOA1811" s="7"/>
      <c r="BOB1811" s="7"/>
      <c r="BOC1811" s="7"/>
      <c r="BOD1811" s="7"/>
      <c r="BOE1811" s="7"/>
      <c r="BOF1811" s="7"/>
      <c r="BOG1811" s="7"/>
      <c r="BOH1811" s="7"/>
      <c r="BOI1811" s="7"/>
      <c r="BOJ1811" s="7"/>
      <c r="BOK1811" s="7"/>
      <c r="BOL1811" s="7"/>
      <c r="BOM1811" s="7"/>
      <c r="BON1811" s="7"/>
      <c r="BOO1811" s="7"/>
      <c r="BOP1811" s="7"/>
      <c r="BOQ1811" s="7"/>
      <c r="BOR1811" s="7"/>
      <c r="BOS1811" s="7"/>
      <c r="BOT1811" s="7"/>
      <c r="BOU1811" s="7"/>
      <c r="BOV1811" s="7"/>
      <c r="BOW1811" s="7"/>
      <c r="BOX1811" s="7"/>
      <c r="BOY1811" s="7"/>
      <c r="BOZ1811" s="7"/>
      <c r="BPA1811" s="7"/>
      <c r="BPB1811" s="7"/>
      <c r="BPC1811" s="7"/>
      <c r="BPD1811" s="7"/>
      <c r="BPE1811" s="7"/>
      <c r="BPF1811" s="7"/>
      <c r="BPG1811" s="7"/>
      <c r="BPH1811" s="7"/>
      <c r="BPI1811" s="7"/>
      <c r="BPJ1811" s="7"/>
      <c r="BPK1811" s="7"/>
      <c r="BPL1811" s="7"/>
      <c r="BPM1811" s="7"/>
      <c r="BPN1811" s="7"/>
      <c r="BPO1811" s="7"/>
      <c r="BPP1811" s="7"/>
      <c r="BPQ1811" s="7"/>
      <c r="BPR1811" s="7"/>
      <c r="BPS1811" s="7"/>
      <c r="BPT1811" s="7"/>
      <c r="BPU1811" s="7"/>
      <c r="BPV1811" s="7"/>
      <c r="BPW1811" s="7"/>
      <c r="BPX1811" s="7"/>
      <c r="BPY1811" s="7"/>
      <c r="BPZ1811" s="7"/>
      <c r="BQA1811" s="7"/>
      <c r="BQB1811" s="7"/>
      <c r="BQC1811" s="7"/>
      <c r="BQD1811" s="7"/>
      <c r="BQE1811" s="7"/>
      <c r="BQF1811" s="7"/>
      <c r="BQG1811" s="7"/>
      <c r="BQH1811" s="7"/>
      <c r="BQI1811" s="7"/>
      <c r="BQJ1811" s="7"/>
      <c r="BQK1811" s="7"/>
      <c r="BQL1811" s="7"/>
      <c r="BQM1811" s="7"/>
      <c r="BQN1811" s="7"/>
      <c r="BQO1811" s="7"/>
      <c r="BQP1811" s="7"/>
      <c r="BQQ1811" s="7"/>
      <c r="BQR1811" s="7"/>
      <c r="BQS1811" s="7"/>
      <c r="BQT1811" s="7"/>
      <c r="BQU1811" s="7"/>
      <c r="BQV1811" s="7"/>
      <c r="BQW1811" s="7"/>
      <c r="BQX1811" s="7"/>
      <c r="BQY1811" s="7"/>
      <c r="BQZ1811" s="7"/>
      <c r="BRA1811" s="7"/>
      <c r="BRB1811" s="7"/>
      <c r="BRC1811" s="7"/>
      <c r="BRD1811" s="7"/>
      <c r="BRE1811" s="7"/>
      <c r="BRF1811" s="7"/>
      <c r="BRG1811" s="7"/>
      <c r="BRH1811" s="7"/>
      <c r="BRI1811" s="7"/>
      <c r="BRJ1811" s="7"/>
      <c r="BRK1811" s="7"/>
      <c r="BRL1811" s="7"/>
      <c r="BRM1811" s="7"/>
      <c r="BRN1811" s="7"/>
      <c r="BRO1811" s="7"/>
      <c r="BRP1811" s="7"/>
      <c r="BRQ1811" s="7"/>
      <c r="BRR1811" s="7"/>
      <c r="BRS1811" s="7"/>
      <c r="BRT1811" s="7"/>
      <c r="BRU1811" s="7"/>
      <c r="BRV1811" s="7"/>
      <c r="BRW1811" s="7"/>
      <c r="BRX1811" s="7"/>
      <c r="BRY1811" s="7"/>
      <c r="BRZ1811" s="7"/>
      <c r="BSA1811" s="7"/>
      <c r="BSB1811" s="7"/>
      <c r="BSC1811" s="7"/>
      <c r="BSD1811" s="7"/>
      <c r="BSE1811" s="7"/>
      <c r="BSF1811" s="7"/>
      <c r="BSG1811" s="7"/>
      <c r="BSH1811" s="7"/>
      <c r="BSI1811" s="7"/>
      <c r="BSJ1811" s="7"/>
      <c r="BSK1811" s="7"/>
      <c r="BSL1811" s="7"/>
      <c r="BSM1811" s="7"/>
      <c r="BSN1811" s="7"/>
      <c r="BSO1811" s="7"/>
      <c r="BSP1811" s="7"/>
      <c r="BSQ1811" s="7"/>
      <c r="BSR1811" s="7"/>
      <c r="BSS1811" s="7"/>
      <c r="BST1811" s="7"/>
      <c r="BSU1811" s="7"/>
      <c r="BSV1811" s="7"/>
      <c r="BSW1811" s="7"/>
      <c r="BSX1811" s="7"/>
      <c r="BSY1811" s="7"/>
      <c r="BSZ1811" s="7"/>
      <c r="BTA1811" s="7"/>
      <c r="BTB1811" s="7"/>
      <c r="BTC1811" s="7"/>
      <c r="BTD1811" s="7"/>
      <c r="BTE1811" s="7"/>
      <c r="BTF1811" s="7"/>
      <c r="BTG1811" s="7"/>
      <c r="BTH1811" s="7"/>
      <c r="BTI1811" s="7"/>
      <c r="BTJ1811" s="7"/>
      <c r="BTK1811" s="7"/>
      <c r="BTL1811" s="7"/>
      <c r="BTM1811" s="7"/>
      <c r="BTN1811" s="7"/>
      <c r="BTO1811" s="7"/>
      <c r="BTP1811" s="7"/>
      <c r="BTQ1811" s="7"/>
      <c r="BTR1811" s="7"/>
      <c r="BTS1811" s="7"/>
      <c r="BTT1811" s="7"/>
      <c r="BTU1811" s="7"/>
      <c r="BTV1811" s="7"/>
      <c r="BTW1811" s="7"/>
      <c r="BTX1811" s="7"/>
      <c r="BTY1811" s="7"/>
      <c r="BTZ1811" s="7"/>
      <c r="BUA1811" s="7"/>
      <c r="BUB1811" s="7"/>
      <c r="BUC1811" s="7"/>
      <c r="BUD1811" s="7"/>
      <c r="BUE1811" s="7"/>
      <c r="BUF1811" s="7"/>
      <c r="BUG1811" s="7"/>
      <c r="BUH1811" s="7"/>
      <c r="BUI1811" s="7"/>
      <c r="BUJ1811" s="7"/>
      <c r="BUK1811" s="7"/>
      <c r="BUL1811" s="7"/>
      <c r="BUM1811" s="7"/>
      <c r="BUN1811" s="7"/>
      <c r="BUO1811" s="7"/>
      <c r="BUP1811" s="7"/>
      <c r="BUQ1811" s="7"/>
      <c r="BUR1811" s="7"/>
      <c r="BUS1811" s="7"/>
      <c r="BUT1811" s="7"/>
      <c r="BUU1811" s="7"/>
      <c r="BUV1811" s="7"/>
      <c r="BUW1811" s="7"/>
      <c r="BUX1811" s="7"/>
      <c r="BUY1811" s="7"/>
      <c r="BUZ1811" s="7"/>
      <c r="BVA1811" s="7"/>
      <c r="BVB1811" s="7"/>
      <c r="BVC1811" s="7"/>
      <c r="BVD1811" s="7"/>
      <c r="BVE1811" s="7"/>
      <c r="BVF1811" s="7"/>
      <c r="BVG1811" s="7"/>
      <c r="BVH1811" s="7"/>
      <c r="BVI1811" s="7"/>
      <c r="BVJ1811" s="7"/>
      <c r="BVK1811" s="7"/>
      <c r="BVL1811" s="7"/>
      <c r="BVM1811" s="7"/>
      <c r="BVN1811" s="7"/>
      <c r="BVO1811" s="7"/>
      <c r="BVP1811" s="7"/>
      <c r="BVQ1811" s="7"/>
      <c r="BVR1811" s="7"/>
      <c r="BVS1811" s="7"/>
      <c r="BVT1811" s="7"/>
      <c r="BVU1811" s="7"/>
      <c r="BVV1811" s="7"/>
      <c r="BVW1811" s="7"/>
      <c r="BVX1811" s="7"/>
      <c r="BVY1811" s="7"/>
      <c r="BVZ1811" s="7"/>
      <c r="BWA1811" s="7"/>
      <c r="BWB1811" s="7"/>
      <c r="BWC1811" s="7"/>
      <c r="BWD1811" s="7"/>
      <c r="BWE1811" s="7"/>
      <c r="BWF1811" s="7"/>
      <c r="BWG1811" s="7"/>
      <c r="BWH1811" s="7"/>
      <c r="BWI1811" s="7"/>
      <c r="BWJ1811" s="7"/>
      <c r="BWK1811" s="7"/>
      <c r="BWL1811" s="7"/>
      <c r="BWM1811" s="7"/>
      <c r="BWN1811" s="7"/>
      <c r="BWO1811" s="7"/>
      <c r="BWP1811" s="7"/>
      <c r="BWQ1811" s="7"/>
      <c r="BWR1811" s="7"/>
      <c r="BWS1811" s="7"/>
      <c r="BWT1811" s="7"/>
      <c r="BWU1811" s="7"/>
      <c r="BWV1811" s="7"/>
      <c r="BWW1811" s="7"/>
      <c r="BWX1811" s="7"/>
      <c r="BWY1811" s="7"/>
      <c r="BWZ1811" s="7"/>
      <c r="BXA1811" s="7"/>
      <c r="BXB1811" s="7"/>
      <c r="BXC1811" s="7"/>
      <c r="BXD1811" s="7"/>
      <c r="BXE1811" s="7"/>
      <c r="BXF1811" s="7"/>
      <c r="BXG1811" s="7"/>
      <c r="BXH1811" s="7"/>
      <c r="BXI1811" s="7"/>
      <c r="BXJ1811" s="7"/>
      <c r="BXK1811" s="7"/>
      <c r="BXL1811" s="7"/>
      <c r="BXM1811" s="7"/>
      <c r="BXN1811" s="7"/>
      <c r="BXO1811" s="7"/>
      <c r="BXP1811" s="7"/>
      <c r="BXQ1811" s="7"/>
      <c r="BXR1811" s="7"/>
      <c r="BXS1811" s="7"/>
      <c r="BXT1811" s="7"/>
      <c r="BXU1811" s="7"/>
      <c r="BXV1811" s="7"/>
      <c r="BXW1811" s="7"/>
      <c r="BXX1811" s="7"/>
      <c r="BXY1811" s="7"/>
      <c r="BXZ1811" s="7"/>
      <c r="BYA1811" s="7"/>
      <c r="BYB1811" s="7"/>
      <c r="BYC1811" s="7"/>
      <c r="BYD1811" s="7"/>
      <c r="BYE1811" s="7"/>
      <c r="BYF1811" s="7"/>
      <c r="BYG1811" s="7"/>
      <c r="BYH1811" s="7"/>
      <c r="BYI1811" s="7"/>
      <c r="BYJ1811" s="7"/>
      <c r="BYK1811" s="7"/>
      <c r="BYL1811" s="7"/>
      <c r="BYM1811" s="7"/>
      <c r="BYN1811" s="7"/>
      <c r="BYO1811" s="7"/>
      <c r="BYP1811" s="7"/>
      <c r="BYQ1811" s="7"/>
      <c r="BYR1811" s="7"/>
      <c r="BYS1811" s="7"/>
      <c r="BYT1811" s="7"/>
      <c r="BYU1811" s="7"/>
      <c r="BYV1811" s="7"/>
      <c r="BYW1811" s="7"/>
      <c r="BYX1811" s="7"/>
      <c r="BYY1811" s="7"/>
      <c r="BYZ1811" s="7"/>
      <c r="BZA1811" s="7"/>
      <c r="BZB1811" s="7"/>
      <c r="BZC1811" s="7"/>
      <c r="BZD1811" s="7"/>
      <c r="BZE1811" s="7"/>
      <c r="BZF1811" s="7"/>
      <c r="BZG1811" s="7"/>
      <c r="BZH1811" s="7"/>
      <c r="BZI1811" s="7"/>
      <c r="BZJ1811" s="7"/>
      <c r="BZK1811" s="7"/>
      <c r="BZL1811" s="7"/>
      <c r="BZM1811" s="7"/>
      <c r="BZN1811" s="7"/>
      <c r="BZO1811" s="7"/>
      <c r="BZP1811" s="7"/>
      <c r="BZQ1811" s="7"/>
      <c r="BZR1811" s="7"/>
      <c r="BZS1811" s="7"/>
      <c r="BZT1811" s="7"/>
      <c r="BZU1811" s="7"/>
      <c r="BZV1811" s="7"/>
      <c r="BZW1811" s="7"/>
      <c r="BZX1811" s="7"/>
      <c r="BZY1811" s="7"/>
      <c r="BZZ1811" s="7"/>
      <c r="CAA1811" s="7"/>
      <c r="CAB1811" s="7"/>
      <c r="CAC1811" s="7"/>
      <c r="CAD1811" s="7"/>
      <c r="CAE1811" s="7"/>
      <c r="CAF1811" s="7"/>
      <c r="CAG1811" s="7"/>
      <c r="CAH1811" s="7"/>
      <c r="CAI1811" s="7"/>
      <c r="CAJ1811" s="7"/>
      <c r="CAK1811" s="7"/>
      <c r="CAL1811" s="7"/>
      <c r="CAM1811" s="7"/>
      <c r="CAN1811" s="7"/>
      <c r="CAO1811" s="7"/>
      <c r="CAP1811" s="7"/>
      <c r="CAQ1811" s="7"/>
      <c r="CAR1811" s="7"/>
      <c r="CAS1811" s="7"/>
      <c r="CAT1811" s="7"/>
      <c r="CAU1811" s="7"/>
      <c r="CAV1811" s="7"/>
      <c r="CAW1811" s="7"/>
      <c r="CAX1811" s="7"/>
      <c r="CAY1811" s="7"/>
      <c r="CAZ1811" s="7"/>
      <c r="CBA1811" s="7"/>
      <c r="CBB1811" s="7"/>
      <c r="CBC1811" s="7"/>
      <c r="CBD1811" s="7"/>
      <c r="CBE1811" s="7"/>
      <c r="CBF1811" s="7"/>
      <c r="CBG1811" s="7"/>
      <c r="CBH1811" s="7"/>
      <c r="CBI1811" s="7"/>
      <c r="CBJ1811" s="7"/>
      <c r="CBK1811" s="7"/>
      <c r="CBL1811" s="7"/>
      <c r="CBM1811" s="7"/>
      <c r="CBN1811" s="7"/>
      <c r="CBO1811" s="7"/>
      <c r="CBP1811" s="7"/>
      <c r="CBQ1811" s="7"/>
      <c r="CBR1811" s="7"/>
      <c r="CBS1811" s="7"/>
      <c r="CBT1811" s="7"/>
      <c r="CBU1811" s="7"/>
      <c r="CBV1811" s="7"/>
      <c r="CBW1811" s="7"/>
      <c r="CBX1811" s="7"/>
      <c r="CBY1811" s="7"/>
      <c r="CBZ1811" s="7"/>
      <c r="CCA1811" s="7"/>
      <c r="CCB1811" s="7"/>
      <c r="CCC1811" s="7"/>
      <c r="CCD1811" s="7"/>
      <c r="CCE1811" s="7"/>
      <c r="CCF1811" s="7"/>
      <c r="CCG1811" s="7"/>
      <c r="CCH1811" s="7"/>
      <c r="CCI1811" s="7"/>
      <c r="CCJ1811" s="7"/>
      <c r="CCK1811" s="7"/>
      <c r="CCL1811" s="7"/>
      <c r="CCM1811" s="7"/>
      <c r="CCN1811" s="7"/>
      <c r="CCO1811" s="7"/>
      <c r="CCP1811" s="7"/>
      <c r="CCQ1811" s="7"/>
      <c r="CCR1811" s="7"/>
      <c r="CCS1811" s="7"/>
      <c r="CCT1811" s="7"/>
      <c r="CCU1811" s="7"/>
      <c r="CCV1811" s="7"/>
      <c r="CCW1811" s="7"/>
      <c r="CCX1811" s="7"/>
      <c r="CCY1811" s="7"/>
      <c r="CCZ1811" s="7"/>
      <c r="CDA1811" s="7"/>
      <c r="CDB1811" s="7"/>
      <c r="CDC1811" s="7"/>
      <c r="CDD1811" s="7"/>
      <c r="CDE1811" s="7"/>
      <c r="CDF1811" s="7"/>
      <c r="CDG1811" s="7"/>
      <c r="CDH1811" s="7"/>
      <c r="CDI1811" s="7"/>
      <c r="CDJ1811" s="7"/>
      <c r="CDK1811" s="7"/>
      <c r="CDL1811" s="7"/>
      <c r="CDM1811" s="7"/>
      <c r="CDN1811" s="7"/>
      <c r="CDO1811" s="7"/>
      <c r="CDP1811" s="7"/>
      <c r="CDQ1811" s="7"/>
      <c r="CDR1811" s="7"/>
      <c r="CDS1811" s="7"/>
      <c r="CDT1811" s="7"/>
      <c r="CDU1811" s="7"/>
      <c r="CDV1811" s="7"/>
      <c r="CDW1811" s="7"/>
      <c r="CDX1811" s="7"/>
      <c r="CDY1811" s="7"/>
      <c r="CDZ1811" s="7"/>
      <c r="CEA1811" s="7"/>
      <c r="CEB1811" s="7"/>
      <c r="CEC1811" s="7"/>
      <c r="CED1811" s="7"/>
      <c r="CEE1811" s="7"/>
      <c r="CEF1811" s="7"/>
      <c r="CEG1811" s="7"/>
      <c r="CEH1811" s="7"/>
      <c r="CEI1811" s="7"/>
      <c r="CEJ1811" s="7"/>
      <c r="CEK1811" s="7"/>
      <c r="CEL1811" s="7"/>
      <c r="CEM1811" s="7"/>
      <c r="CEN1811" s="7"/>
      <c r="CEO1811" s="7"/>
      <c r="CEP1811" s="7"/>
      <c r="CEQ1811" s="7"/>
      <c r="CER1811" s="7"/>
      <c r="CES1811" s="7"/>
      <c r="CET1811" s="7"/>
      <c r="CEU1811" s="7"/>
      <c r="CEV1811" s="7"/>
      <c r="CEW1811" s="7"/>
      <c r="CEX1811" s="7"/>
      <c r="CEY1811" s="7"/>
      <c r="CEZ1811" s="7"/>
      <c r="CFA1811" s="7"/>
      <c r="CFB1811" s="7"/>
      <c r="CFC1811" s="7"/>
      <c r="CFD1811" s="7"/>
      <c r="CFE1811" s="7"/>
      <c r="CFF1811" s="7"/>
      <c r="CFG1811" s="7"/>
      <c r="CFH1811" s="7"/>
      <c r="CFI1811" s="7"/>
      <c r="CFJ1811" s="7"/>
      <c r="CFK1811" s="7"/>
      <c r="CFL1811" s="7"/>
      <c r="CFM1811" s="7"/>
      <c r="CFN1811" s="7"/>
      <c r="CFO1811" s="7"/>
      <c r="CFP1811" s="7"/>
      <c r="CFQ1811" s="7"/>
      <c r="CFR1811" s="7"/>
      <c r="CFS1811" s="7"/>
      <c r="CFT1811" s="7"/>
      <c r="CFU1811" s="7"/>
      <c r="CFV1811" s="7"/>
      <c r="CFW1811" s="7"/>
      <c r="CFX1811" s="7"/>
      <c r="CFY1811" s="7"/>
      <c r="CFZ1811" s="7"/>
      <c r="CGA1811" s="7"/>
      <c r="CGB1811" s="7"/>
      <c r="CGC1811" s="7"/>
      <c r="CGD1811" s="7"/>
      <c r="CGE1811" s="7"/>
      <c r="CGF1811" s="7"/>
      <c r="CGG1811" s="7"/>
      <c r="CGH1811" s="7"/>
      <c r="CGI1811" s="7"/>
      <c r="CGJ1811" s="7"/>
      <c r="CGK1811" s="7"/>
      <c r="CGL1811" s="7"/>
      <c r="CGM1811" s="7"/>
      <c r="CGN1811" s="7"/>
      <c r="CGO1811" s="7"/>
      <c r="CGP1811" s="7"/>
      <c r="CGQ1811" s="7"/>
      <c r="CGR1811" s="7"/>
      <c r="CGS1811" s="7"/>
      <c r="CGT1811" s="7"/>
      <c r="CGU1811" s="7"/>
      <c r="CGV1811" s="7"/>
      <c r="CGW1811" s="7"/>
      <c r="CGX1811" s="7"/>
      <c r="CGY1811" s="7"/>
      <c r="CGZ1811" s="7"/>
      <c r="CHA1811" s="7"/>
      <c r="CHB1811" s="7"/>
      <c r="CHC1811" s="7"/>
      <c r="CHD1811" s="7"/>
      <c r="CHE1811" s="7"/>
      <c r="CHF1811" s="7"/>
      <c r="CHG1811" s="7"/>
      <c r="CHH1811" s="7"/>
      <c r="CHI1811" s="7"/>
      <c r="CHJ1811" s="7"/>
      <c r="CHK1811" s="7"/>
      <c r="CHL1811" s="7"/>
      <c r="CHM1811" s="7"/>
      <c r="CHN1811" s="7"/>
      <c r="CHO1811" s="7"/>
      <c r="CHP1811" s="7"/>
      <c r="CHQ1811" s="7"/>
      <c r="CHR1811" s="7"/>
      <c r="CHS1811" s="7"/>
      <c r="CHT1811" s="7"/>
      <c r="CHU1811" s="7"/>
      <c r="CHV1811" s="7"/>
      <c r="CHW1811" s="7"/>
      <c r="CHX1811" s="7"/>
      <c r="CHY1811" s="7"/>
      <c r="CHZ1811" s="7"/>
      <c r="CIA1811" s="7"/>
      <c r="CIB1811" s="7"/>
      <c r="CIC1811" s="7"/>
      <c r="CID1811" s="7"/>
      <c r="CIE1811" s="7"/>
      <c r="CIF1811" s="7"/>
      <c r="CIG1811" s="7"/>
      <c r="CIH1811" s="7"/>
      <c r="CII1811" s="7"/>
      <c r="CIJ1811" s="7"/>
      <c r="CIK1811" s="7"/>
      <c r="CIL1811" s="7"/>
      <c r="CIM1811" s="7"/>
      <c r="CIN1811" s="7"/>
      <c r="CIO1811" s="7"/>
      <c r="CIP1811" s="7"/>
      <c r="CIQ1811" s="7"/>
      <c r="CIR1811" s="7"/>
      <c r="CIS1811" s="7"/>
      <c r="CIT1811" s="7"/>
      <c r="CIU1811" s="7"/>
      <c r="CIV1811" s="7"/>
      <c r="CIW1811" s="7"/>
      <c r="CIX1811" s="7"/>
      <c r="CIY1811" s="7"/>
      <c r="CIZ1811" s="7"/>
      <c r="CJA1811" s="7"/>
      <c r="CJB1811" s="7"/>
      <c r="CJC1811" s="7"/>
      <c r="CJD1811" s="7"/>
      <c r="CJE1811" s="7"/>
      <c r="CJF1811" s="7"/>
      <c r="CJG1811" s="7"/>
      <c r="CJH1811" s="7"/>
      <c r="CJI1811" s="7"/>
      <c r="CJJ1811" s="7"/>
      <c r="CJK1811" s="7"/>
      <c r="CJL1811" s="7"/>
      <c r="CJM1811" s="7"/>
      <c r="CJN1811" s="7"/>
      <c r="CJO1811" s="7"/>
      <c r="CJP1811" s="7"/>
      <c r="CJQ1811" s="7"/>
      <c r="CJR1811" s="7"/>
      <c r="CJS1811" s="7"/>
      <c r="CJT1811" s="7"/>
      <c r="CJU1811" s="7"/>
      <c r="CJV1811" s="7"/>
      <c r="CJW1811" s="7"/>
      <c r="CJX1811" s="7"/>
      <c r="CJY1811" s="7"/>
      <c r="CJZ1811" s="7"/>
      <c r="CKA1811" s="7"/>
      <c r="CKB1811" s="7"/>
      <c r="CKC1811" s="7"/>
      <c r="CKD1811" s="7"/>
      <c r="CKE1811" s="7"/>
      <c r="CKF1811" s="7"/>
      <c r="CKG1811" s="7"/>
      <c r="CKH1811" s="7"/>
      <c r="CKI1811" s="7"/>
      <c r="CKJ1811" s="7"/>
      <c r="CKK1811" s="7"/>
      <c r="CKL1811" s="7"/>
      <c r="CKM1811" s="7"/>
      <c r="CKN1811" s="7"/>
      <c r="CKO1811" s="7"/>
      <c r="CKP1811" s="7"/>
      <c r="CKQ1811" s="7"/>
      <c r="CKR1811" s="7"/>
      <c r="CKS1811" s="7"/>
      <c r="CKT1811" s="7"/>
      <c r="CKU1811" s="7"/>
      <c r="CKV1811" s="7"/>
      <c r="CKW1811" s="7"/>
      <c r="CKX1811" s="7"/>
      <c r="CKY1811" s="7"/>
      <c r="CKZ1811" s="7"/>
      <c r="CLA1811" s="7"/>
      <c r="CLB1811" s="7"/>
      <c r="CLC1811" s="7"/>
      <c r="CLD1811" s="7"/>
      <c r="CLE1811" s="7"/>
      <c r="CLF1811" s="7"/>
      <c r="CLG1811" s="7"/>
      <c r="CLH1811" s="7"/>
      <c r="CLI1811" s="7"/>
      <c r="CLJ1811" s="7"/>
      <c r="CLK1811" s="7"/>
      <c r="CLL1811" s="7"/>
      <c r="CLM1811" s="7"/>
      <c r="CLN1811" s="7"/>
      <c r="CLO1811" s="7"/>
      <c r="CLP1811" s="7"/>
      <c r="CLQ1811" s="7"/>
      <c r="CLR1811" s="7"/>
      <c r="CLS1811" s="7"/>
      <c r="CLT1811" s="7"/>
      <c r="CLU1811" s="7"/>
      <c r="CLV1811" s="7"/>
      <c r="CLW1811" s="7"/>
      <c r="CLX1811" s="7"/>
      <c r="CLY1811" s="7"/>
      <c r="CLZ1811" s="7"/>
      <c r="CMA1811" s="7"/>
      <c r="CMB1811" s="7"/>
      <c r="CMC1811" s="7"/>
      <c r="CMD1811" s="7"/>
      <c r="CME1811" s="7"/>
      <c r="CMF1811" s="7"/>
      <c r="CMG1811" s="7"/>
      <c r="CMH1811" s="7"/>
      <c r="CMI1811" s="7"/>
      <c r="CMJ1811" s="7"/>
      <c r="CMK1811" s="7"/>
      <c r="CML1811" s="7"/>
      <c r="CMM1811" s="7"/>
      <c r="CMN1811" s="7"/>
      <c r="CMO1811" s="7"/>
      <c r="CMP1811" s="7"/>
      <c r="CMQ1811" s="7"/>
      <c r="CMR1811" s="7"/>
      <c r="CMS1811" s="7"/>
      <c r="CMT1811" s="7"/>
      <c r="CMU1811" s="7"/>
      <c r="CMV1811" s="7"/>
      <c r="CMW1811" s="7"/>
      <c r="CMX1811" s="7"/>
      <c r="CMY1811" s="7"/>
      <c r="CMZ1811" s="7"/>
      <c r="CNA1811" s="7"/>
      <c r="CNB1811" s="7"/>
      <c r="CNC1811" s="7"/>
      <c r="CND1811" s="7"/>
      <c r="CNE1811" s="7"/>
      <c r="CNF1811" s="7"/>
      <c r="CNG1811" s="7"/>
      <c r="CNH1811" s="7"/>
      <c r="CNI1811" s="7"/>
      <c r="CNJ1811" s="7"/>
      <c r="CNK1811" s="7"/>
      <c r="CNL1811" s="7"/>
      <c r="CNM1811" s="7"/>
      <c r="CNN1811" s="7"/>
      <c r="CNO1811" s="7"/>
      <c r="CNP1811" s="7"/>
      <c r="CNQ1811" s="7"/>
      <c r="CNR1811" s="7"/>
      <c r="CNS1811" s="7"/>
      <c r="CNT1811" s="7"/>
      <c r="CNU1811" s="7"/>
      <c r="CNV1811" s="7"/>
      <c r="CNW1811" s="7"/>
      <c r="CNX1811" s="7"/>
      <c r="CNY1811" s="7"/>
      <c r="CNZ1811" s="7"/>
      <c r="COA1811" s="7"/>
      <c r="COB1811" s="7"/>
      <c r="COC1811" s="7"/>
      <c r="COD1811" s="7"/>
      <c r="COE1811" s="7"/>
      <c r="COF1811" s="7"/>
      <c r="COG1811" s="7"/>
      <c r="COH1811" s="7"/>
      <c r="COI1811" s="7"/>
      <c r="COJ1811" s="7"/>
      <c r="COK1811" s="7"/>
      <c r="COL1811" s="7"/>
      <c r="COM1811" s="7"/>
      <c r="CON1811" s="7"/>
      <c r="COO1811" s="7"/>
      <c r="COP1811" s="7"/>
      <c r="COQ1811" s="7"/>
      <c r="COR1811" s="7"/>
      <c r="COS1811" s="7"/>
      <c r="COT1811" s="7"/>
      <c r="COU1811" s="7"/>
      <c r="COV1811" s="7"/>
      <c r="COW1811" s="7"/>
      <c r="COX1811" s="7"/>
      <c r="COY1811" s="7"/>
      <c r="COZ1811" s="7"/>
      <c r="CPA1811" s="7"/>
      <c r="CPB1811" s="7"/>
      <c r="CPC1811" s="7"/>
      <c r="CPD1811" s="7"/>
      <c r="CPE1811" s="7"/>
      <c r="CPF1811" s="7"/>
      <c r="CPG1811" s="7"/>
      <c r="CPH1811" s="7"/>
      <c r="CPI1811" s="7"/>
      <c r="CPJ1811" s="7"/>
      <c r="CPK1811" s="7"/>
      <c r="CPL1811" s="7"/>
      <c r="CPM1811" s="7"/>
      <c r="CPN1811" s="7"/>
      <c r="CPO1811" s="7"/>
      <c r="CPP1811" s="7"/>
      <c r="CPQ1811" s="7"/>
      <c r="CPR1811" s="7"/>
      <c r="CPS1811" s="7"/>
      <c r="CPT1811" s="7"/>
      <c r="CPU1811" s="7"/>
      <c r="CPV1811" s="7"/>
      <c r="CPW1811" s="7"/>
      <c r="CPX1811" s="7"/>
      <c r="CPY1811" s="7"/>
      <c r="CPZ1811" s="7"/>
      <c r="CQA1811" s="7"/>
      <c r="CQB1811" s="7"/>
      <c r="CQC1811" s="7"/>
      <c r="CQD1811" s="7"/>
      <c r="CQE1811" s="7"/>
      <c r="CQF1811" s="7"/>
      <c r="CQG1811" s="7"/>
      <c r="CQH1811" s="7"/>
      <c r="CQI1811" s="7"/>
      <c r="CQJ1811" s="7"/>
      <c r="CQK1811" s="7"/>
      <c r="CQL1811" s="7"/>
      <c r="CQM1811" s="7"/>
      <c r="CQN1811" s="7"/>
      <c r="CQO1811" s="7"/>
      <c r="CQP1811" s="7"/>
      <c r="CQQ1811" s="7"/>
      <c r="CQR1811" s="7"/>
      <c r="CQS1811" s="7"/>
      <c r="CQT1811" s="7"/>
      <c r="CQU1811" s="7"/>
      <c r="CQV1811" s="7"/>
      <c r="CQW1811" s="7"/>
      <c r="CQX1811" s="7"/>
      <c r="CQY1811" s="7"/>
      <c r="CQZ1811" s="7"/>
      <c r="CRA1811" s="7"/>
      <c r="CRB1811" s="7"/>
      <c r="CRC1811" s="7"/>
      <c r="CRD1811" s="7"/>
      <c r="CRE1811" s="7"/>
      <c r="CRF1811" s="7"/>
      <c r="CRG1811" s="7"/>
      <c r="CRH1811" s="7"/>
      <c r="CRI1811" s="7"/>
      <c r="CRJ1811" s="7"/>
      <c r="CRK1811" s="7"/>
      <c r="CRL1811" s="7"/>
      <c r="CRM1811" s="7"/>
      <c r="CRN1811" s="7"/>
      <c r="CRO1811" s="7"/>
      <c r="CRP1811" s="7"/>
      <c r="CRQ1811" s="7"/>
      <c r="CRR1811" s="7"/>
      <c r="CRS1811" s="7"/>
      <c r="CRT1811" s="7"/>
      <c r="CRU1811" s="7"/>
      <c r="CRV1811" s="7"/>
      <c r="CRW1811" s="7"/>
      <c r="CRX1811" s="7"/>
      <c r="CRY1811" s="7"/>
      <c r="CRZ1811" s="7"/>
      <c r="CSA1811" s="7"/>
      <c r="CSB1811" s="7"/>
      <c r="CSC1811" s="7"/>
      <c r="CSD1811" s="7"/>
      <c r="CSE1811" s="7"/>
      <c r="CSF1811" s="7"/>
      <c r="CSG1811" s="7"/>
      <c r="CSH1811" s="7"/>
      <c r="CSI1811" s="7"/>
      <c r="CSJ1811" s="7"/>
      <c r="CSK1811" s="7"/>
      <c r="CSL1811" s="7"/>
      <c r="CSM1811" s="7"/>
      <c r="CSN1811" s="7"/>
      <c r="CSO1811" s="7"/>
      <c r="CSP1811" s="7"/>
      <c r="CSQ1811" s="7"/>
      <c r="CSR1811" s="7"/>
      <c r="CSS1811" s="7"/>
      <c r="CST1811" s="7"/>
      <c r="CSU1811" s="7"/>
      <c r="CSV1811" s="7"/>
      <c r="CSW1811" s="7"/>
      <c r="CSX1811" s="7"/>
      <c r="CSY1811" s="7"/>
      <c r="CSZ1811" s="7"/>
      <c r="CTA1811" s="7"/>
      <c r="CTB1811" s="7"/>
      <c r="CTC1811" s="7"/>
      <c r="CTD1811" s="7"/>
      <c r="CTE1811" s="7"/>
      <c r="CTF1811" s="7"/>
      <c r="CTG1811" s="7"/>
      <c r="CTH1811" s="7"/>
      <c r="CTI1811" s="7"/>
      <c r="CTJ1811" s="7"/>
      <c r="CTK1811" s="7"/>
      <c r="CTL1811" s="7"/>
      <c r="CTM1811" s="7"/>
      <c r="CTN1811" s="7"/>
      <c r="CTO1811" s="7"/>
      <c r="CTP1811" s="7"/>
      <c r="CTQ1811" s="7"/>
      <c r="CTR1811" s="7"/>
      <c r="CTS1811" s="7"/>
      <c r="CTT1811" s="7"/>
      <c r="CTU1811" s="7"/>
      <c r="CTV1811" s="7"/>
      <c r="CTW1811" s="7"/>
      <c r="CTX1811" s="7"/>
      <c r="CTY1811" s="7"/>
      <c r="CTZ1811" s="7"/>
      <c r="CUA1811" s="7"/>
      <c r="CUB1811" s="7"/>
      <c r="CUC1811" s="7"/>
      <c r="CUD1811" s="7"/>
      <c r="CUE1811" s="7"/>
      <c r="CUF1811" s="7"/>
      <c r="CUG1811" s="7"/>
      <c r="CUH1811" s="7"/>
      <c r="CUI1811" s="7"/>
      <c r="CUJ1811" s="7"/>
      <c r="CUK1811" s="7"/>
      <c r="CUL1811" s="7"/>
      <c r="CUM1811" s="7"/>
      <c r="CUN1811" s="7"/>
      <c r="CUO1811" s="7"/>
      <c r="CUP1811" s="7"/>
      <c r="CUQ1811" s="7"/>
      <c r="CUR1811" s="7"/>
      <c r="CUS1811" s="7"/>
      <c r="CUT1811" s="7"/>
      <c r="CUU1811" s="7"/>
      <c r="CUV1811" s="7"/>
      <c r="CUW1811" s="7"/>
      <c r="CUX1811" s="7"/>
      <c r="CUY1811" s="7"/>
      <c r="CUZ1811" s="7"/>
      <c r="CVA1811" s="7"/>
      <c r="CVB1811" s="7"/>
      <c r="CVC1811" s="7"/>
      <c r="CVD1811" s="7"/>
      <c r="CVE1811" s="7"/>
      <c r="CVF1811" s="7"/>
      <c r="CVG1811" s="7"/>
      <c r="CVH1811" s="7"/>
      <c r="CVI1811" s="7"/>
      <c r="CVJ1811" s="7"/>
      <c r="CVK1811" s="7"/>
      <c r="CVL1811" s="7"/>
      <c r="CVM1811" s="7"/>
      <c r="CVN1811" s="7"/>
      <c r="CVO1811" s="7"/>
      <c r="CVP1811" s="7"/>
      <c r="CVQ1811" s="7"/>
      <c r="CVR1811" s="7"/>
      <c r="CVS1811" s="7"/>
      <c r="CVT1811" s="7"/>
      <c r="CVU1811" s="7"/>
      <c r="CVV1811" s="7"/>
      <c r="CVW1811" s="7"/>
      <c r="CVX1811" s="7"/>
      <c r="CVY1811" s="7"/>
      <c r="CVZ1811" s="7"/>
      <c r="CWA1811" s="7"/>
      <c r="CWB1811" s="7"/>
      <c r="CWC1811" s="7"/>
      <c r="CWD1811" s="7"/>
      <c r="CWE1811" s="7"/>
      <c r="CWF1811" s="7"/>
      <c r="CWG1811" s="7"/>
      <c r="CWH1811" s="7"/>
      <c r="CWI1811" s="7"/>
      <c r="CWJ1811" s="7"/>
      <c r="CWK1811" s="7"/>
      <c r="CWL1811" s="7"/>
      <c r="CWM1811" s="7"/>
      <c r="CWN1811" s="7"/>
      <c r="CWO1811" s="7"/>
      <c r="CWP1811" s="7"/>
      <c r="CWQ1811" s="7"/>
      <c r="CWR1811" s="7"/>
      <c r="CWS1811" s="7"/>
      <c r="CWT1811" s="7"/>
      <c r="CWU1811" s="7"/>
      <c r="CWV1811" s="7"/>
      <c r="CWW1811" s="7"/>
      <c r="CWX1811" s="7"/>
      <c r="CWY1811" s="7"/>
      <c r="CWZ1811" s="7"/>
      <c r="CXA1811" s="7"/>
      <c r="CXB1811" s="7"/>
      <c r="CXC1811" s="7"/>
      <c r="CXD1811" s="7"/>
      <c r="CXE1811" s="7"/>
      <c r="CXF1811" s="7"/>
      <c r="CXG1811" s="7"/>
      <c r="CXH1811" s="7"/>
      <c r="CXI1811" s="7"/>
      <c r="CXJ1811" s="7"/>
      <c r="CXK1811" s="7"/>
      <c r="CXL1811" s="7"/>
      <c r="CXM1811" s="7"/>
      <c r="CXN1811" s="7"/>
      <c r="CXO1811" s="7"/>
      <c r="CXP1811" s="7"/>
      <c r="CXQ1811" s="7"/>
      <c r="CXR1811" s="7"/>
      <c r="CXS1811" s="7"/>
      <c r="CXT1811" s="7"/>
      <c r="CXU1811" s="7"/>
      <c r="CXV1811" s="7"/>
      <c r="CXW1811" s="7"/>
      <c r="CXX1811" s="7"/>
      <c r="CXY1811" s="7"/>
      <c r="CXZ1811" s="7"/>
      <c r="CYA1811" s="7"/>
      <c r="CYB1811" s="7"/>
      <c r="CYC1811" s="7"/>
      <c r="CYD1811" s="7"/>
      <c r="CYE1811" s="7"/>
      <c r="CYF1811" s="7"/>
      <c r="CYG1811" s="7"/>
      <c r="CYH1811" s="7"/>
      <c r="CYI1811" s="7"/>
      <c r="CYJ1811" s="7"/>
      <c r="CYK1811" s="7"/>
      <c r="CYL1811" s="7"/>
      <c r="CYM1811" s="7"/>
      <c r="CYN1811" s="7"/>
      <c r="CYO1811" s="7"/>
      <c r="CYP1811" s="7"/>
      <c r="CYQ1811" s="7"/>
      <c r="CYR1811" s="7"/>
      <c r="CYS1811" s="7"/>
      <c r="CYT1811" s="7"/>
      <c r="CYU1811" s="7"/>
      <c r="CYV1811" s="7"/>
      <c r="CYW1811" s="7"/>
      <c r="CYX1811" s="7"/>
      <c r="CYY1811" s="7"/>
      <c r="CYZ1811" s="7"/>
      <c r="CZA1811" s="7"/>
      <c r="CZB1811" s="7"/>
      <c r="CZC1811" s="7"/>
      <c r="CZD1811" s="7"/>
      <c r="CZE1811" s="7"/>
      <c r="CZF1811" s="7"/>
      <c r="CZG1811" s="7"/>
      <c r="CZH1811" s="7"/>
      <c r="CZI1811" s="7"/>
      <c r="CZJ1811" s="7"/>
      <c r="CZK1811" s="7"/>
      <c r="CZL1811" s="7"/>
      <c r="CZM1811" s="7"/>
      <c r="CZN1811" s="7"/>
      <c r="CZO1811" s="7"/>
      <c r="CZP1811" s="7"/>
      <c r="CZQ1811" s="7"/>
      <c r="CZR1811" s="7"/>
      <c r="CZS1811" s="7"/>
      <c r="CZT1811" s="7"/>
      <c r="CZU1811" s="7"/>
      <c r="CZV1811" s="7"/>
      <c r="CZW1811" s="7"/>
      <c r="CZX1811" s="7"/>
      <c r="CZY1811" s="7"/>
      <c r="CZZ1811" s="7"/>
      <c r="DAA1811" s="7"/>
      <c r="DAB1811" s="7"/>
      <c r="DAC1811" s="7"/>
      <c r="DAD1811" s="7"/>
      <c r="DAE1811" s="7"/>
      <c r="DAF1811" s="7"/>
      <c r="DAG1811" s="7"/>
      <c r="DAH1811" s="7"/>
      <c r="DAI1811" s="7"/>
      <c r="DAJ1811" s="7"/>
      <c r="DAK1811" s="7"/>
      <c r="DAL1811" s="7"/>
      <c r="DAM1811" s="7"/>
      <c r="DAN1811" s="7"/>
      <c r="DAO1811" s="7"/>
      <c r="DAP1811" s="7"/>
      <c r="DAQ1811" s="7"/>
      <c r="DAR1811" s="7"/>
      <c r="DAS1811" s="7"/>
      <c r="DAT1811" s="7"/>
      <c r="DAU1811" s="7"/>
      <c r="DAV1811" s="7"/>
      <c r="DAW1811" s="7"/>
      <c r="DAX1811" s="7"/>
      <c r="DAY1811" s="7"/>
      <c r="DAZ1811" s="7"/>
      <c r="DBA1811" s="7"/>
      <c r="DBB1811" s="7"/>
      <c r="DBC1811" s="7"/>
      <c r="DBD1811" s="7"/>
      <c r="DBE1811" s="7"/>
      <c r="DBF1811" s="7"/>
      <c r="DBG1811" s="7"/>
      <c r="DBH1811" s="7"/>
      <c r="DBI1811" s="7"/>
      <c r="DBJ1811" s="7"/>
      <c r="DBK1811" s="7"/>
      <c r="DBL1811" s="7"/>
      <c r="DBM1811" s="7"/>
      <c r="DBN1811" s="7"/>
      <c r="DBO1811" s="7"/>
      <c r="DBP1811" s="7"/>
      <c r="DBQ1811" s="7"/>
      <c r="DBR1811" s="7"/>
      <c r="DBS1811" s="7"/>
      <c r="DBT1811" s="7"/>
      <c r="DBU1811" s="7"/>
      <c r="DBV1811" s="7"/>
      <c r="DBW1811" s="7"/>
      <c r="DBX1811" s="7"/>
      <c r="DBY1811" s="7"/>
      <c r="DBZ1811" s="7"/>
      <c r="DCA1811" s="7"/>
      <c r="DCB1811" s="7"/>
      <c r="DCC1811" s="7"/>
      <c r="DCD1811" s="7"/>
      <c r="DCE1811" s="7"/>
      <c r="DCF1811" s="7"/>
      <c r="DCG1811" s="7"/>
      <c r="DCH1811" s="7"/>
      <c r="DCI1811" s="7"/>
      <c r="DCJ1811" s="7"/>
      <c r="DCK1811" s="7"/>
      <c r="DCL1811" s="7"/>
      <c r="DCM1811" s="7"/>
      <c r="DCN1811" s="7"/>
      <c r="DCO1811" s="7"/>
      <c r="DCP1811" s="7"/>
      <c r="DCQ1811" s="7"/>
      <c r="DCR1811" s="7"/>
      <c r="DCS1811" s="7"/>
      <c r="DCT1811" s="7"/>
      <c r="DCU1811" s="7"/>
      <c r="DCV1811" s="7"/>
      <c r="DCW1811" s="7"/>
      <c r="DCX1811" s="7"/>
      <c r="DCY1811" s="7"/>
      <c r="DCZ1811" s="7"/>
      <c r="DDA1811" s="7"/>
      <c r="DDB1811" s="7"/>
      <c r="DDC1811" s="7"/>
      <c r="DDD1811" s="7"/>
      <c r="DDE1811" s="7"/>
      <c r="DDF1811" s="7"/>
      <c r="DDG1811" s="7"/>
      <c r="DDH1811" s="7"/>
      <c r="DDI1811" s="7"/>
      <c r="DDJ1811" s="7"/>
      <c r="DDK1811" s="7"/>
      <c r="DDL1811" s="7"/>
      <c r="DDM1811" s="7"/>
      <c r="DDN1811" s="7"/>
      <c r="DDO1811" s="7"/>
      <c r="DDP1811" s="7"/>
      <c r="DDQ1811" s="7"/>
      <c r="DDR1811" s="7"/>
      <c r="DDS1811" s="7"/>
      <c r="DDT1811" s="7"/>
      <c r="DDU1811" s="7"/>
      <c r="DDV1811" s="7"/>
      <c r="DDW1811" s="7"/>
      <c r="DDX1811" s="7"/>
      <c r="DDY1811" s="7"/>
      <c r="DDZ1811" s="7"/>
      <c r="DEA1811" s="7"/>
      <c r="DEB1811" s="7"/>
      <c r="DEC1811" s="7"/>
      <c r="DED1811" s="7"/>
      <c r="DEE1811" s="7"/>
      <c r="DEF1811" s="7"/>
      <c r="DEG1811" s="7"/>
      <c r="DEH1811" s="7"/>
      <c r="DEI1811" s="7"/>
      <c r="DEJ1811" s="7"/>
      <c r="DEK1811" s="7"/>
      <c r="DEL1811" s="7"/>
      <c r="DEM1811" s="7"/>
      <c r="DEN1811" s="7"/>
      <c r="DEO1811" s="7"/>
      <c r="DEP1811" s="7"/>
      <c r="DEQ1811" s="7"/>
      <c r="DER1811" s="7"/>
      <c r="DES1811" s="7"/>
      <c r="DET1811" s="7"/>
      <c r="DEU1811" s="7"/>
      <c r="DEV1811" s="7"/>
      <c r="DEW1811" s="7"/>
      <c r="DEX1811" s="7"/>
      <c r="DEY1811" s="7"/>
      <c r="DEZ1811" s="7"/>
      <c r="DFA1811" s="7"/>
      <c r="DFB1811" s="7"/>
      <c r="DFC1811" s="7"/>
      <c r="DFD1811" s="7"/>
      <c r="DFE1811" s="7"/>
      <c r="DFF1811" s="7"/>
      <c r="DFG1811" s="7"/>
      <c r="DFH1811" s="7"/>
      <c r="DFI1811" s="7"/>
      <c r="DFJ1811" s="7"/>
      <c r="DFK1811" s="7"/>
      <c r="DFL1811" s="7"/>
      <c r="DFM1811" s="7"/>
      <c r="DFN1811" s="7"/>
      <c r="DFO1811" s="7"/>
      <c r="DFP1811" s="7"/>
      <c r="DFQ1811" s="7"/>
      <c r="DFR1811" s="7"/>
      <c r="DFS1811" s="7"/>
      <c r="DFT1811" s="7"/>
      <c r="DFU1811" s="7"/>
      <c r="DFV1811" s="7"/>
      <c r="DFW1811" s="7"/>
      <c r="DFX1811" s="7"/>
      <c r="DFY1811" s="7"/>
      <c r="DFZ1811" s="7"/>
      <c r="DGA1811" s="7"/>
      <c r="DGB1811" s="7"/>
      <c r="DGC1811" s="7"/>
      <c r="DGD1811" s="7"/>
      <c r="DGE1811" s="7"/>
      <c r="DGF1811" s="7"/>
      <c r="DGG1811" s="7"/>
      <c r="DGH1811" s="7"/>
      <c r="DGI1811" s="7"/>
      <c r="DGJ1811" s="7"/>
      <c r="DGK1811" s="7"/>
      <c r="DGL1811" s="7"/>
      <c r="DGM1811" s="7"/>
      <c r="DGN1811" s="7"/>
      <c r="DGO1811" s="7"/>
      <c r="DGP1811" s="7"/>
      <c r="DGQ1811" s="7"/>
      <c r="DGR1811" s="7"/>
      <c r="DGS1811" s="7"/>
      <c r="DGT1811" s="7"/>
      <c r="DGU1811" s="7"/>
      <c r="DGV1811" s="7"/>
      <c r="DGW1811" s="7"/>
      <c r="DGX1811" s="7"/>
      <c r="DGY1811" s="7"/>
      <c r="DGZ1811" s="7"/>
      <c r="DHA1811" s="7"/>
      <c r="DHB1811" s="7"/>
      <c r="DHC1811" s="7"/>
      <c r="DHD1811" s="7"/>
      <c r="DHE1811" s="7"/>
      <c r="DHF1811" s="7"/>
      <c r="DHG1811" s="7"/>
      <c r="DHH1811" s="7"/>
      <c r="DHI1811" s="7"/>
      <c r="DHJ1811" s="7"/>
      <c r="DHK1811" s="7"/>
      <c r="DHL1811" s="7"/>
      <c r="DHM1811" s="7"/>
      <c r="DHN1811" s="7"/>
      <c r="DHO1811" s="7"/>
      <c r="DHP1811" s="7"/>
      <c r="DHQ1811" s="7"/>
      <c r="DHR1811" s="7"/>
      <c r="DHS1811" s="7"/>
      <c r="DHT1811" s="7"/>
      <c r="DHU1811" s="7"/>
      <c r="DHV1811" s="7"/>
      <c r="DHW1811" s="7"/>
      <c r="DHX1811" s="7"/>
      <c r="DHY1811" s="7"/>
      <c r="DHZ1811" s="7"/>
      <c r="DIA1811" s="7"/>
      <c r="DIB1811" s="7"/>
      <c r="DIC1811" s="7"/>
      <c r="DID1811" s="7"/>
      <c r="DIE1811" s="7"/>
      <c r="DIF1811" s="7"/>
      <c r="DIG1811" s="7"/>
      <c r="DIH1811" s="7"/>
      <c r="DII1811" s="7"/>
      <c r="DIJ1811" s="7"/>
      <c r="DIK1811" s="7"/>
      <c r="DIL1811" s="7"/>
      <c r="DIM1811" s="7"/>
      <c r="DIN1811" s="7"/>
      <c r="DIO1811" s="7"/>
      <c r="DIP1811" s="7"/>
      <c r="DIQ1811" s="7"/>
      <c r="DIR1811" s="7"/>
      <c r="DIS1811" s="7"/>
      <c r="DIT1811" s="7"/>
      <c r="DIU1811" s="7"/>
      <c r="DIV1811" s="7"/>
      <c r="DIW1811" s="7"/>
      <c r="DIX1811" s="7"/>
      <c r="DIY1811" s="7"/>
      <c r="DIZ1811" s="7"/>
      <c r="DJA1811" s="7"/>
      <c r="DJB1811" s="7"/>
      <c r="DJC1811" s="7"/>
      <c r="DJD1811" s="7"/>
      <c r="DJE1811" s="7"/>
      <c r="DJF1811" s="7"/>
      <c r="DJG1811" s="7"/>
      <c r="DJH1811" s="7"/>
      <c r="DJI1811" s="7"/>
      <c r="DJJ1811" s="7"/>
      <c r="DJK1811" s="7"/>
      <c r="DJL1811" s="7"/>
      <c r="DJM1811" s="7"/>
      <c r="DJN1811" s="7"/>
      <c r="DJO1811" s="7"/>
      <c r="DJP1811" s="7"/>
      <c r="DJQ1811" s="7"/>
      <c r="DJR1811" s="7"/>
      <c r="DJS1811" s="7"/>
      <c r="DJT1811" s="7"/>
      <c r="DJU1811" s="7"/>
      <c r="DJV1811" s="7"/>
      <c r="DJW1811" s="7"/>
      <c r="DJX1811" s="7"/>
      <c r="DJY1811" s="7"/>
      <c r="DJZ1811" s="7"/>
      <c r="DKA1811" s="7"/>
      <c r="DKB1811" s="7"/>
      <c r="DKC1811" s="7"/>
      <c r="DKD1811" s="7"/>
      <c r="DKE1811" s="7"/>
      <c r="DKF1811" s="7"/>
      <c r="DKG1811" s="7"/>
      <c r="DKH1811" s="7"/>
      <c r="DKI1811" s="7"/>
      <c r="DKJ1811" s="7"/>
      <c r="DKK1811" s="7"/>
      <c r="DKL1811" s="7"/>
      <c r="DKM1811" s="7"/>
      <c r="DKN1811" s="7"/>
      <c r="DKO1811" s="7"/>
      <c r="DKP1811" s="7"/>
      <c r="DKQ1811" s="7"/>
      <c r="DKR1811" s="7"/>
      <c r="DKS1811" s="7"/>
      <c r="DKT1811" s="7"/>
      <c r="DKU1811" s="7"/>
      <c r="DKV1811" s="7"/>
      <c r="DKW1811" s="7"/>
      <c r="DKX1811" s="7"/>
      <c r="DKY1811" s="7"/>
      <c r="DKZ1811" s="7"/>
      <c r="DLA1811" s="7"/>
      <c r="DLB1811" s="7"/>
      <c r="DLC1811" s="7"/>
      <c r="DLD1811" s="7"/>
      <c r="DLE1811" s="7"/>
      <c r="DLF1811" s="7"/>
      <c r="DLG1811" s="7"/>
      <c r="DLH1811" s="7"/>
      <c r="DLI1811" s="7"/>
      <c r="DLJ1811" s="7"/>
      <c r="DLK1811" s="7"/>
      <c r="DLL1811" s="7"/>
      <c r="DLM1811" s="7"/>
      <c r="DLN1811" s="7"/>
      <c r="DLO1811" s="7"/>
      <c r="DLP1811" s="7"/>
      <c r="DLQ1811" s="7"/>
      <c r="DLR1811" s="7"/>
      <c r="DLS1811" s="7"/>
      <c r="DLT1811" s="7"/>
      <c r="DLU1811" s="7"/>
      <c r="DLV1811" s="7"/>
      <c r="DLW1811" s="7"/>
      <c r="DLX1811" s="7"/>
      <c r="DLY1811" s="7"/>
      <c r="DLZ1811" s="7"/>
      <c r="DMA1811" s="7"/>
      <c r="DMB1811" s="7"/>
      <c r="DMC1811" s="7"/>
      <c r="DMD1811" s="7"/>
      <c r="DME1811" s="7"/>
      <c r="DMF1811" s="7"/>
      <c r="DMG1811" s="7"/>
      <c r="DMH1811" s="7"/>
      <c r="DMI1811" s="7"/>
      <c r="DMJ1811" s="7"/>
      <c r="DMK1811" s="7"/>
      <c r="DML1811" s="7"/>
      <c r="DMM1811" s="7"/>
      <c r="DMN1811" s="7"/>
      <c r="DMO1811" s="7"/>
      <c r="DMP1811" s="7"/>
      <c r="DMQ1811" s="7"/>
      <c r="DMR1811" s="7"/>
      <c r="DMS1811" s="7"/>
      <c r="DMT1811" s="7"/>
      <c r="DMU1811" s="7"/>
      <c r="DMV1811" s="7"/>
      <c r="DMW1811" s="7"/>
      <c r="DMX1811" s="7"/>
      <c r="DMY1811" s="7"/>
      <c r="DMZ1811" s="7"/>
      <c r="DNA1811" s="7"/>
      <c r="DNB1811" s="7"/>
      <c r="DNC1811" s="7"/>
      <c r="DND1811" s="7"/>
      <c r="DNE1811" s="7"/>
      <c r="DNF1811" s="7"/>
      <c r="DNG1811" s="7"/>
      <c r="DNH1811" s="7"/>
      <c r="DNI1811" s="7"/>
      <c r="DNJ1811" s="7"/>
      <c r="DNK1811" s="7"/>
      <c r="DNL1811" s="7"/>
      <c r="DNM1811" s="7"/>
      <c r="DNN1811" s="7"/>
      <c r="DNO1811" s="7"/>
      <c r="DNP1811" s="7"/>
      <c r="DNQ1811" s="7"/>
      <c r="DNR1811" s="7"/>
      <c r="DNS1811" s="7"/>
      <c r="DNT1811" s="7"/>
      <c r="DNU1811" s="7"/>
      <c r="DNV1811" s="7"/>
      <c r="DNW1811" s="7"/>
      <c r="DNX1811" s="7"/>
      <c r="DNY1811" s="7"/>
      <c r="DNZ1811" s="7"/>
      <c r="DOA1811" s="7"/>
      <c r="DOB1811" s="7"/>
      <c r="DOC1811" s="7"/>
      <c r="DOD1811" s="7"/>
      <c r="DOE1811" s="7"/>
      <c r="DOF1811" s="7"/>
      <c r="DOG1811" s="7"/>
      <c r="DOH1811" s="7"/>
      <c r="DOI1811" s="7"/>
      <c r="DOJ1811" s="7"/>
      <c r="DOK1811" s="7"/>
      <c r="DOL1811" s="7"/>
      <c r="DOM1811" s="7"/>
      <c r="DON1811" s="7"/>
      <c r="DOO1811" s="7"/>
      <c r="DOP1811" s="7"/>
      <c r="DOQ1811" s="7"/>
      <c r="DOR1811" s="7"/>
      <c r="DOS1811" s="7"/>
      <c r="DOT1811" s="7"/>
      <c r="DOU1811" s="7"/>
      <c r="DOV1811" s="7"/>
      <c r="DOW1811" s="7"/>
      <c r="DOX1811" s="7"/>
      <c r="DOY1811" s="7"/>
      <c r="DOZ1811" s="7"/>
      <c r="DPA1811" s="7"/>
      <c r="DPB1811" s="7"/>
      <c r="DPC1811" s="7"/>
      <c r="DPD1811" s="7"/>
      <c r="DPE1811" s="7"/>
      <c r="DPF1811" s="7"/>
      <c r="DPG1811" s="7"/>
      <c r="DPH1811" s="7"/>
      <c r="DPI1811" s="7"/>
      <c r="DPJ1811" s="7"/>
      <c r="DPK1811" s="7"/>
      <c r="DPL1811" s="7"/>
      <c r="DPM1811" s="7"/>
      <c r="DPN1811" s="7"/>
      <c r="DPO1811" s="7"/>
      <c r="DPP1811" s="7"/>
      <c r="DPQ1811" s="7"/>
      <c r="DPR1811" s="7"/>
      <c r="DPS1811" s="7"/>
      <c r="DPT1811" s="7"/>
      <c r="DPU1811" s="7"/>
      <c r="DPV1811" s="7"/>
      <c r="DPW1811" s="7"/>
      <c r="DPX1811" s="7"/>
      <c r="DPY1811" s="7"/>
      <c r="DPZ1811" s="7"/>
      <c r="DQA1811" s="7"/>
      <c r="DQB1811" s="7"/>
      <c r="DQC1811" s="7"/>
      <c r="DQD1811" s="7"/>
      <c r="DQE1811" s="7"/>
      <c r="DQF1811" s="7"/>
      <c r="DQG1811" s="7"/>
      <c r="DQH1811" s="7"/>
      <c r="DQI1811" s="7"/>
      <c r="DQJ1811" s="7"/>
      <c r="DQK1811" s="7"/>
      <c r="DQL1811" s="7"/>
      <c r="DQM1811" s="7"/>
      <c r="DQN1811" s="7"/>
      <c r="DQO1811" s="7"/>
      <c r="DQP1811" s="7"/>
      <c r="DQQ1811" s="7"/>
      <c r="DQR1811" s="7"/>
      <c r="DQS1811" s="7"/>
      <c r="DQT1811" s="7"/>
      <c r="DQU1811" s="7"/>
      <c r="DQV1811" s="7"/>
      <c r="DQW1811" s="7"/>
      <c r="DQX1811" s="7"/>
      <c r="DQY1811" s="7"/>
      <c r="DQZ1811" s="7"/>
      <c r="DRA1811" s="7"/>
      <c r="DRB1811" s="7"/>
      <c r="DRC1811" s="7"/>
      <c r="DRD1811" s="7"/>
      <c r="DRE1811" s="7"/>
      <c r="DRF1811" s="7"/>
      <c r="DRG1811" s="7"/>
      <c r="DRH1811" s="7"/>
      <c r="DRI1811" s="7"/>
      <c r="DRJ1811" s="7"/>
      <c r="DRK1811" s="7"/>
      <c r="DRL1811" s="7"/>
      <c r="DRM1811" s="7"/>
      <c r="DRN1811" s="7"/>
      <c r="DRO1811" s="7"/>
      <c r="DRP1811" s="7"/>
      <c r="DRQ1811" s="7"/>
      <c r="DRR1811" s="7"/>
      <c r="DRS1811" s="7"/>
      <c r="DRT1811" s="7"/>
      <c r="DRU1811" s="7"/>
      <c r="DRV1811" s="7"/>
      <c r="DRW1811" s="7"/>
      <c r="DRX1811" s="7"/>
      <c r="DRY1811" s="7"/>
      <c r="DRZ1811" s="7"/>
      <c r="DSA1811" s="7"/>
      <c r="DSB1811" s="7"/>
      <c r="DSC1811" s="7"/>
      <c r="DSD1811" s="7"/>
      <c r="DSE1811" s="7"/>
      <c r="DSF1811" s="7"/>
      <c r="DSG1811" s="7"/>
      <c r="DSH1811" s="7"/>
      <c r="DSI1811" s="7"/>
      <c r="DSJ1811" s="7"/>
      <c r="DSK1811" s="7"/>
      <c r="DSL1811" s="7"/>
      <c r="DSM1811" s="7"/>
      <c r="DSN1811" s="7"/>
      <c r="DSO1811" s="7"/>
      <c r="DSP1811" s="7"/>
      <c r="DSQ1811" s="7"/>
      <c r="DSR1811" s="7"/>
      <c r="DSS1811" s="7"/>
      <c r="DST1811" s="7"/>
      <c r="DSU1811" s="7"/>
      <c r="DSV1811" s="7"/>
      <c r="DSW1811" s="7"/>
      <c r="DSX1811" s="7"/>
      <c r="DSY1811" s="7"/>
      <c r="DSZ1811" s="7"/>
      <c r="DTA1811" s="7"/>
      <c r="DTB1811" s="7"/>
      <c r="DTC1811" s="7"/>
      <c r="DTD1811" s="7"/>
      <c r="DTE1811" s="7"/>
      <c r="DTF1811" s="7"/>
      <c r="DTG1811" s="7"/>
      <c r="DTH1811" s="7"/>
      <c r="DTI1811" s="7"/>
      <c r="DTJ1811" s="7"/>
      <c r="DTK1811" s="7"/>
      <c r="DTL1811" s="7"/>
      <c r="DTM1811" s="7"/>
      <c r="DTN1811" s="7"/>
      <c r="DTO1811" s="7"/>
      <c r="DTP1811" s="7"/>
      <c r="DTQ1811" s="7"/>
      <c r="DTR1811" s="7"/>
      <c r="DTS1811" s="7"/>
      <c r="DTT1811" s="7"/>
      <c r="DTU1811" s="7"/>
      <c r="DTV1811" s="7"/>
      <c r="DTW1811" s="7"/>
      <c r="DTX1811" s="7"/>
      <c r="DTY1811" s="7"/>
      <c r="DTZ1811" s="7"/>
      <c r="DUA1811" s="7"/>
      <c r="DUB1811" s="7"/>
      <c r="DUC1811" s="7"/>
      <c r="DUD1811" s="7"/>
      <c r="DUE1811" s="7"/>
      <c r="DUF1811" s="7"/>
      <c r="DUG1811" s="7"/>
      <c r="DUH1811" s="7"/>
      <c r="DUI1811" s="7"/>
      <c r="DUJ1811" s="7"/>
      <c r="DUK1811" s="7"/>
      <c r="DUL1811" s="7"/>
      <c r="DUM1811" s="7"/>
      <c r="DUN1811" s="7"/>
      <c r="DUO1811" s="7"/>
      <c r="DUP1811" s="7"/>
      <c r="DUQ1811" s="7"/>
      <c r="DUR1811" s="7"/>
      <c r="DUS1811" s="7"/>
      <c r="DUT1811" s="7"/>
      <c r="DUU1811" s="7"/>
      <c r="DUV1811" s="7"/>
      <c r="DUW1811" s="7"/>
      <c r="DUX1811" s="7"/>
      <c r="DUY1811" s="7"/>
      <c r="DUZ1811" s="7"/>
      <c r="DVA1811" s="7"/>
      <c r="DVB1811" s="7"/>
      <c r="DVC1811" s="7"/>
      <c r="DVD1811" s="7"/>
      <c r="DVE1811" s="7"/>
      <c r="DVF1811" s="7"/>
      <c r="DVG1811" s="7"/>
      <c r="DVH1811" s="7"/>
      <c r="DVI1811" s="7"/>
      <c r="DVJ1811" s="7"/>
      <c r="DVK1811" s="7"/>
      <c r="DVL1811" s="7"/>
      <c r="DVM1811" s="7"/>
      <c r="DVN1811" s="7"/>
      <c r="DVO1811" s="7"/>
      <c r="DVP1811" s="7"/>
      <c r="DVQ1811" s="7"/>
      <c r="DVR1811" s="7"/>
      <c r="DVS1811" s="7"/>
      <c r="DVT1811" s="7"/>
      <c r="DVU1811" s="7"/>
      <c r="DVV1811" s="7"/>
      <c r="DVW1811" s="7"/>
      <c r="DVX1811" s="7"/>
      <c r="DVY1811" s="7"/>
      <c r="DVZ1811" s="7"/>
      <c r="DWA1811" s="7"/>
      <c r="DWB1811" s="7"/>
      <c r="DWC1811" s="7"/>
      <c r="DWD1811" s="7"/>
      <c r="DWE1811" s="7"/>
      <c r="DWF1811" s="7"/>
      <c r="DWG1811" s="7"/>
      <c r="DWH1811" s="7"/>
      <c r="DWI1811" s="7"/>
      <c r="DWJ1811" s="7"/>
      <c r="DWK1811" s="7"/>
      <c r="DWL1811" s="7"/>
      <c r="DWM1811" s="7"/>
      <c r="DWN1811" s="7"/>
      <c r="DWO1811" s="7"/>
      <c r="DWP1811" s="7"/>
      <c r="DWQ1811" s="7"/>
      <c r="DWR1811" s="7"/>
      <c r="DWS1811" s="7"/>
      <c r="DWT1811" s="7"/>
      <c r="DWU1811" s="7"/>
      <c r="DWV1811" s="7"/>
      <c r="DWW1811" s="7"/>
      <c r="DWX1811" s="7"/>
      <c r="DWY1811" s="7"/>
      <c r="DWZ1811" s="7"/>
      <c r="DXA1811" s="7"/>
      <c r="DXB1811" s="7"/>
      <c r="DXC1811" s="7"/>
      <c r="DXD1811" s="7"/>
      <c r="DXE1811" s="7"/>
      <c r="DXF1811" s="7"/>
      <c r="DXG1811" s="7"/>
      <c r="DXH1811" s="7"/>
      <c r="DXI1811" s="7"/>
      <c r="DXJ1811" s="7"/>
      <c r="DXK1811" s="7"/>
      <c r="DXL1811" s="7"/>
      <c r="DXM1811" s="7"/>
      <c r="DXN1811" s="7"/>
      <c r="DXO1811" s="7"/>
      <c r="DXP1811" s="7"/>
      <c r="DXQ1811" s="7"/>
      <c r="DXR1811" s="7"/>
      <c r="DXS1811" s="7"/>
      <c r="DXT1811" s="7"/>
      <c r="DXU1811" s="7"/>
      <c r="DXV1811" s="7"/>
      <c r="DXW1811" s="7"/>
      <c r="DXX1811" s="7"/>
      <c r="DXY1811" s="7"/>
      <c r="DXZ1811" s="7"/>
      <c r="DYA1811" s="7"/>
      <c r="DYB1811" s="7"/>
      <c r="DYC1811" s="7"/>
      <c r="DYD1811" s="7"/>
      <c r="DYE1811" s="7"/>
      <c r="DYF1811" s="7"/>
      <c r="DYG1811" s="7"/>
      <c r="DYH1811" s="7"/>
      <c r="DYI1811" s="7"/>
      <c r="DYJ1811" s="7"/>
      <c r="DYK1811" s="7"/>
      <c r="DYL1811" s="7"/>
      <c r="DYM1811" s="7"/>
      <c r="DYN1811" s="7"/>
      <c r="DYO1811" s="7"/>
      <c r="DYP1811" s="7"/>
      <c r="DYQ1811" s="7"/>
      <c r="DYR1811" s="7"/>
      <c r="DYS1811" s="7"/>
      <c r="DYT1811" s="7"/>
      <c r="DYU1811" s="7"/>
      <c r="DYV1811" s="7"/>
      <c r="DYW1811" s="7"/>
      <c r="DYX1811" s="7"/>
      <c r="DYY1811" s="7"/>
      <c r="DYZ1811" s="7"/>
      <c r="DZA1811" s="7"/>
      <c r="DZB1811" s="7"/>
      <c r="DZC1811" s="7"/>
      <c r="DZD1811" s="7"/>
      <c r="DZE1811" s="7"/>
      <c r="DZF1811" s="7"/>
      <c r="DZG1811" s="7"/>
      <c r="DZH1811" s="7"/>
      <c r="DZI1811" s="7"/>
      <c r="DZJ1811" s="7"/>
      <c r="DZK1811" s="7"/>
      <c r="DZL1811" s="7"/>
      <c r="DZM1811" s="7"/>
      <c r="DZN1811" s="7"/>
      <c r="DZO1811" s="7"/>
      <c r="DZP1811" s="7"/>
      <c r="DZQ1811" s="7"/>
      <c r="DZR1811" s="7"/>
      <c r="DZS1811" s="7"/>
      <c r="DZT1811" s="7"/>
      <c r="DZU1811" s="7"/>
      <c r="DZV1811" s="7"/>
      <c r="DZW1811" s="7"/>
      <c r="DZX1811" s="7"/>
      <c r="DZY1811" s="7"/>
      <c r="DZZ1811" s="7"/>
      <c r="EAA1811" s="7"/>
      <c r="EAB1811" s="7"/>
      <c r="EAC1811" s="7"/>
      <c r="EAD1811" s="7"/>
      <c r="EAE1811" s="7"/>
      <c r="EAF1811" s="7"/>
      <c r="EAG1811" s="7"/>
      <c r="EAH1811" s="7"/>
      <c r="EAI1811" s="7"/>
      <c r="EAJ1811" s="7"/>
      <c r="EAK1811" s="7"/>
      <c r="EAL1811" s="7"/>
      <c r="EAM1811" s="7"/>
      <c r="EAN1811" s="7"/>
      <c r="EAO1811" s="7"/>
      <c r="EAP1811" s="7"/>
      <c r="EAQ1811" s="7"/>
      <c r="EAR1811" s="7"/>
      <c r="EAS1811" s="7"/>
      <c r="EAT1811" s="7"/>
      <c r="EAU1811" s="7"/>
      <c r="EAV1811" s="7"/>
      <c r="EAW1811" s="7"/>
      <c r="EAX1811" s="7"/>
      <c r="EAY1811" s="7"/>
      <c r="EAZ1811" s="7"/>
      <c r="EBA1811" s="7"/>
      <c r="EBB1811" s="7"/>
      <c r="EBC1811" s="7"/>
      <c r="EBD1811" s="7"/>
      <c r="EBE1811" s="7"/>
      <c r="EBF1811" s="7"/>
      <c r="EBG1811" s="7"/>
      <c r="EBH1811" s="7"/>
      <c r="EBI1811" s="7"/>
      <c r="EBJ1811" s="7"/>
      <c r="EBK1811" s="7"/>
      <c r="EBL1811" s="7"/>
      <c r="EBM1811" s="7"/>
      <c r="EBN1811" s="7"/>
      <c r="EBO1811" s="7"/>
      <c r="EBP1811" s="7"/>
      <c r="EBQ1811" s="7"/>
      <c r="EBR1811" s="7"/>
      <c r="EBS1811" s="7"/>
      <c r="EBT1811" s="7"/>
      <c r="EBU1811" s="7"/>
      <c r="EBV1811" s="7"/>
      <c r="EBW1811" s="7"/>
      <c r="EBX1811" s="7"/>
      <c r="EBY1811" s="7"/>
      <c r="EBZ1811" s="7"/>
      <c r="ECA1811" s="7"/>
      <c r="ECB1811" s="7"/>
      <c r="ECC1811" s="7"/>
      <c r="ECD1811" s="7"/>
      <c r="ECE1811" s="7"/>
      <c r="ECF1811" s="7"/>
      <c r="ECG1811" s="7"/>
      <c r="ECH1811" s="7"/>
      <c r="ECI1811" s="7"/>
      <c r="ECJ1811" s="7"/>
      <c r="ECK1811" s="7"/>
      <c r="ECL1811" s="7"/>
      <c r="ECM1811" s="7"/>
      <c r="ECN1811" s="7"/>
      <c r="ECO1811" s="7"/>
      <c r="ECP1811" s="7"/>
      <c r="ECQ1811" s="7"/>
      <c r="ECR1811" s="7"/>
      <c r="ECS1811" s="7"/>
      <c r="ECT1811" s="7"/>
      <c r="ECU1811" s="7"/>
      <c r="ECV1811" s="7"/>
      <c r="ECW1811" s="7"/>
      <c r="ECX1811" s="7"/>
      <c r="ECY1811" s="7"/>
      <c r="ECZ1811" s="7"/>
      <c r="EDA1811" s="7"/>
      <c r="EDB1811" s="7"/>
      <c r="EDC1811" s="7"/>
      <c r="EDD1811" s="7"/>
      <c r="EDE1811" s="7"/>
      <c r="EDF1811" s="7"/>
      <c r="EDG1811" s="7"/>
      <c r="EDH1811" s="7"/>
      <c r="EDI1811" s="7"/>
      <c r="EDJ1811" s="7"/>
      <c r="EDK1811" s="7"/>
      <c r="EDL1811" s="7"/>
      <c r="EDM1811" s="7"/>
      <c r="EDN1811" s="7"/>
      <c r="EDO1811" s="7"/>
      <c r="EDP1811" s="7"/>
      <c r="EDQ1811" s="7"/>
      <c r="EDR1811" s="7"/>
      <c r="EDS1811" s="7"/>
      <c r="EDT1811" s="7"/>
      <c r="EDU1811" s="7"/>
      <c r="EDV1811" s="7"/>
      <c r="EDW1811" s="7"/>
      <c r="EDX1811" s="7"/>
      <c r="EDY1811" s="7"/>
      <c r="EDZ1811" s="7"/>
      <c r="EEA1811" s="7"/>
      <c r="EEB1811" s="7"/>
      <c r="EEC1811" s="7"/>
      <c r="EED1811" s="7"/>
      <c r="EEE1811" s="7"/>
      <c r="EEF1811" s="7"/>
      <c r="EEG1811" s="7"/>
      <c r="EEH1811" s="7"/>
      <c r="EEI1811" s="7"/>
      <c r="EEJ1811" s="7"/>
      <c r="EEK1811" s="7"/>
      <c r="EEL1811" s="7"/>
      <c r="EEM1811" s="7"/>
      <c r="EEN1811" s="7"/>
      <c r="EEO1811" s="7"/>
      <c r="EEP1811" s="7"/>
      <c r="EEQ1811" s="7"/>
      <c r="EER1811" s="7"/>
      <c r="EES1811" s="7"/>
      <c r="EET1811" s="7"/>
      <c r="EEU1811" s="7"/>
      <c r="EEV1811" s="7"/>
      <c r="EEW1811" s="7"/>
      <c r="EEX1811" s="7"/>
      <c r="EEY1811" s="7"/>
      <c r="EEZ1811" s="7"/>
      <c r="EFA1811" s="7"/>
      <c r="EFB1811" s="7"/>
      <c r="EFC1811" s="7"/>
      <c r="EFD1811" s="7"/>
      <c r="EFE1811" s="7"/>
      <c r="EFF1811" s="7"/>
      <c r="EFG1811" s="7"/>
      <c r="EFH1811" s="7"/>
      <c r="EFI1811" s="7"/>
      <c r="EFJ1811" s="7"/>
      <c r="EFK1811" s="7"/>
      <c r="EFL1811" s="7"/>
      <c r="EFM1811" s="7"/>
      <c r="EFN1811" s="7"/>
      <c r="EFO1811" s="7"/>
      <c r="EFP1811" s="7"/>
      <c r="EFQ1811" s="7"/>
      <c r="EFR1811" s="7"/>
      <c r="EFS1811" s="7"/>
      <c r="EFT1811" s="7"/>
      <c r="EFU1811" s="7"/>
      <c r="EFV1811" s="7"/>
      <c r="EFW1811" s="7"/>
      <c r="EFX1811" s="7"/>
      <c r="EFY1811" s="7"/>
      <c r="EFZ1811" s="7"/>
      <c r="EGA1811" s="7"/>
      <c r="EGB1811" s="7"/>
      <c r="EGC1811" s="7"/>
      <c r="EGD1811" s="7"/>
      <c r="EGE1811" s="7"/>
      <c r="EGF1811" s="7"/>
      <c r="EGG1811" s="7"/>
      <c r="EGH1811" s="7"/>
      <c r="EGI1811" s="7"/>
      <c r="EGJ1811" s="7"/>
      <c r="EGK1811" s="7"/>
      <c r="EGL1811" s="7"/>
      <c r="EGM1811" s="7"/>
      <c r="EGN1811" s="7"/>
      <c r="EGO1811" s="7"/>
      <c r="EGP1811" s="7"/>
      <c r="EGQ1811" s="7"/>
      <c r="EGR1811" s="7"/>
      <c r="EGS1811" s="7"/>
      <c r="EGT1811" s="7"/>
      <c r="EGU1811" s="7"/>
      <c r="EGV1811" s="7"/>
      <c r="EGW1811" s="7"/>
      <c r="EGX1811" s="7"/>
      <c r="EGY1811" s="7"/>
      <c r="EGZ1811" s="7"/>
      <c r="EHA1811" s="7"/>
      <c r="EHB1811" s="7"/>
      <c r="EHC1811" s="7"/>
      <c r="EHD1811" s="7"/>
      <c r="EHE1811" s="7"/>
      <c r="EHF1811" s="7"/>
      <c r="EHG1811" s="7"/>
      <c r="EHH1811" s="7"/>
      <c r="EHI1811" s="7"/>
      <c r="EHJ1811" s="7"/>
      <c r="EHK1811" s="7"/>
      <c r="EHL1811" s="7"/>
      <c r="EHM1811" s="7"/>
      <c r="EHN1811" s="7"/>
      <c r="EHO1811" s="7"/>
      <c r="EHP1811" s="7"/>
      <c r="EHQ1811" s="7"/>
      <c r="EHR1811" s="7"/>
      <c r="EHS1811" s="7"/>
      <c r="EHT1811" s="7"/>
      <c r="EHU1811" s="7"/>
      <c r="EHV1811" s="7"/>
      <c r="EHW1811" s="7"/>
      <c r="EHX1811" s="7"/>
      <c r="EHY1811" s="7"/>
      <c r="EHZ1811" s="7"/>
      <c r="EIA1811" s="7"/>
      <c r="EIB1811" s="7"/>
      <c r="EIC1811" s="7"/>
      <c r="EID1811" s="7"/>
      <c r="EIE1811" s="7"/>
      <c r="EIF1811" s="7"/>
      <c r="EIG1811" s="7"/>
      <c r="EIH1811" s="7"/>
      <c r="EII1811" s="7"/>
      <c r="EIJ1811" s="7"/>
      <c r="EIK1811" s="7"/>
      <c r="EIL1811" s="7"/>
      <c r="EIM1811" s="7"/>
      <c r="EIN1811" s="7"/>
      <c r="EIO1811" s="7"/>
      <c r="EIP1811" s="7"/>
      <c r="EIQ1811" s="7"/>
      <c r="EIR1811" s="7"/>
      <c r="EIS1811" s="7"/>
      <c r="EIT1811" s="7"/>
      <c r="EIU1811" s="7"/>
      <c r="EIV1811" s="7"/>
      <c r="EIW1811" s="7"/>
      <c r="EIX1811" s="7"/>
      <c r="EIY1811" s="7"/>
      <c r="EIZ1811" s="7"/>
      <c r="EJA1811" s="7"/>
      <c r="EJB1811" s="7"/>
      <c r="EJC1811" s="7"/>
      <c r="EJD1811" s="7"/>
      <c r="EJE1811" s="7"/>
      <c r="EJF1811" s="7"/>
      <c r="EJG1811" s="7"/>
      <c r="EJH1811" s="7"/>
      <c r="EJI1811" s="7"/>
      <c r="EJJ1811" s="7"/>
      <c r="EJK1811" s="7"/>
      <c r="EJL1811" s="7"/>
      <c r="EJM1811" s="7"/>
      <c r="EJN1811" s="7"/>
      <c r="EJO1811" s="7"/>
      <c r="EJP1811" s="7"/>
      <c r="EJQ1811" s="7"/>
      <c r="EJR1811" s="7"/>
      <c r="EJS1811" s="7"/>
      <c r="EJT1811" s="7"/>
      <c r="EJU1811" s="7"/>
      <c r="EJV1811" s="7"/>
      <c r="EJW1811" s="7"/>
      <c r="EJX1811" s="7"/>
      <c r="EJY1811" s="7"/>
      <c r="EJZ1811" s="7"/>
      <c r="EKA1811" s="7"/>
      <c r="EKB1811" s="7"/>
      <c r="EKC1811" s="7"/>
      <c r="EKD1811" s="7"/>
      <c r="EKE1811" s="7"/>
      <c r="EKF1811" s="7"/>
      <c r="EKG1811" s="7"/>
      <c r="EKH1811" s="7"/>
      <c r="EKI1811" s="7"/>
      <c r="EKJ1811" s="7"/>
      <c r="EKK1811" s="7"/>
      <c r="EKL1811" s="7"/>
      <c r="EKM1811" s="7"/>
      <c r="EKN1811" s="7"/>
      <c r="EKO1811" s="7"/>
      <c r="EKP1811" s="7"/>
      <c r="EKQ1811" s="7"/>
      <c r="EKR1811" s="7"/>
      <c r="EKS1811" s="7"/>
      <c r="EKT1811" s="7"/>
      <c r="EKU1811" s="7"/>
      <c r="EKV1811" s="7"/>
      <c r="EKW1811" s="7"/>
      <c r="EKX1811" s="7"/>
      <c r="EKY1811" s="7"/>
      <c r="EKZ1811" s="7"/>
      <c r="ELA1811" s="7"/>
      <c r="ELB1811" s="7"/>
      <c r="ELC1811" s="7"/>
      <c r="ELD1811" s="7"/>
      <c r="ELE1811" s="7"/>
      <c r="ELF1811" s="7"/>
      <c r="ELG1811" s="7"/>
      <c r="ELH1811" s="7"/>
      <c r="ELI1811" s="7"/>
      <c r="ELJ1811" s="7"/>
      <c r="ELK1811" s="7"/>
      <c r="ELL1811" s="7"/>
      <c r="ELM1811" s="7"/>
      <c r="ELN1811" s="7"/>
      <c r="ELO1811" s="7"/>
      <c r="ELP1811" s="7"/>
      <c r="ELQ1811" s="7"/>
      <c r="ELR1811" s="7"/>
      <c r="ELS1811" s="7"/>
      <c r="ELT1811" s="7"/>
      <c r="ELU1811" s="7"/>
      <c r="ELV1811" s="7"/>
      <c r="ELW1811" s="7"/>
      <c r="ELX1811" s="7"/>
      <c r="ELY1811" s="7"/>
      <c r="ELZ1811" s="7"/>
      <c r="EMA1811" s="7"/>
      <c r="EMB1811" s="7"/>
      <c r="EMC1811" s="7"/>
      <c r="EMD1811" s="7"/>
      <c r="EME1811" s="7"/>
      <c r="EMF1811" s="7"/>
      <c r="EMG1811" s="7"/>
      <c r="EMH1811" s="7"/>
      <c r="EMI1811" s="7"/>
      <c r="EMJ1811" s="7"/>
      <c r="EMK1811" s="7"/>
      <c r="EML1811" s="7"/>
      <c r="EMM1811" s="7"/>
      <c r="EMN1811" s="7"/>
      <c r="EMO1811" s="7"/>
      <c r="EMP1811" s="7"/>
      <c r="EMQ1811" s="7"/>
      <c r="EMR1811" s="7"/>
      <c r="EMS1811" s="7"/>
      <c r="EMT1811" s="7"/>
      <c r="EMU1811" s="7"/>
      <c r="EMV1811" s="7"/>
      <c r="EMW1811" s="7"/>
      <c r="EMX1811" s="7"/>
      <c r="EMY1811" s="7"/>
      <c r="EMZ1811" s="7"/>
      <c r="ENA1811" s="7"/>
      <c r="ENB1811" s="7"/>
      <c r="ENC1811" s="7"/>
      <c r="END1811" s="7"/>
      <c r="ENE1811" s="7"/>
      <c r="ENF1811" s="7"/>
      <c r="ENG1811" s="7"/>
      <c r="ENH1811" s="7"/>
      <c r="ENI1811" s="7"/>
      <c r="ENJ1811" s="7"/>
      <c r="ENK1811" s="7"/>
      <c r="ENL1811" s="7"/>
      <c r="ENM1811" s="7"/>
      <c r="ENN1811" s="7"/>
      <c r="ENO1811" s="7"/>
      <c r="ENP1811" s="7"/>
      <c r="ENQ1811" s="7"/>
      <c r="ENR1811" s="7"/>
      <c r="ENS1811" s="7"/>
      <c r="ENT1811" s="7"/>
      <c r="ENU1811" s="7"/>
      <c r="ENV1811" s="7"/>
      <c r="ENW1811" s="7"/>
      <c r="ENX1811" s="7"/>
      <c r="ENY1811" s="7"/>
      <c r="ENZ1811" s="7"/>
      <c r="EOA1811" s="7"/>
      <c r="EOB1811" s="7"/>
      <c r="EOC1811" s="7"/>
      <c r="EOD1811" s="7"/>
      <c r="EOE1811" s="7"/>
      <c r="EOF1811" s="7"/>
      <c r="EOG1811" s="7"/>
      <c r="EOH1811" s="7"/>
      <c r="EOI1811" s="7"/>
      <c r="EOJ1811" s="7"/>
      <c r="EOK1811" s="7"/>
      <c r="EOL1811" s="7"/>
      <c r="EOM1811" s="7"/>
      <c r="EON1811" s="7"/>
      <c r="EOO1811" s="7"/>
      <c r="EOP1811" s="7"/>
      <c r="EOQ1811" s="7"/>
      <c r="EOR1811" s="7"/>
      <c r="EOS1811" s="7"/>
      <c r="EOT1811" s="7"/>
      <c r="EOU1811" s="7"/>
      <c r="EOV1811" s="7"/>
      <c r="EOW1811" s="7"/>
      <c r="EOX1811" s="7"/>
      <c r="EOY1811" s="7"/>
      <c r="EOZ1811" s="7"/>
      <c r="EPA1811" s="7"/>
      <c r="EPB1811" s="7"/>
      <c r="EPC1811" s="7"/>
      <c r="EPD1811" s="7"/>
      <c r="EPE1811" s="7"/>
      <c r="EPF1811" s="7"/>
      <c r="EPG1811" s="7"/>
      <c r="EPH1811" s="7"/>
      <c r="EPI1811" s="7"/>
      <c r="EPJ1811" s="7"/>
      <c r="EPK1811" s="7"/>
      <c r="EPL1811" s="7"/>
      <c r="EPM1811" s="7"/>
      <c r="EPN1811" s="7"/>
      <c r="EPO1811" s="7"/>
      <c r="EPP1811" s="7"/>
      <c r="EPQ1811" s="7"/>
      <c r="EPR1811" s="7"/>
      <c r="EPS1811" s="7"/>
      <c r="EPT1811" s="7"/>
      <c r="EPU1811" s="7"/>
      <c r="EPV1811" s="7"/>
      <c r="EPW1811" s="7"/>
      <c r="EPX1811" s="7"/>
      <c r="EPY1811" s="7"/>
      <c r="EPZ1811" s="7"/>
      <c r="EQA1811" s="7"/>
      <c r="EQB1811" s="7"/>
      <c r="EQC1811" s="7"/>
      <c r="EQD1811" s="7"/>
      <c r="EQE1811" s="7"/>
      <c r="EQF1811" s="7"/>
      <c r="EQG1811" s="7"/>
      <c r="EQH1811" s="7"/>
      <c r="EQI1811" s="7"/>
      <c r="EQJ1811" s="7"/>
      <c r="EQK1811" s="7"/>
      <c r="EQL1811" s="7"/>
      <c r="EQM1811" s="7"/>
      <c r="EQN1811" s="7"/>
      <c r="EQO1811" s="7"/>
      <c r="EQP1811" s="7"/>
      <c r="EQQ1811" s="7"/>
      <c r="EQR1811" s="7"/>
      <c r="EQS1811" s="7"/>
      <c r="EQT1811" s="7"/>
      <c r="EQU1811" s="7"/>
      <c r="EQV1811" s="7"/>
      <c r="EQW1811" s="7"/>
      <c r="EQX1811" s="7"/>
      <c r="EQY1811" s="7"/>
      <c r="EQZ1811" s="7"/>
      <c r="ERA1811" s="7"/>
      <c r="ERB1811" s="7"/>
      <c r="ERC1811" s="7"/>
      <c r="ERD1811" s="7"/>
      <c r="ERE1811" s="7"/>
      <c r="ERF1811" s="7"/>
      <c r="ERG1811" s="7"/>
      <c r="ERH1811" s="7"/>
      <c r="ERI1811" s="7"/>
      <c r="ERJ1811" s="7"/>
      <c r="ERK1811" s="7"/>
      <c r="ERL1811" s="7"/>
      <c r="ERM1811" s="7"/>
      <c r="ERN1811" s="7"/>
      <c r="ERO1811" s="7"/>
      <c r="ERP1811" s="7"/>
      <c r="ERQ1811" s="7"/>
      <c r="ERR1811" s="7"/>
      <c r="ERS1811" s="7"/>
      <c r="ERT1811" s="7"/>
      <c r="ERU1811" s="7"/>
      <c r="ERV1811" s="7"/>
      <c r="ERW1811" s="7"/>
      <c r="ERX1811" s="7"/>
      <c r="ERY1811" s="7"/>
      <c r="ERZ1811" s="7"/>
      <c r="ESA1811" s="7"/>
      <c r="ESB1811" s="7"/>
      <c r="ESC1811" s="7"/>
      <c r="ESD1811" s="7"/>
      <c r="ESE1811" s="7"/>
      <c r="ESF1811" s="7"/>
      <c r="ESG1811" s="7"/>
      <c r="ESH1811" s="7"/>
      <c r="ESI1811" s="7"/>
      <c r="ESJ1811" s="7"/>
      <c r="ESK1811" s="7"/>
      <c r="ESL1811" s="7"/>
      <c r="ESM1811" s="7"/>
      <c r="ESN1811" s="7"/>
      <c r="ESO1811" s="7"/>
      <c r="ESP1811" s="7"/>
      <c r="ESQ1811" s="7"/>
      <c r="ESR1811" s="7"/>
      <c r="ESS1811" s="7"/>
      <c r="EST1811" s="7"/>
      <c r="ESU1811" s="7"/>
      <c r="ESV1811" s="7"/>
      <c r="ESW1811" s="7"/>
      <c r="ESX1811" s="7"/>
      <c r="ESY1811" s="7"/>
      <c r="ESZ1811" s="7"/>
      <c r="ETA1811" s="7"/>
      <c r="ETB1811" s="7"/>
      <c r="ETC1811" s="7"/>
      <c r="ETD1811" s="7"/>
      <c r="ETE1811" s="7"/>
      <c r="ETF1811" s="7"/>
      <c r="ETG1811" s="7"/>
      <c r="ETH1811" s="7"/>
      <c r="ETI1811" s="7"/>
      <c r="ETJ1811" s="7"/>
      <c r="ETK1811" s="7"/>
      <c r="ETL1811" s="7"/>
      <c r="ETM1811" s="7"/>
      <c r="ETN1811" s="7"/>
      <c r="ETO1811" s="7"/>
      <c r="ETP1811" s="7"/>
      <c r="ETQ1811" s="7"/>
      <c r="ETR1811" s="7"/>
      <c r="ETS1811" s="7"/>
      <c r="ETT1811" s="7"/>
      <c r="ETU1811" s="7"/>
      <c r="ETV1811" s="7"/>
      <c r="ETW1811" s="7"/>
      <c r="ETX1811" s="7"/>
      <c r="ETY1811" s="7"/>
      <c r="ETZ1811" s="7"/>
      <c r="EUA1811" s="7"/>
      <c r="EUB1811" s="7"/>
      <c r="EUC1811" s="7"/>
      <c r="EUD1811" s="7"/>
      <c r="EUE1811" s="7"/>
      <c r="EUF1811" s="7"/>
      <c r="EUG1811" s="7"/>
      <c r="EUH1811" s="7"/>
      <c r="EUI1811" s="7"/>
      <c r="EUJ1811" s="7"/>
      <c r="EUK1811" s="7"/>
      <c r="EUL1811" s="7"/>
      <c r="EUM1811" s="7"/>
      <c r="EUN1811" s="7"/>
      <c r="EUO1811" s="7"/>
      <c r="EUP1811" s="7"/>
      <c r="EUQ1811" s="7"/>
      <c r="EUR1811" s="7"/>
      <c r="EUS1811" s="7"/>
      <c r="EUT1811" s="7"/>
      <c r="EUU1811" s="7"/>
      <c r="EUV1811" s="7"/>
      <c r="EUW1811" s="7"/>
      <c r="EUX1811" s="7"/>
      <c r="EUY1811" s="7"/>
      <c r="EUZ1811" s="7"/>
      <c r="EVA1811" s="7"/>
      <c r="EVB1811" s="7"/>
      <c r="EVC1811" s="7"/>
      <c r="EVD1811" s="7"/>
      <c r="EVE1811" s="7"/>
      <c r="EVF1811" s="7"/>
      <c r="EVG1811" s="7"/>
      <c r="EVH1811" s="7"/>
      <c r="EVI1811" s="7"/>
      <c r="EVJ1811" s="7"/>
      <c r="EVK1811" s="7"/>
      <c r="EVL1811" s="7"/>
      <c r="EVM1811" s="7"/>
      <c r="EVN1811" s="7"/>
      <c r="EVO1811" s="7"/>
      <c r="EVP1811" s="7"/>
      <c r="EVQ1811" s="7"/>
      <c r="EVR1811" s="7"/>
      <c r="EVS1811" s="7"/>
      <c r="EVT1811" s="7"/>
      <c r="EVU1811" s="7"/>
      <c r="EVV1811" s="7"/>
      <c r="EVW1811" s="7"/>
      <c r="EVX1811" s="7"/>
      <c r="EVY1811" s="7"/>
      <c r="EVZ1811" s="7"/>
      <c r="EWA1811" s="7"/>
      <c r="EWB1811" s="7"/>
      <c r="EWC1811" s="7"/>
      <c r="EWD1811" s="7"/>
      <c r="EWE1811" s="7"/>
      <c r="EWF1811" s="7"/>
      <c r="EWG1811" s="7"/>
      <c r="EWH1811" s="7"/>
      <c r="EWI1811" s="7"/>
      <c r="EWJ1811" s="7"/>
      <c r="EWK1811" s="7"/>
      <c r="EWL1811" s="7"/>
      <c r="EWM1811" s="7"/>
      <c r="EWN1811" s="7"/>
      <c r="EWO1811" s="7"/>
      <c r="EWP1811" s="7"/>
      <c r="EWQ1811" s="7"/>
      <c r="EWR1811" s="7"/>
      <c r="EWS1811" s="7"/>
      <c r="EWT1811" s="7"/>
      <c r="EWU1811" s="7"/>
      <c r="EWV1811" s="7"/>
      <c r="EWW1811" s="7"/>
      <c r="EWX1811" s="7"/>
      <c r="EWY1811" s="7"/>
      <c r="EWZ1811" s="7"/>
      <c r="EXA1811" s="7"/>
      <c r="EXB1811" s="7"/>
      <c r="EXC1811" s="7"/>
      <c r="EXD1811" s="7"/>
      <c r="EXE1811" s="7"/>
      <c r="EXF1811" s="7"/>
      <c r="EXG1811" s="7"/>
      <c r="EXH1811" s="7"/>
      <c r="EXI1811" s="7"/>
      <c r="EXJ1811" s="7"/>
      <c r="EXK1811" s="7"/>
      <c r="EXL1811" s="7"/>
      <c r="EXM1811" s="7"/>
      <c r="EXN1811" s="7"/>
      <c r="EXO1811" s="7"/>
      <c r="EXP1811" s="7"/>
      <c r="EXQ1811" s="7"/>
      <c r="EXR1811" s="7"/>
      <c r="EXS1811" s="7"/>
      <c r="EXT1811" s="7"/>
      <c r="EXU1811" s="7"/>
      <c r="EXV1811" s="7"/>
      <c r="EXW1811" s="7"/>
      <c r="EXX1811" s="7"/>
      <c r="EXY1811" s="7"/>
      <c r="EXZ1811" s="7"/>
      <c r="EYA1811" s="7"/>
      <c r="EYB1811" s="7"/>
      <c r="EYC1811" s="7"/>
      <c r="EYD1811" s="7"/>
      <c r="EYE1811" s="7"/>
      <c r="EYF1811" s="7"/>
      <c r="EYG1811" s="7"/>
      <c r="EYH1811" s="7"/>
      <c r="EYI1811" s="7"/>
      <c r="EYJ1811" s="7"/>
      <c r="EYK1811" s="7"/>
      <c r="EYL1811" s="7"/>
      <c r="EYM1811" s="7"/>
      <c r="EYN1811" s="7"/>
      <c r="EYO1811" s="7"/>
      <c r="EYP1811" s="7"/>
      <c r="EYQ1811" s="7"/>
      <c r="EYR1811" s="7"/>
      <c r="EYS1811" s="7"/>
      <c r="EYT1811" s="7"/>
      <c r="EYU1811" s="7"/>
      <c r="EYV1811" s="7"/>
      <c r="EYW1811" s="7"/>
      <c r="EYX1811" s="7"/>
      <c r="EYY1811" s="7"/>
      <c r="EYZ1811" s="7"/>
      <c r="EZA1811" s="7"/>
      <c r="EZB1811" s="7"/>
      <c r="EZC1811" s="7"/>
      <c r="EZD1811" s="7"/>
      <c r="EZE1811" s="7"/>
      <c r="EZF1811" s="7"/>
      <c r="EZG1811" s="7"/>
      <c r="EZH1811" s="7"/>
      <c r="EZI1811" s="7"/>
      <c r="EZJ1811" s="7"/>
      <c r="EZK1811" s="7"/>
      <c r="EZL1811" s="7"/>
      <c r="EZM1811" s="7"/>
      <c r="EZN1811" s="7"/>
      <c r="EZO1811" s="7"/>
      <c r="EZP1811" s="7"/>
      <c r="EZQ1811" s="7"/>
      <c r="EZR1811" s="7"/>
      <c r="EZS1811" s="7"/>
      <c r="EZT1811" s="7"/>
      <c r="EZU1811" s="7"/>
      <c r="EZV1811" s="7"/>
      <c r="EZW1811" s="7"/>
      <c r="EZX1811" s="7"/>
      <c r="EZY1811" s="7"/>
      <c r="EZZ1811" s="7"/>
      <c r="FAA1811" s="7"/>
      <c r="FAB1811" s="7"/>
      <c r="FAC1811" s="7"/>
      <c r="FAD1811" s="7"/>
      <c r="FAE1811" s="7"/>
      <c r="FAF1811" s="7"/>
      <c r="FAG1811" s="7"/>
      <c r="FAH1811" s="7"/>
      <c r="FAI1811" s="7"/>
      <c r="FAJ1811" s="7"/>
      <c r="FAK1811" s="7"/>
      <c r="FAL1811" s="7"/>
      <c r="FAM1811" s="7"/>
      <c r="FAN1811" s="7"/>
      <c r="FAO1811" s="7"/>
      <c r="FAP1811" s="7"/>
      <c r="FAQ1811" s="7"/>
      <c r="FAR1811" s="7"/>
      <c r="FAS1811" s="7"/>
      <c r="FAT1811" s="7"/>
      <c r="FAU1811" s="7"/>
      <c r="FAV1811" s="7"/>
      <c r="FAW1811" s="7"/>
      <c r="FAX1811" s="7"/>
      <c r="FAY1811" s="7"/>
      <c r="FAZ1811" s="7"/>
      <c r="FBA1811" s="7"/>
      <c r="FBB1811" s="7"/>
      <c r="FBC1811" s="7"/>
      <c r="FBD1811" s="7"/>
      <c r="FBE1811" s="7"/>
      <c r="FBF1811" s="7"/>
      <c r="FBG1811" s="7"/>
      <c r="FBH1811" s="7"/>
      <c r="FBI1811" s="7"/>
      <c r="FBJ1811" s="7"/>
      <c r="FBK1811" s="7"/>
      <c r="FBL1811" s="7"/>
      <c r="FBM1811" s="7"/>
      <c r="FBN1811" s="7"/>
      <c r="FBO1811" s="7"/>
      <c r="FBP1811" s="7"/>
      <c r="FBQ1811" s="7"/>
      <c r="FBR1811" s="7"/>
      <c r="FBS1811" s="7"/>
      <c r="FBT1811" s="7"/>
      <c r="FBU1811" s="7"/>
      <c r="FBV1811" s="7"/>
      <c r="FBW1811" s="7"/>
      <c r="FBX1811" s="7"/>
      <c r="FBY1811" s="7"/>
      <c r="FBZ1811" s="7"/>
      <c r="FCA1811" s="7"/>
      <c r="FCB1811" s="7"/>
      <c r="FCC1811" s="7"/>
      <c r="FCD1811" s="7"/>
      <c r="FCE1811" s="7"/>
      <c r="FCF1811" s="7"/>
      <c r="FCG1811" s="7"/>
      <c r="FCH1811" s="7"/>
      <c r="FCI1811" s="7"/>
      <c r="FCJ1811" s="7"/>
      <c r="FCK1811" s="7"/>
      <c r="FCL1811" s="7"/>
      <c r="FCM1811" s="7"/>
      <c r="FCN1811" s="7"/>
      <c r="FCO1811" s="7"/>
      <c r="FCP1811" s="7"/>
      <c r="FCQ1811" s="7"/>
      <c r="FCR1811" s="7"/>
      <c r="FCS1811" s="7"/>
      <c r="FCT1811" s="7"/>
      <c r="FCU1811" s="7"/>
      <c r="FCV1811" s="7"/>
      <c r="FCW1811" s="7"/>
      <c r="FCX1811" s="7"/>
      <c r="FCY1811" s="7"/>
      <c r="FCZ1811" s="7"/>
      <c r="FDA1811" s="7"/>
      <c r="FDB1811" s="7"/>
      <c r="FDC1811" s="7"/>
      <c r="FDD1811" s="7"/>
      <c r="FDE1811" s="7"/>
      <c r="FDF1811" s="7"/>
      <c r="FDG1811" s="7"/>
      <c r="FDH1811" s="7"/>
      <c r="FDI1811" s="7"/>
      <c r="FDJ1811" s="7"/>
      <c r="FDK1811" s="7"/>
      <c r="FDL1811" s="7"/>
      <c r="FDM1811" s="7"/>
      <c r="FDN1811" s="7"/>
      <c r="FDO1811" s="7"/>
      <c r="FDP1811" s="7"/>
      <c r="FDQ1811" s="7"/>
      <c r="FDR1811" s="7"/>
      <c r="FDS1811" s="7"/>
      <c r="FDT1811" s="7"/>
      <c r="FDU1811" s="7"/>
      <c r="FDV1811" s="7"/>
      <c r="FDW1811" s="7"/>
      <c r="FDX1811" s="7"/>
      <c r="FDY1811" s="7"/>
      <c r="FDZ1811" s="7"/>
      <c r="FEA1811" s="7"/>
      <c r="FEB1811" s="7"/>
      <c r="FEC1811" s="7"/>
      <c r="FED1811" s="7"/>
      <c r="FEE1811" s="7"/>
      <c r="FEF1811" s="7"/>
      <c r="FEG1811" s="7"/>
      <c r="FEH1811" s="7"/>
      <c r="FEI1811" s="7"/>
      <c r="FEJ1811" s="7"/>
      <c r="FEK1811" s="7"/>
      <c r="FEL1811" s="7"/>
      <c r="FEM1811" s="7"/>
      <c r="FEN1811" s="7"/>
      <c r="FEO1811" s="7"/>
      <c r="FEP1811" s="7"/>
      <c r="FEQ1811" s="7"/>
      <c r="FER1811" s="7"/>
      <c r="FES1811" s="7"/>
      <c r="FET1811" s="7"/>
      <c r="FEU1811" s="7"/>
      <c r="FEV1811" s="7"/>
      <c r="FEW1811" s="7"/>
      <c r="FEX1811" s="7"/>
      <c r="FEY1811" s="7"/>
      <c r="FEZ1811" s="7"/>
      <c r="FFA1811" s="7"/>
      <c r="FFB1811" s="7"/>
      <c r="FFC1811" s="7"/>
      <c r="FFD1811" s="7"/>
      <c r="FFE1811" s="7"/>
      <c r="FFF1811" s="7"/>
      <c r="FFG1811" s="7"/>
      <c r="FFH1811" s="7"/>
      <c r="FFI1811" s="7"/>
      <c r="FFJ1811" s="7"/>
      <c r="FFK1811" s="7"/>
      <c r="FFL1811" s="7"/>
      <c r="FFM1811" s="7"/>
      <c r="FFN1811" s="7"/>
      <c r="FFO1811" s="7"/>
      <c r="FFP1811" s="7"/>
      <c r="FFQ1811" s="7"/>
      <c r="FFR1811" s="7"/>
      <c r="FFS1811" s="7"/>
      <c r="FFT1811" s="7"/>
      <c r="FFU1811" s="7"/>
      <c r="FFV1811" s="7"/>
      <c r="FFW1811" s="7"/>
      <c r="FFX1811" s="7"/>
      <c r="FFY1811" s="7"/>
      <c r="FFZ1811" s="7"/>
      <c r="FGA1811" s="7"/>
      <c r="FGB1811" s="7"/>
      <c r="FGC1811" s="7"/>
      <c r="FGD1811" s="7"/>
      <c r="FGE1811" s="7"/>
      <c r="FGF1811" s="7"/>
      <c r="FGG1811" s="7"/>
      <c r="FGH1811" s="7"/>
      <c r="FGI1811" s="7"/>
      <c r="FGJ1811" s="7"/>
      <c r="FGK1811" s="7"/>
      <c r="FGL1811" s="7"/>
      <c r="FGM1811" s="7"/>
      <c r="FGN1811" s="7"/>
      <c r="FGO1811" s="7"/>
      <c r="FGP1811" s="7"/>
      <c r="FGQ1811" s="7"/>
      <c r="FGR1811" s="7"/>
      <c r="FGS1811" s="7"/>
      <c r="FGT1811" s="7"/>
      <c r="FGU1811" s="7"/>
      <c r="FGV1811" s="7"/>
      <c r="FGW1811" s="7"/>
      <c r="FGX1811" s="7"/>
      <c r="FGY1811" s="7"/>
      <c r="FGZ1811" s="7"/>
      <c r="FHA1811" s="7"/>
      <c r="FHB1811" s="7"/>
      <c r="FHC1811" s="7"/>
      <c r="FHD1811" s="7"/>
      <c r="FHE1811" s="7"/>
      <c r="FHF1811" s="7"/>
      <c r="FHG1811" s="7"/>
      <c r="FHH1811" s="7"/>
      <c r="FHI1811" s="7"/>
      <c r="FHJ1811" s="7"/>
      <c r="FHK1811" s="7"/>
      <c r="FHL1811" s="7"/>
      <c r="FHM1811" s="7"/>
      <c r="FHN1811" s="7"/>
      <c r="FHO1811" s="7"/>
      <c r="FHP1811" s="7"/>
      <c r="FHQ1811" s="7"/>
      <c r="FHR1811" s="7"/>
      <c r="FHS1811" s="7"/>
      <c r="FHT1811" s="7"/>
      <c r="FHU1811" s="7"/>
      <c r="FHV1811" s="7"/>
      <c r="FHW1811" s="7"/>
      <c r="FHX1811" s="7"/>
      <c r="FHY1811" s="7"/>
      <c r="FHZ1811" s="7"/>
      <c r="FIA1811" s="7"/>
      <c r="FIB1811" s="7"/>
      <c r="FIC1811" s="7"/>
      <c r="FID1811" s="7"/>
      <c r="FIE1811" s="7"/>
      <c r="FIF1811" s="7"/>
      <c r="FIG1811" s="7"/>
      <c r="FIH1811" s="7"/>
      <c r="FII1811" s="7"/>
      <c r="FIJ1811" s="7"/>
      <c r="FIK1811" s="7"/>
      <c r="FIL1811" s="7"/>
      <c r="FIM1811" s="7"/>
      <c r="FIN1811" s="7"/>
      <c r="FIO1811" s="7"/>
      <c r="FIP1811" s="7"/>
      <c r="FIQ1811" s="7"/>
      <c r="FIR1811" s="7"/>
      <c r="FIS1811" s="7"/>
      <c r="FIT1811" s="7"/>
      <c r="FIU1811" s="7"/>
      <c r="FIV1811" s="7"/>
      <c r="FIW1811" s="7"/>
      <c r="FIX1811" s="7"/>
      <c r="FIY1811" s="7"/>
      <c r="FIZ1811" s="7"/>
      <c r="FJA1811" s="7"/>
      <c r="FJB1811" s="7"/>
      <c r="FJC1811" s="7"/>
      <c r="FJD1811" s="7"/>
      <c r="FJE1811" s="7"/>
      <c r="FJF1811" s="7"/>
      <c r="FJG1811" s="7"/>
      <c r="FJH1811" s="7"/>
      <c r="FJI1811" s="7"/>
      <c r="FJJ1811" s="7"/>
      <c r="FJK1811" s="7"/>
      <c r="FJL1811" s="7"/>
      <c r="FJM1811" s="7"/>
      <c r="FJN1811" s="7"/>
      <c r="FJO1811" s="7"/>
      <c r="FJP1811" s="7"/>
      <c r="FJQ1811" s="7"/>
      <c r="FJR1811" s="7"/>
      <c r="FJS1811" s="7"/>
      <c r="FJT1811" s="7"/>
      <c r="FJU1811" s="7"/>
      <c r="FJV1811" s="7"/>
      <c r="FJW1811" s="7"/>
      <c r="FJX1811" s="7"/>
      <c r="FJY1811" s="7"/>
      <c r="FJZ1811" s="7"/>
      <c r="FKA1811" s="7"/>
      <c r="FKB1811" s="7"/>
      <c r="FKC1811" s="7"/>
      <c r="FKD1811" s="7"/>
      <c r="FKE1811" s="7"/>
      <c r="FKF1811" s="7"/>
      <c r="FKG1811" s="7"/>
      <c r="FKH1811" s="7"/>
      <c r="FKI1811" s="7"/>
      <c r="FKJ1811" s="7"/>
      <c r="FKK1811" s="7"/>
      <c r="FKL1811" s="7"/>
      <c r="FKM1811" s="7"/>
      <c r="FKN1811" s="7"/>
      <c r="FKO1811" s="7"/>
      <c r="FKP1811" s="7"/>
      <c r="FKQ1811" s="7"/>
      <c r="FKR1811" s="7"/>
      <c r="FKS1811" s="7"/>
      <c r="FKT1811" s="7"/>
      <c r="FKU1811" s="7"/>
      <c r="FKV1811" s="7"/>
      <c r="FKW1811" s="7"/>
      <c r="FKX1811" s="7"/>
      <c r="FKY1811" s="7"/>
      <c r="FKZ1811" s="7"/>
      <c r="FLA1811" s="7"/>
      <c r="FLB1811" s="7"/>
      <c r="FLC1811" s="7"/>
      <c r="FLD1811" s="7"/>
      <c r="FLE1811" s="7"/>
      <c r="FLF1811" s="7"/>
      <c r="FLG1811" s="7"/>
      <c r="FLH1811" s="7"/>
      <c r="FLI1811" s="7"/>
      <c r="FLJ1811" s="7"/>
      <c r="FLK1811" s="7"/>
      <c r="FLL1811" s="7"/>
      <c r="FLM1811" s="7"/>
      <c r="FLN1811" s="7"/>
      <c r="FLO1811" s="7"/>
      <c r="FLP1811" s="7"/>
      <c r="FLQ1811" s="7"/>
      <c r="FLR1811" s="7"/>
      <c r="FLS1811" s="7"/>
      <c r="FLT1811" s="7"/>
      <c r="FLU1811" s="7"/>
      <c r="FLV1811" s="7"/>
      <c r="FLW1811" s="7"/>
      <c r="FLX1811" s="7"/>
      <c r="FLY1811" s="7"/>
      <c r="FLZ1811" s="7"/>
      <c r="FMA1811" s="7"/>
      <c r="FMB1811" s="7"/>
      <c r="FMC1811" s="7"/>
      <c r="FMD1811" s="7"/>
      <c r="FME1811" s="7"/>
      <c r="FMF1811" s="7"/>
      <c r="FMG1811" s="7"/>
      <c r="FMH1811" s="7"/>
      <c r="FMI1811" s="7"/>
      <c r="FMJ1811" s="7"/>
      <c r="FMK1811" s="7"/>
      <c r="FML1811" s="7"/>
      <c r="FMM1811" s="7"/>
      <c r="FMN1811" s="7"/>
      <c r="FMO1811" s="7"/>
      <c r="FMP1811" s="7"/>
      <c r="FMQ1811" s="7"/>
      <c r="FMR1811" s="7"/>
      <c r="FMS1811" s="7"/>
      <c r="FMT1811" s="7"/>
      <c r="FMU1811" s="7"/>
      <c r="FMV1811" s="7"/>
      <c r="FMW1811" s="7"/>
      <c r="FMX1811" s="7"/>
      <c r="FMY1811" s="7"/>
      <c r="FMZ1811" s="7"/>
      <c r="FNA1811" s="7"/>
      <c r="FNB1811" s="7"/>
      <c r="FNC1811" s="7"/>
      <c r="FND1811" s="7"/>
      <c r="FNE1811" s="7"/>
      <c r="FNF1811" s="7"/>
      <c r="FNG1811" s="7"/>
      <c r="FNH1811" s="7"/>
      <c r="FNI1811" s="7"/>
      <c r="FNJ1811" s="7"/>
      <c r="FNK1811" s="7"/>
      <c r="FNL1811" s="7"/>
      <c r="FNM1811" s="7"/>
      <c r="FNN1811" s="7"/>
      <c r="FNO1811" s="7"/>
      <c r="FNP1811" s="7"/>
      <c r="FNQ1811" s="7"/>
      <c r="FNR1811" s="7"/>
      <c r="FNS1811" s="7"/>
      <c r="FNT1811" s="7"/>
      <c r="FNU1811" s="7"/>
      <c r="FNV1811" s="7"/>
      <c r="FNW1811" s="7"/>
      <c r="FNX1811" s="7"/>
      <c r="FNY1811" s="7"/>
      <c r="FNZ1811" s="7"/>
      <c r="FOA1811" s="7"/>
      <c r="FOB1811" s="7"/>
      <c r="FOC1811" s="7"/>
      <c r="FOD1811" s="7"/>
      <c r="FOE1811" s="7"/>
      <c r="FOF1811" s="7"/>
      <c r="FOG1811" s="7"/>
      <c r="FOH1811" s="7"/>
      <c r="FOI1811" s="7"/>
      <c r="FOJ1811" s="7"/>
      <c r="FOK1811" s="7"/>
      <c r="FOL1811" s="7"/>
      <c r="FOM1811" s="7"/>
      <c r="FON1811" s="7"/>
      <c r="FOO1811" s="7"/>
      <c r="FOP1811" s="7"/>
      <c r="FOQ1811" s="7"/>
      <c r="FOR1811" s="7"/>
      <c r="FOS1811" s="7"/>
      <c r="FOT1811" s="7"/>
      <c r="FOU1811" s="7"/>
      <c r="FOV1811" s="7"/>
      <c r="FOW1811" s="7"/>
      <c r="FOX1811" s="7"/>
      <c r="FOY1811" s="7"/>
      <c r="FOZ1811" s="7"/>
      <c r="FPA1811" s="7"/>
      <c r="FPB1811" s="7"/>
      <c r="FPC1811" s="7"/>
      <c r="FPD1811" s="7"/>
      <c r="FPE1811" s="7"/>
      <c r="FPF1811" s="7"/>
      <c r="FPG1811" s="7"/>
      <c r="FPH1811" s="7"/>
      <c r="FPI1811" s="7"/>
      <c r="FPJ1811" s="7"/>
      <c r="FPK1811" s="7"/>
      <c r="FPL1811" s="7"/>
      <c r="FPM1811" s="7"/>
      <c r="FPN1811" s="7"/>
      <c r="FPO1811" s="7"/>
      <c r="FPP1811" s="7"/>
      <c r="FPQ1811" s="7"/>
      <c r="FPR1811" s="7"/>
      <c r="FPS1811" s="7"/>
      <c r="FPT1811" s="7"/>
      <c r="FPU1811" s="7"/>
      <c r="FPV1811" s="7"/>
      <c r="FPW1811" s="7"/>
      <c r="FPX1811" s="7"/>
      <c r="FPY1811" s="7"/>
      <c r="FPZ1811" s="7"/>
      <c r="FQA1811" s="7"/>
      <c r="FQB1811" s="7"/>
      <c r="FQC1811" s="7"/>
      <c r="FQD1811" s="7"/>
      <c r="FQE1811" s="7"/>
      <c r="FQF1811" s="7"/>
      <c r="FQG1811" s="7"/>
      <c r="FQH1811" s="7"/>
      <c r="FQI1811" s="7"/>
      <c r="FQJ1811" s="7"/>
      <c r="FQK1811" s="7"/>
      <c r="FQL1811" s="7"/>
      <c r="FQM1811" s="7"/>
      <c r="FQN1811" s="7"/>
      <c r="FQO1811" s="7"/>
      <c r="FQP1811" s="7"/>
      <c r="FQQ1811" s="7"/>
      <c r="FQR1811" s="7"/>
      <c r="FQS1811" s="7"/>
      <c r="FQT1811" s="7"/>
      <c r="FQU1811" s="7"/>
      <c r="FQV1811" s="7"/>
      <c r="FQW1811" s="7"/>
      <c r="FQX1811" s="7"/>
      <c r="FQY1811" s="7"/>
      <c r="FQZ1811" s="7"/>
      <c r="FRA1811" s="7"/>
      <c r="FRB1811" s="7"/>
      <c r="FRC1811" s="7"/>
      <c r="FRD1811" s="7"/>
      <c r="FRE1811" s="7"/>
      <c r="FRF1811" s="7"/>
      <c r="FRG1811" s="7"/>
      <c r="FRH1811" s="7"/>
      <c r="FRI1811" s="7"/>
      <c r="FRJ1811" s="7"/>
      <c r="FRK1811" s="7"/>
      <c r="FRL1811" s="7"/>
      <c r="FRM1811" s="7"/>
      <c r="FRN1811" s="7"/>
      <c r="FRO1811" s="7"/>
      <c r="FRP1811" s="7"/>
      <c r="FRQ1811" s="7"/>
      <c r="FRR1811" s="7"/>
      <c r="FRS1811" s="7"/>
      <c r="FRT1811" s="7"/>
      <c r="FRU1811" s="7"/>
      <c r="FRV1811" s="7"/>
      <c r="FRW1811" s="7"/>
      <c r="FRX1811" s="7"/>
      <c r="FRY1811" s="7"/>
      <c r="FRZ1811" s="7"/>
      <c r="FSA1811" s="7"/>
      <c r="FSB1811" s="7"/>
      <c r="FSC1811" s="7"/>
      <c r="FSD1811" s="7"/>
      <c r="FSE1811" s="7"/>
      <c r="FSF1811" s="7"/>
      <c r="FSG1811" s="7"/>
      <c r="FSH1811" s="7"/>
      <c r="FSI1811" s="7"/>
      <c r="FSJ1811" s="7"/>
      <c r="FSK1811" s="7"/>
      <c r="FSL1811" s="7"/>
      <c r="FSM1811" s="7"/>
      <c r="FSN1811" s="7"/>
      <c r="FSO1811" s="7"/>
      <c r="FSP1811" s="7"/>
      <c r="FSQ1811" s="7"/>
      <c r="FSR1811" s="7"/>
      <c r="FSS1811" s="7"/>
      <c r="FST1811" s="7"/>
      <c r="FSU1811" s="7"/>
      <c r="FSV1811" s="7"/>
      <c r="FSW1811" s="7"/>
      <c r="FSX1811" s="7"/>
      <c r="FSY1811" s="7"/>
      <c r="FSZ1811" s="7"/>
      <c r="FTA1811" s="7"/>
      <c r="FTB1811" s="7"/>
      <c r="FTC1811" s="7"/>
      <c r="FTD1811" s="7"/>
      <c r="FTE1811" s="7"/>
      <c r="FTF1811" s="7"/>
      <c r="FTG1811" s="7"/>
      <c r="FTH1811" s="7"/>
      <c r="FTI1811" s="7"/>
      <c r="FTJ1811" s="7"/>
      <c r="FTK1811" s="7"/>
      <c r="FTL1811" s="7"/>
      <c r="FTM1811" s="7"/>
      <c r="FTN1811" s="7"/>
      <c r="FTO1811" s="7"/>
      <c r="FTP1811" s="7"/>
      <c r="FTQ1811" s="7"/>
      <c r="FTR1811" s="7"/>
      <c r="FTS1811" s="7"/>
      <c r="FTT1811" s="7"/>
      <c r="FTU1811" s="7"/>
      <c r="FTV1811" s="7"/>
      <c r="FTW1811" s="7"/>
      <c r="FTX1811" s="7"/>
      <c r="FTY1811" s="7"/>
      <c r="FTZ1811" s="7"/>
      <c r="FUA1811" s="7"/>
      <c r="FUB1811" s="7"/>
      <c r="FUC1811" s="7"/>
      <c r="FUD1811" s="7"/>
      <c r="FUE1811" s="7"/>
      <c r="FUF1811" s="7"/>
      <c r="FUG1811" s="7"/>
      <c r="FUH1811" s="7"/>
      <c r="FUI1811" s="7"/>
      <c r="FUJ1811" s="7"/>
      <c r="FUK1811" s="7"/>
      <c r="FUL1811" s="7"/>
      <c r="FUM1811" s="7"/>
      <c r="FUN1811" s="7"/>
      <c r="FUO1811" s="7"/>
      <c r="FUP1811" s="7"/>
      <c r="FUQ1811" s="7"/>
      <c r="FUR1811" s="7"/>
      <c r="FUS1811" s="7"/>
      <c r="FUT1811" s="7"/>
      <c r="FUU1811" s="7"/>
      <c r="FUV1811" s="7"/>
      <c r="FUW1811" s="7"/>
      <c r="FUX1811" s="7"/>
      <c r="FUY1811" s="7"/>
      <c r="FUZ1811" s="7"/>
      <c r="FVA1811" s="7"/>
      <c r="FVB1811" s="7"/>
      <c r="FVC1811" s="7"/>
      <c r="FVD1811" s="7"/>
      <c r="FVE1811" s="7"/>
      <c r="FVF1811" s="7"/>
      <c r="FVG1811" s="7"/>
      <c r="FVH1811" s="7"/>
      <c r="FVI1811" s="7"/>
      <c r="FVJ1811" s="7"/>
      <c r="FVK1811" s="7"/>
      <c r="FVL1811" s="7"/>
      <c r="FVM1811" s="7"/>
      <c r="FVN1811" s="7"/>
      <c r="FVO1811" s="7"/>
      <c r="FVP1811" s="7"/>
      <c r="FVQ1811" s="7"/>
      <c r="FVR1811" s="7"/>
      <c r="FVS1811" s="7"/>
      <c r="FVT1811" s="7"/>
      <c r="FVU1811" s="7"/>
      <c r="FVV1811" s="7"/>
      <c r="FVW1811" s="7"/>
      <c r="FVX1811" s="7"/>
      <c r="FVY1811" s="7"/>
      <c r="FVZ1811" s="7"/>
      <c r="FWA1811" s="7"/>
      <c r="FWB1811" s="7"/>
      <c r="FWC1811" s="7"/>
      <c r="FWD1811" s="7"/>
      <c r="FWE1811" s="7"/>
      <c r="FWF1811" s="7"/>
      <c r="FWG1811" s="7"/>
      <c r="FWH1811" s="7"/>
      <c r="FWI1811" s="7"/>
      <c r="FWJ1811" s="7"/>
      <c r="FWK1811" s="7"/>
      <c r="FWL1811" s="7"/>
      <c r="FWM1811" s="7"/>
      <c r="FWN1811" s="7"/>
      <c r="FWO1811" s="7"/>
      <c r="FWP1811" s="7"/>
      <c r="FWQ1811" s="7"/>
      <c r="FWR1811" s="7"/>
      <c r="FWS1811" s="7"/>
      <c r="FWT1811" s="7"/>
      <c r="FWU1811" s="7"/>
      <c r="FWV1811" s="7"/>
      <c r="FWW1811" s="7"/>
      <c r="FWX1811" s="7"/>
      <c r="FWY1811" s="7"/>
      <c r="FWZ1811" s="7"/>
      <c r="FXA1811" s="7"/>
      <c r="FXB1811" s="7"/>
      <c r="FXC1811" s="7"/>
      <c r="FXD1811" s="7"/>
      <c r="FXE1811" s="7"/>
      <c r="FXF1811" s="7"/>
      <c r="FXG1811" s="7"/>
      <c r="FXH1811" s="7"/>
      <c r="FXI1811" s="7"/>
      <c r="FXJ1811" s="7"/>
      <c r="FXK1811" s="7"/>
      <c r="FXL1811" s="7"/>
      <c r="FXM1811" s="7"/>
      <c r="FXN1811" s="7"/>
      <c r="FXO1811" s="7"/>
      <c r="FXP1811" s="7"/>
      <c r="FXQ1811" s="7"/>
      <c r="FXR1811" s="7"/>
      <c r="FXS1811" s="7"/>
      <c r="FXT1811" s="7"/>
      <c r="FXU1811" s="7"/>
      <c r="FXV1811" s="7"/>
      <c r="FXW1811" s="7"/>
      <c r="FXX1811" s="7"/>
      <c r="FXY1811" s="7"/>
      <c r="FXZ1811" s="7"/>
      <c r="FYA1811" s="7"/>
      <c r="FYB1811" s="7"/>
      <c r="FYC1811" s="7"/>
      <c r="FYD1811" s="7"/>
      <c r="FYE1811" s="7"/>
      <c r="FYF1811" s="7"/>
      <c r="FYG1811" s="7"/>
      <c r="FYH1811" s="7"/>
      <c r="FYI1811" s="7"/>
      <c r="FYJ1811" s="7"/>
      <c r="FYK1811" s="7"/>
      <c r="FYL1811" s="7"/>
      <c r="FYM1811" s="7"/>
      <c r="FYN1811" s="7"/>
      <c r="FYO1811" s="7"/>
      <c r="FYP1811" s="7"/>
      <c r="FYQ1811" s="7"/>
      <c r="FYR1811" s="7"/>
      <c r="FYS1811" s="7"/>
      <c r="FYT1811" s="7"/>
      <c r="FYU1811" s="7"/>
      <c r="FYV1811" s="7"/>
      <c r="FYW1811" s="7"/>
      <c r="FYX1811" s="7"/>
      <c r="FYY1811" s="7"/>
      <c r="FYZ1811" s="7"/>
      <c r="FZA1811" s="7"/>
      <c r="FZB1811" s="7"/>
      <c r="FZC1811" s="7"/>
      <c r="FZD1811" s="7"/>
      <c r="FZE1811" s="7"/>
      <c r="FZF1811" s="7"/>
      <c r="FZG1811" s="7"/>
      <c r="FZH1811" s="7"/>
      <c r="FZI1811" s="7"/>
      <c r="FZJ1811" s="7"/>
      <c r="FZK1811" s="7"/>
      <c r="FZL1811" s="7"/>
      <c r="FZM1811" s="7"/>
      <c r="FZN1811" s="7"/>
      <c r="FZO1811" s="7"/>
      <c r="FZP1811" s="7"/>
      <c r="FZQ1811" s="7"/>
      <c r="FZR1811" s="7"/>
      <c r="FZS1811" s="7"/>
      <c r="FZT1811" s="7"/>
      <c r="FZU1811" s="7"/>
      <c r="FZV1811" s="7"/>
      <c r="FZW1811" s="7"/>
      <c r="FZX1811" s="7"/>
      <c r="FZY1811" s="7"/>
      <c r="FZZ1811" s="7"/>
      <c r="GAA1811" s="7"/>
      <c r="GAB1811" s="7"/>
      <c r="GAC1811" s="7"/>
      <c r="GAD1811" s="7"/>
      <c r="GAE1811" s="7"/>
      <c r="GAF1811" s="7"/>
      <c r="GAG1811" s="7"/>
      <c r="GAH1811" s="7"/>
      <c r="GAI1811" s="7"/>
      <c r="GAJ1811" s="7"/>
      <c r="GAK1811" s="7"/>
      <c r="GAL1811" s="7"/>
      <c r="GAM1811" s="7"/>
      <c r="GAN1811" s="7"/>
      <c r="GAO1811" s="7"/>
      <c r="GAP1811" s="7"/>
      <c r="GAQ1811" s="7"/>
      <c r="GAR1811" s="7"/>
      <c r="GAS1811" s="7"/>
      <c r="GAT1811" s="7"/>
      <c r="GAU1811" s="7"/>
      <c r="GAV1811" s="7"/>
      <c r="GAW1811" s="7"/>
      <c r="GAX1811" s="7"/>
      <c r="GAY1811" s="7"/>
      <c r="GAZ1811" s="7"/>
      <c r="GBA1811" s="7"/>
      <c r="GBB1811" s="7"/>
      <c r="GBC1811" s="7"/>
      <c r="GBD1811" s="7"/>
      <c r="GBE1811" s="7"/>
      <c r="GBF1811" s="7"/>
      <c r="GBG1811" s="7"/>
      <c r="GBH1811" s="7"/>
      <c r="GBI1811" s="7"/>
      <c r="GBJ1811" s="7"/>
      <c r="GBK1811" s="7"/>
      <c r="GBL1811" s="7"/>
      <c r="GBM1811" s="7"/>
      <c r="GBN1811" s="7"/>
      <c r="GBO1811" s="7"/>
      <c r="GBP1811" s="7"/>
      <c r="GBQ1811" s="7"/>
      <c r="GBR1811" s="7"/>
      <c r="GBS1811" s="7"/>
      <c r="GBT1811" s="7"/>
      <c r="GBU1811" s="7"/>
      <c r="GBV1811" s="7"/>
      <c r="GBW1811" s="7"/>
      <c r="GBX1811" s="7"/>
      <c r="GBY1811" s="7"/>
      <c r="GBZ1811" s="7"/>
      <c r="GCA1811" s="7"/>
      <c r="GCB1811" s="7"/>
      <c r="GCC1811" s="7"/>
      <c r="GCD1811" s="7"/>
      <c r="GCE1811" s="7"/>
      <c r="GCF1811" s="7"/>
      <c r="GCG1811" s="7"/>
      <c r="GCH1811" s="7"/>
      <c r="GCI1811" s="7"/>
      <c r="GCJ1811" s="7"/>
      <c r="GCK1811" s="7"/>
      <c r="GCL1811" s="7"/>
      <c r="GCM1811" s="7"/>
      <c r="GCN1811" s="7"/>
      <c r="GCO1811" s="7"/>
      <c r="GCP1811" s="7"/>
      <c r="GCQ1811" s="7"/>
      <c r="GCR1811" s="7"/>
      <c r="GCS1811" s="7"/>
      <c r="GCT1811" s="7"/>
      <c r="GCU1811" s="7"/>
      <c r="GCV1811" s="7"/>
      <c r="GCW1811" s="7"/>
      <c r="GCX1811" s="7"/>
      <c r="GCY1811" s="7"/>
      <c r="GCZ1811" s="7"/>
      <c r="GDA1811" s="7"/>
      <c r="GDB1811" s="7"/>
      <c r="GDC1811" s="7"/>
      <c r="GDD1811" s="7"/>
      <c r="GDE1811" s="7"/>
      <c r="GDF1811" s="7"/>
      <c r="GDG1811" s="7"/>
      <c r="GDH1811" s="7"/>
      <c r="GDI1811" s="7"/>
      <c r="GDJ1811" s="7"/>
      <c r="GDK1811" s="7"/>
      <c r="GDL1811" s="7"/>
      <c r="GDM1811" s="7"/>
      <c r="GDN1811" s="7"/>
      <c r="GDO1811" s="7"/>
      <c r="GDP1811" s="7"/>
      <c r="GDQ1811" s="7"/>
      <c r="GDR1811" s="7"/>
      <c r="GDS1811" s="7"/>
      <c r="GDT1811" s="7"/>
      <c r="GDU1811" s="7"/>
      <c r="GDV1811" s="7"/>
      <c r="GDW1811" s="7"/>
      <c r="GDX1811" s="7"/>
      <c r="GDY1811" s="7"/>
      <c r="GDZ1811" s="7"/>
      <c r="GEA1811" s="7"/>
      <c r="GEB1811" s="7"/>
      <c r="GEC1811" s="7"/>
      <c r="GED1811" s="7"/>
      <c r="GEE1811" s="7"/>
      <c r="GEF1811" s="7"/>
      <c r="GEG1811" s="7"/>
      <c r="GEH1811" s="7"/>
      <c r="GEI1811" s="7"/>
      <c r="GEJ1811" s="7"/>
      <c r="GEK1811" s="7"/>
      <c r="GEL1811" s="7"/>
      <c r="GEM1811" s="7"/>
      <c r="GEN1811" s="7"/>
      <c r="GEO1811" s="7"/>
      <c r="GEP1811" s="7"/>
      <c r="GEQ1811" s="7"/>
      <c r="GER1811" s="7"/>
      <c r="GES1811" s="7"/>
      <c r="GET1811" s="7"/>
      <c r="GEU1811" s="7"/>
      <c r="GEV1811" s="7"/>
      <c r="GEW1811" s="7"/>
      <c r="GEX1811" s="7"/>
      <c r="GEY1811" s="7"/>
      <c r="GEZ1811" s="7"/>
      <c r="GFA1811" s="7"/>
      <c r="GFB1811" s="7"/>
      <c r="GFC1811" s="7"/>
      <c r="GFD1811" s="7"/>
      <c r="GFE1811" s="7"/>
      <c r="GFF1811" s="7"/>
      <c r="GFG1811" s="7"/>
      <c r="GFH1811" s="7"/>
      <c r="GFI1811" s="7"/>
      <c r="GFJ1811" s="7"/>
      <c r="GFK1811" s="7"/>
      <c r="GFL1811" s="7"/>
      <c r="GFM1811" s="7"/>
      <c r="GFN1811" s="7"/>
      <c r="GFO1811" s="7"/>
      <c r="GFP1811" s="7"/>
      <c r="GFQ1811" s="7"/>
      <c r="GFR1811" s="7"/>
      <c r="GFS1811" s="7"/>
      <c r="GFT1811" s="7"/>
      <c r="GFU1811" s="7"/>
      <c r="GFV1811" s="7"/>
      <c r="GFW1811" s="7"/>
      <c r="GFX1811" s="7"/>
      <c r="GFY1811" s="7"/>
      <c r="GFZ1811" s="7"/>
      <c r="GGA1811" s="7"/>
      <c r="GGB1811" s="7"/>
      <c r="GGC1811" s="7"/>
      <c r="GGD1811" s="7"/>
      <c r="GGE1811" s="7"/>
      <c r="GGF1811" s="7"/>
      <c r="GGG1811" s="7"/>
      <c r="GGH1811" s="7"/>
      <c r="GGI1811" s="7"/>
      <c r="GGJ1811" s="7"/>
      <c r="GGK1811" s="7"/>
      <c r="GGL1811" s="7"/>
      <c r="GGM1811" s="7"/>
      <c r="GGN1811" s="7"/>
      <c r="GGO1811" s="7"/>
      <c r="GGP1811" s="7"/>
      <c r="GGQ1811" s="7"/>
      <c r="GGR1811" s="7"/>
      <c r="GGS1811" s="7"/>
      <c r="GGT1811" s="7"/>
      <c r="GGU1811" s="7"/>
      <c r="GGV1811" s="7"/>
      <c r="GGW1811" s="7"/>
      <c r="GGX1811" s="7"/>
      <c r="GGY1811" s="7"/>
      <c r="GGZ1811" s="7"/>
      <c r="GHA1811" s="7"/>
      <c r="GHB1811" s="7"/>
      <c r="GHC1811" s="7"/>
      <c r="GHD1811" s="7"/>
      <c r="GHE1811" s="7"/>
      <c r="GHF1811" s="7"/>
      <c r="GHG1811" s="7"/>
      <c r="GHH1811" s="7"/>
      <c r="GHI1811" s="7"/>
      <c r="GHJ1811" s="7"/>
      <c r="GHK1811" s="7"/>
      <c r="GHL1811" s="7"/>
      <c r="GHM1811" s="7"/>
      <c r="GHN1811" s="7"/>
      <c r="GHO1811" s="7"/>
      <c r="GHP1811" s="7"/>
      <c r="GHQ1811" s="7"/>
      <c r="GHR1811" s="7"/>
      <c r="GHS1811" s="7"/>
      <c r="GHT1811" s="7"/>
      <c r="GHU1811" s="7"/>
      <c r="GHV1811" s="7"/>
      <c r="GHW1811" s="7"/>
      <c r="GHX1811" s="7"/>
      <c r="GHY1811" s="7"/>
      <c r="GHZ1811" s="7"/>
      <c r="GIA1811" s="7"/>
      <c r="GIB1811" s="7"/>
      <c r="GIC1811" s="7"/>
      <c r="GID1811" s="7"/>
      <c r="GIE1811" s="7"/>
      <c r="GIF1811" s="7"/>
      <c r="GIG1811" s="7"/>
      <c r="GIH1811" s="7"/>
      <c r="GII1811" s="7"/>
      <c r="GIJ1811" s="7"/>
      <c r="GIK1811" s="7"/>
      <c r="GIL1811" s="7"/>
      <c r="GIM1811" s="7"/>
      <c r="GIN1811" s="7"/>
      <c r="GIO1811" s="7"/>
      <c r="GIP1811" s="7"/>
      <c r="GIQ1811" s="7"/>
      <c r="GIR1811" s="7"/>
      <c r="GIS1811" s="7"/>
      <c r="GIT1811" s="7"/>
      <c r="GIU1811" s="7"/>
      <c r="GIV1811" s="7"/>
      <c r="GIW1811" s="7"/>
      <c r="GIX1811" s="7"/>
      <c r="GIY1811" s="7"/>
      <c r="GIZ1811" s="7"/>
      <c r="GJA1811" s="7"/>
      <c r="GJB1811" s="7"/>
      <c r="GJC1811" s="7"/>
      <c r="GJD1811" s="7"/>
      <c r="GJE1811" s="7"/>
      <c r="GJF1811" s="7"/>
      <c r="GJG1811" s="7"/>
      <c r="GJH1811" s="7"/>
      <c r="GJI1811" s="7"/>
      <c r="GJJ1811" s="7"/>
      <c r="GJK1811" s="7"/>
      <c r="GJL1811" s="7"/>
      <c r="GJM1811" s="7"/>
      <c r="GJN1811" s="7"/>
      <c r="GJO1811" s="7"/>
      <c r="GJP1811" s="7"/>
      <c r="GJQ1811" s="7"/>
      <c r="GJR1811" s="7"/>
      <c r="GJS1811" s="7"/>
      <c r="GJT1811" s="7"/>
      <c r="GJU1811" s="7"/>
      <c r="GJV1811" s="7"/>
      <c r="GJW1811" s="7"/>
      <c r="GJX1811" s="7"/>
      <c r="GJY1811" s="7"/>
      <c r="GJZ1811" s="7"/>
      <c r="GKA1811" s="7"/>
      <c r="GKB1811" s="7"/>
      <c r="GKC1811" s="7"/>
      <c r="GKD1811" s="7"/>
      <c r="GKE1811" s="7"/>
      <c r="GKF1811" s="7"/>
      <c r="GKG1811" s="7"/>
      <c r="GKH1811" s="7"/>
      <c r="GKI1811" s="7"/>
      <c r="GKJ1811" s="7"/>
      <c r="GKK1811" s="7"/>
      <c r="GKL1811" s="7"/>
      <c r="GKM1811" s="7"/>
      <c r="GKN1811" s="7"/>
      <c r="GKO1811" s="7"/>
      <c r="GKP1811" s="7"/>
      <c r="GKQ1811" s="7"/>
      <c r="GKR1811" s="7"/>
      <c r="GKS1811" s="7"/>
      <c r="GKT1811" s="7"/>
      <c r="GKU1811" s="7"/>
      <c r="GKV1811" s="7"/>
      <c r="GKW1811" s="7"/>
      <c r="GKX1811" s="7"/>
      <c r="GKY1811" s="7"/>
      <c r="GKZ1811" s="7"/>
      <c r="GLA1811" s="7"/>
      <c r="GLB1811" s="7"/>
      <c r="GLC1811" s="7"/>
      <c r="GLD1811" s="7"/>
      <c r="GLE1811" s="7"/>
      <c r="GLF1811" s="7"/>
      <c r="GLG1811" s="7"/>
      <c r="GLH1811" s="7"/>
      <c r="GLI1811" s="7"/>
      <c r="GLJ1811" s="7"/>
      <c r="GLK1811" s="7"/>
      <c r="GLL1811" s="7"/>
      <c r="GLM1811" s="7"/>
      <c r="GLN1811" s="7"/>
      <c r="GLO1811" s="7"/>
      <c r="GLP1811" s="7"/>
      <c r="GLQ1811" s="7"/>
      <c r="GLR1811" s="7"/>
      <c r="GLS1811" s="7"/>
      <c r="GLT1811" s="7"/>
      <c r="GLU1811" s="7"/>
      <c r="GLV1811" s="7"/>
      <c r="GLW1811" s="7"/>
      <c r="GLX1811" s="7"/>
      <c r="GLY1811" s="7"/>
      <c r="GLZ1811" s="7"/>
      <c r="GMA1811" s="7"/>
      <c r="GMB1811" s="7"/>
      <c r="GMC1811" s="7"/>
      <c r="GMD1811" s="7"/>
      <c r="GME1811" s="7"/>
      <c r="GMF1811" s="7"/>
      <c r="GMG1811" s="7"/>
      <c r="GMH1811" s="7"/>
      <c r="GMI1811" s="7"/>
      <c r="GMJ1811" s="7"/>
      <c r="GMK1811" s="7"/>
      <c r="GML1811" s="7"/>
      <c r="GMM1811" s="7"/>
      <c r="GMN1811" s="7"/>
      <c r="GMO1811" s="7"/>
      <c r="GMP1811" s="7"/>
      <c r="GMQ1811" s="7"/>
      <c r="GMR1811" s="7"/>
      <c r="GMS1811" s="7"/>
      <c r="GMT1811" s="7"/>
      <c r="GMU1811" s="7"/>
      <c r="GMV1811" s="7"/>
      <c r="GMW1811" s="7"/>
      <c r="GMX1811" s="7"/>
      <c r="GMY1811" s="7"/>
      <c r="GMZ1811" s="7"/>
      <c r="GNA1811" s="7"/>
      <c r="GNB1811" s="7"/>
      <c r="GNC1811" s="7"/>
      <c r="GND1811" s="7"/>
      <c r="GNE1811" s="7"/>
      <c r="GNF1811" s="7"/>
      <c r="GNG1811" s="7"/>
      <c r="GNH1811" s="7"/>
      <c r="GNI1811" s="7"/>
      <c r="GNJ1811" s="7"/>
      <c r="GNK1811" s="7"/>
      <c r="GNL1811" s="7"/>
      <c r="GNM1811" s="7"/>
      <c r="GNN1811" s="7"/>
      <c r="GNO1811" s="7"/>
      <c r="GNP1811" s="7"/>
      <c r="GNQ1811" s="7"/>
      <c r="GNR1811" s="7"/>
      <c r="GNS1811" s="7"/>
      <c r="GNT1811" s="7"/>
      <c r="GNU1811" s="7"/>
      <c r="GNV1811" s="7"/>
      <c r="GNW1811" s="7"/>
      <c r="GNX1811" s="7"/>
      <c r="GNY1811" s="7"/>
      <c r="GNZ1811" s="7"/>
      <c r="GOA1811" s="7"/>
      <c r="GOB1811" s="7"/>
      <c r="GOC1811" s="7"/>
      <c r="GOD1811" s="7"/>
      <c r="GOE1811" s="7"/>
      <c r="GOF1811" s="7"/>
      <c r="GOG1811" s="7"/>
      <c r="GOH1811" s="7"/>
      <c r="GOI1811" s="7"/>
      <c r="GOJ1811" s="7"/>
      <c r="GOK1811" s="7"/>
      <c r="GOL1811" s="7"/>
      <c r="GOM1811" s="7"/>
      <c r="GON1811" s="7"/>
      <c r="GOO1811" s="7"/>
      <c r="GOP1811" s="7"/>
      <c r="GOQ1811" s="7"/>
      <c r="GOR1811" s="7"/>
      <c r="GOS1811" s="7"/>
      <c r="GOT1811" s="7"/>
      <c r="GOU1811" s="7"/>
      <c r="GOV1811" s="7"/>
      <c r="GOW1811" s="7"/>
      <c r="GOX1811" s="7"/>
      <c r="GOY1811" s="7"/>
      <c r="GOZ1811" s="7"/>
      <c r="GPA1811" s="7"/>
      <c r="GPB1811" s="7"/>
      <c r="GPC1811" s="7"/>
      <c r="GPD1811" s="7"/>
      <c r="GPE1811" s="7"/>
      <c r="GPF1811" s="7"/>
      <c r="GPG1811" s="7"/>
      <c r="GPH1811" s="7"/>
      <c r="GPI1811" s="7"/>
      <c r="GPJ1811" s="7"/>
      <c r="GPK1811" s="7"/>
      <c r="GPL1811" s="7"/>
      <c r="GPM1811" s="7"/>
      <c r="GPN1811" s="7"/>
      <c r="GPO1811" s="7"/>
      <c r="GPP1811" s="7"/>
      <c r="GPQ1811" s="7"/>
      <c r="GPR1811" s="7"/>
      <c r="GPS1811" s="7"/>
      <c r="GPT1811" s="7"/>
      <c r="GPU1811" s="7"/>
      <c r="GPV1811" s="7"/>
      <c r="GPW1811" s="7"/>
      <c r="GPX1811" s="7"/>
      <c r="GPY1811" s="7"/>
      <c r="GPZ1811" s="7"/>
      <c r="GQA1811" s="7"/>
      <c r="GQB1811" s="7"/>
      <c r="GQC1811" s="7"/>
      <c r="GQD1811" s="7"/>
      <c r="GQE1811" s="7"/>
      <c r="GQF1811" s="7"/>
      <c r="GQG1811" s="7"/>
      <c r="GQH1811" s="7"/>
      <c r="GQI1811" s="7"/>
      <c r="GQJ1811" s="7"/>
      <c r="GQK1811" s="7"/>
      <c r="GQL1811" s="7"/>
      <c r="GQM1811" s="7"/>
      <c r="GQN1811" s="7"/>
      <c r="GQO1811" s="7"/>
      <c r="GQP1811" s="7"/>
      <c r="GQQ1811" s="7"/>
      <c r="GQR1811" s="7"/>
      <c r="GQS1811" s="7"/>
      <c r="GQT1811" s="7"/>
      <c r="GQU1811" s="7"/>
      <c r="GQV1811" s="7"/>
      <c r="GQW1811" s="7"/>
      <c r="GQX1811" s="7"/>
      <c r="GQY1811" s="7"/>
      <c r="GQZ1811" s="7"/>
      <c r="GRA1811" s="7"/>
      <c r="GRB1811" s="7"/>
      <c r="GRC1811" s="7"/>
      <c r="GRD1811" s="7"/>
      <c r="GRE1811" s="7"/>
      <c r="GRF1811" s="7"/>
      <c r="GRG1811" s="7"/>
      <c r="GRH1811" s="7"/>
      <c r="GRI1811" s="7"/>
      <c r="GRJ1811" s="7"/>
      <c r="GRK1811" s="7"/>
      <c r="GRL1811" s="7"/>
      <c r="GRM1811" s="7"/>
      <c r="GRN1811" s="7"/>
      <c r="GRO1811" s="7"/>
      <c r="GRP1811" s="7"/>
      <c r="GRQ1811" s="7"/>
      <c r="GRR1811" s="7"/>
      <c r="GRS1811" s="7"/>
      <c r="GRT1811" s="7"/>
      <c r="GRU1811" s="7"/>
      <c r="GRV1811" s="7"/>
      <c r="GRW1811" s="7"/>
      <c r="GRX1811" s="7"/>
      <c r="GRY1811" s="7"/>
      <c r="GRZ1811" s="7"/>
      <c r="GSA1811" s="7"/>
      <c r="GSB1811" s="7"/>
      <c r="GSC1811" s="7"/>
      <c r="GSD1811" s="7"/>
      <c r="GSE1811" s="7"/>
      <c r="GSF1811" s="7"/>
      <c r="GSG1811" s="7"/>
      <c r="GSH1811" s="7"/>
      <c r="GSI1811" s="7"/>
      <c r="GSJ1811" s="7"/>
      <c r="GSK1811" s="7"/>
      <c r="GSL1811" s="7"/>
      <c r="GSM1811" s="7"/>
      <c r="GSN1811" s="7"/>
      <c r="GSO1811" s="7"/>
      <c r="GSP1811" s="7"/>
      <c r="GSQ1811" s="7"/>
      <c r="GSR1811" s="7"/>
      <c r="GSS1811" s="7"/>
      <c r="GST1811" s="7"/>
      <c r="GSU1811" s="7"/>
      <c r="GSV1811" s="7"/>
      <c r="GSW1811" s="7"/>
      <c r="GSX1811" s="7"/>
      <c r="GSY1811" s="7"/>
      <c r="GSZ1811" s="7"/>
      <c r="GTA1811" s="7"/>
      <c r="GTB1811" s="7"/>
      <c r="GTC1811" s="7"/>
      <c r="GTD1811" s="7"/>
      <c r="GTE1811" s="7"/>
      <c r="GTF1811" s="7"/>
      <c r="GTG1811" s="7"/>
      <c r="GTH1811" s="7"/>
      <c r="GTI1811" s="7"/>
      <c r="GTJ1811" s="7"/>
      <c r="GTK1811" s="7"/>
      <c r="GTL1811" s="7"/>
      <c r="GTM1811" s="7"/>
      <c r="GTN1811" s="7"/>
      <c r="GTO1811" s="7"/>
      <c r="GTP1811" s="7"/>
      <c r="GTQ1811" s="7"/>
      <c r="GTR1811" s="7"/>
      <c r="GTS1811" s="7"/>
      <c r="GTT1811" s="7"/>
      <c r="GTU1811" s="7"/>
      <c r="GTV1811" s="7"/>
      <c r="GTW1811" s="7"/>
      <c r="GTX1811" s="7"/>
      <c r="GTY1811" s="7"/>
      <c r="GTZ1811" s="7"/>
      <c r="GUA1811" s="7"/>
      <c r="GUB1811" s="7"/>
      <c r="GUC1811" s="7"/>
      <c r="GUD1811" s="7"/>
      <c r="GUE1811" s="7"/>
      <c r="GUF1811" s="7"/>
      <c r="GUG1811" s="7"/>
      <c r="GUH1811" s="7"/>
      <c r="GUI1811" s="7"/>
      <c r="GUJ1811" s="7"/>
      <c r="GUK1811" s="7"/>
      <c r="GUL1811" s="7"/>
      <c r="GUM1811" s="7"/>
      <c r="GUN1811" s="7"/>
      <c r="GUO1811" s="7"/>
      <c r="GUP1811" s="7"/>
      <c r="GUQ1811" s="7"/>
      <c r="GUR1811" s="7"/>
      <c r="GUS1811" s="7"/>
      <c r="GUT1811" s="7"/>
      <c r="GUU1811" s="7"/>
      <c r="GUV1811" s="7"/>
      <c r="GUW1811" s="7"/>
      <c r="GUX1811" s="7"/>
      <c r="GUY1811" s="7"/>
      <c r="GUZ1811" s="7"/>
      <c r="GVA1811" s="7"/>
      <c r="GVB1811" s="7"/>
      <c r="GVC1811" s="7"/>
      <c r="GVD1811" s="7"/>
      <c r="GVE1811" s="7"/>
      <c r="GVF1811" s="7"/>
      <c r="GVG1811" s="7"/>
      <c r="GVH1811" s="7"/>
      <c r="GVI1811" s="7"/>
      <c r="GVJ1811" s="7"/>
      <c r="GVK1811" s="7"/>
      <c r="GVL1811" s="7"/>
      <c r="GVM1811" s="7"/>
      <c r="GVN1811" s="7"/>
      <c r="GVO1811" s="7"/>
      <c r="GVP1811" s="7"/>
      <c r="GVQ1811" s="7"/>
      <c r="GVR1811" s="7"/>
      <c r="GVS1811" s="7"/>
      <c r="GVT1811" s="7"/>
      <c r="GVU1811" s="7"/>
      <c r="GVV1811" s="7"/>
      <c r="GVW1811" s="7"/>
      <c r="GVX1811" s="7"/>
      <c r="GVY1811" s="7"/>
      <c r="GVZ1811" s="7"/>
      <c r="GWA1811" s="7"/>
      <c r="GWB1811" s="7"/>
      <c r="GWC1811" s="7"/>
      <c r="GWD1811" s="7"/>
      <c r="GWE1811" s="7"/>
      <c r="GWF1811" s="7"/>
      <c r="GWG1811" s="7"/>
      <c r="GWH1811" s="7"/>
      <c r="GWI1811" s="7"/>
      <c r="GWJ1811" s="7"/>
      <c r="GWK1811" s="7"/>
      <c r="GWL1811" s="7"/>
      <c r="GWM1811" s="7"/>
      <c r="GWN1811" s="7"/>
      <c r="GWO1811" s="7"/>
      <c r="GWP1811" s="7"/>
      <c r="GWQ1811" s="7"/>
      <c r="GWR1811" s="7"/>
      <c r="GWS1811" s="7"/>
      <c r="GWT1811" s="7"/>
      <c r="GWU1811" s="7"/>
      <c r="GWV1811" s="7"/>
      <c r="GWW1811" s="7"/>
      <c r="GWX1811" s="7"/>
      <c r="GWY1811" s="7"/>
      <c r="GWZ1811" s="7"/>
      <c r="GXA1811" s="7"/>
      <c r="GXB1811" s="7"/>
      <c r="GXC1811" s="7"/>
      <c r="GXD1811" s="7"/>
      <c r="GXE1811" s="7"/>
      <c r="GXF1811" s="7"/>
      <c r="GXG1811" s="7"/>
      <c r="GXH1811" s="7"/>
      <c r="GXI1811" s="7"/>
      <c r="GXJ1811" s="7"/>
      <c r="GXK1811" s="7"/>
      <c r="GXL1811" s="7"/>
      <c r="GXM1811" s="7"/>
      <c r="GXN1811" s="7"/>
      <c r="GXO1811" s="7"/>
      <c r="GXP1811" s="7"/>
      <c r="GXQ1811" s="7"/>
      <c r="GXR1811" s="7"/>
      <c r="GXS1811" s="7"/>
      <c r="GXT1811" s="7"/>
      <c r="GXU1811" s="7"/>
      <c r="GXV1811" s="7"/>
      <c r="GXW1811" s="7"/>
      <c r="GXX1811" s="7"/>
      <c r="GXY1811" s="7"/>
      <c r="GXZ1811" s="7"/>
      <c r="GYA1811" s="7"/>
      <c r="GYB1811" s="7"/>
      <c r="GYC1811" s="7"/>
      <c r="GYD1811" s="7"/>
      <c r="GYE1811" s="7"/>
      <c r="GYF1811" s="7"/>
      <c r="GYG1811" s="7"/>
      <c r="GYH1811" s="7"/>
      <c r="GYI1811" s="7"/>
      <c r="GYJ1811" s="7"/>
      <c r="GYK1811" s="7"/>
      <c r="GYL1811" s="7"/>
      <c r="GYM1811" s="7"/>
      <c r="GYN1811" s="7"/>
      <c r="GYO1811" s="7"/>
      <c r="GYP1811" s="7"/>
      <c r="GYQ1811" s="7"/>
      <c r="GYR1811" s="7"/>
      <c r="GYS1811" s="7"/>
      <c r="GYT1811" s="7"/>
      <c r="GYU1811" s="7"/>
      <c r="GYV1811" s="7"/>
      <c r="GYW1811" s="7"/>
      <c r="GYX1811" s="7"/>
      <c r="GYY1811" s="7"/>
      <c r="GYZ1811" s="7"/>
      <c r="GZA1811" s="7"/>
      <c r="GZB1811" s="7"/>
      <c r="GZC1811" s="7"/>
      <c r="GZD1811" s="7"/>
      <c r="GZE1811" s="7"/>
      <c r="GZF1811" s="7"/>
      <c r="GZG1811" s="7"/>
      <c r="GZH1811" s="7"/>
      <c r="GZI1811" s="7"/>
      <c r="GZJ1811" s="7"/>
      <c r="GZK1811" s="7"/>
      <c r="GZL1811" s="7"/>
      <c r="GZM1811" s="7"/>
      <c r="GZN1811" s="7"/>
      <c r="GZO1811" s="7"/>
      <c r="GZP1811" s="7"/>
      <c r="GZQ1811" s="7"/>
      <c r="GZR1811" s="7"/>
      <c r="GZS1811" s="7"/>
      <c r="GZT1811" s="7"/>
      <c r="GZU1811" s="7"/>
      <c r="GZV1811" s="7"/>
      <c r="GZW1811" s="7"/>
      <c r="GZX1811" s="7"/>
      <c r="GZY1811" s="7"/>
      <c r="GZZ1811" s="7"/>
      <c r="HAA1811" s="7"/>
      <c r="HAB1811" s="7"/>
      <c r="HAC1811" s="7"/>
      <c r="HAD1811" s="7"/>
      <c r="HAE1811" s="7"/>
      <c r="HAF1811" s="7"/>
      <c r="HAG1811" s="7"/>
      <c r="HAH1811" s="7"/>
      <c r="HAI1811" s="7"/>
      <c r="HAJ1811" s="7"/>
      <c r="HAK1811" s="7"/>
      <c r="HAL1811" s="7"/>
      <c r="HAM1811" s="7"/>
      <c r="HAN1811" s="7"/>
      <c r="HAO1811" s="7"/>
      <c r="HAP1811" s="7"/>
      <c r="HAQ1811" s="7"/>
      <c r="HAR1811" s="7"/>
      <c r="HAS1811" s="7"/>
      <c r="HAT1811" s="7"/>
      <c r="HAU1811" s="7"/>
      <c r="HAV1811" s="7"/>
      <c r="HAW1811" s="7"/>
      <c r="HAX1811" s="7"/>
      <c r="HAY1811" s="7"/>
      <c r="HAZ1811" s="7"/>
      <c r="HBA1811" s="7"/>
      <c r="HBB1811" s="7"/>
      <c r="HBC1811" s="7"/>
      <c r="HBD1811" s="7"/>
      <c r="HBE1811" s="7"/>
      <c r="HBF1811" s="7"/>
      <c r="HBG1811" s="7"/>
      <c r="HBH1811" s="7"/>
      <c r="HBI1811" s="7"/>
      <c r="HBJ1811" s="7"/>
      <c r="HBK1811" s="7"/>
      <c r="HBL1811" s="7"/>
      <c r="HBM1811" s="7"/>
      <c r="HBN1811" s="7"/>
      <c r="HBO1811" s="7"/>
      <c r="HBP1811" s="7"/>
      <c r="HBQ1811" s="7"/>
      <c r="HBR1811" s="7"/>
      <c r="HBS1811" s="7"/>
      <c r="HBT1811" s="7"/>
      <c r="HBU1811" s="7"/>
      <c r="HBV1811" s="7"/>
      <c r="HBW1811" s="7"/>
      <c r="HBX1811" s="7"/>
      <c r="HBY1811" s="7"/>
      <c r="HBZ1811" s="7"/>
      <c r="HCA1811" s="7"/>
      <c r="HCB1811" s="7"/>
      <c r="HCC1811" s="7"/>
      <c r="HCD1811" s="7"/>
      <c r="HCE1811" s="7"/>
      <c r="HCF1811" s="7"/>
      <c r="HCG1811" s="7"/>
      <c r="HCH1811" s="7"/>
      <c r="HCI1811" s="7"/>
      <c r="HCJ1811" s="7"/>
      <c r="HCK1811" s="7"/>
      <c r="HCL1811" s="7"/>
      <c r="HCM1811" s="7"/>
      <c r="HCN1811" s="7"/>
      <c r="HCO1811" s="7"/>
      <c r="HCP1811" s="7"/>
      <c r="HCQ1811" s="7"/>
      <c r="HCR1811" s="7"/>
      <c r="HCS1811" s="7"/>
      <c r="HCT1811" s="7"/>
      <c r="HCU1811" s="7"/>
      <c r="HCV1811" s="7"/>
      <c r="HCW1811" s="7"/>
      <c r="HCX1811" s="7"/>
      <c r="HCY1811" s="7"/>
      <c r="HCZ1811" s="7"/>
      <c r="HDA1811" s="7"/>
      <c r="HDB1811" s="7"/>
      <c r="HDC1811" s="7"/>
      <c r="HDD1811" s="7"/>
      <c r="HDE1811" s="7"/>
      <c r="HDF1811" s="7"/>
      <c r="HDG1811" s="7"/>
      <c r="HDH1811" s="7"/>
      <c r="HDI1811" s="7"/>
      <c r="HDJ1811" s="7"/>
      <c r="HDK1811" s="7"/>
      <c r="HDL1811" s="7"/>
      <c r="HDM1811" s="7"/>
      <c r="HDN1811" s="7"/>
      <c r="HDO1811" s="7"/>
      <c r="HDP1811" s="7"/>
      <c r="HDQ1811" s="7"/>
      <c r="HDR1811" s="7"/>
      <c r="HDS1811" s="7"/>
      <c r="HDT1811" s="7"/>
      <c r="HDU1811" s="7"/>
      <c r="HDV1811" s="7"/>
      <c r="HDW1811" s="7"/>
      <c r="HDX1811" s="7"/>
      <c r="HDY1811" s="7"/>
      <c r="HDZ1811" s="7"/>
      <c r="HEA1811" s="7"/>
      <c r="HEB1811" s="7"/>
      <c r="HEC1811" s="7"/>
      <c r="HED1811" s="7"/>
      <c r="HEE1811" s="7"/>
      <c r="HEF1811" s="7"/>
      <c r="HEG1811" s="7"/>
      <c r="HEH1811" s="7"/>
      <c r="HEI1811" s="7"/>
      <c r="HEJ1811" s="7"/>
      <c r="HEK1811" s="7"/>
      <c r="HEL1811" s="7"/>
      <c r="HEM1811" s="7"/>
      <c r="HEN1811" s="7"/>
      <c r="HEO1811" s="7"/>
      <c r="HEP1811" s="7"/>
      <c r="HEQ1811" s="7"/>
      <c r="HER1811" s="7"/>
      <c r="HES1811" s="7"/>
      <c r="HET1811" s="7"/>
      <c r="HEU1811" s="7"/>
      <c r="HEV1811" s="7"/>
      <c r="HEW1811" s="7"/>
      <c r="HEX1811" s="7"/>
      <c r="HEY1811" s="7"/>
      <c r="HEZ1811" s="7"/>
      <c r="HFA1811" s="7"/>
      <c r="HFB1811" s="7"/>
      <c r="HFC1811" s="7"/>
      <c r="HFD1811" s="7"/>
      <c r="HFE1811" s="7"/>
      <c r="HFF1811" s="7"/>
      <c r="HFG1811" s="7"/>
      <c r="HFH1811" s="7"/>
      <c r="HFI1811" s="7"/>
      <c r="HFJ1811" s="7"/>
      <c r="HFK1811" s="7"/>
      <c r="HFL1811" s="7"/>
      <c r="HFM1811" s="7"/>
      <c r="HFN1811" s="7"/>
      <c r="HFO1811" s="7"/>
      <c r="HFP1811" s="7"/>
      <c r="HFQ1811" s="7"/>
      <c r="HFR1811" s="7"/>
      <c r="HFS1811" s="7"/>
      <c r="HFT1811" s="7"/>
      <c r="HFU1811" s="7"/>
      <c r="HFV1811" s="7"/>
      <c r="HFW1811" s="7"/>
      <c r="HFX1811" s="7"/>
      <c r="HFY1811" s="7"/>
      <c r="HFZ1811" s="7"/>
      <c r="HGA1811" s="7"/>
      <c r="HGB1811" s="7"/>
      <c r="HGC1811" s="7"/>
      <c r="HGD1811" s="7"/>
      <c r="HGE1811" s="7"/>
      <c r="HGF1811" s="7"/>
      <c r="HGG1811" s="7"/>
      <c r="HGH1811" s="7"/>
      <c r="HGI1811" s="7"/>
      <c r="HGJ1811" s="7"/>
      <c r="HGK1811" s="7"/>
      <c r="HGL1811" s="7"/>
      <c r="HGM1811" s="7"/>
      <c r="HGN1811" s="7"/>
      <c r="HGO1811" s="7"/>
      <c r="HGP1811" s="7"/>
      <c r="HGQ1811" s="7"/>
      <c r="HGR1811" s="7"/>
      <c r="HGS1811" s="7"/>
      <c r="HGT1811" s="7"/>
      <c r="HGU1811" s="7"/>
      <c r="HGV1811" s="7"/>
      <c r="HGW1811" s="7"/>
      <c r="HGX1811" s="7"/>
      <c r="HGY1811" s="7"/>
      <c r="HGZ1811" s="7"/>
      <c r="HHA1811" s="7"/>
      <c r="HHB1811" s="7"/>
      <c r="HHC1811" s="7"/>
      <c r="HHD1811" s="7"/>
      <c r="HHE1811" s="7"/>
      <c r="HHF1811" s="7"/>
      <c r="HHG1811" s="7"/>
      <c r="HHH1811" s="7"/>
      <c r="HHI1811" s="7"/>
      <c r="HHJ1811" s="7"/>
      <c r="HHK1811" s="7"/>
      <c r="HHL1811" s="7"/>
      <c r="HHM1811" s="7"/>
      <c r="HHN1811" s="7"/>
      <c r="HHO1811" s="7"/>
      <c r="HHP1811" s="7"/>
      <c r="HHQ1811" s="7"/>
      <c r="HHR1811" s="7"/>
      <c r="HHS1811" s="7"/>
      <c r="HHT1811" s="7"/>
      <c r="HHU1811" s="7"/>
      <c r="HHV1811" s="7"/>
      <c r="HHW1811" s="7"/>
      <c r="HHX1811" s="7"/>
      <c r="HHY1811" s="7"/>
      <c r="HHZ1811" s="7"/>
      <c r="HIA1811" s="7"/>
      <c r="HIB1811" s="7"/>
      <c r="HIC1811" s="7"/>
      <c r="HID1811" s="7"/>
      <c r="HIE1811" s="7"/>
      <c r="HIF1811" s="7"/>
      <c r="HIG1811" s="7"/>
      <c r="HIH1811" s="7"/>
      <c r="HII1811" s="7"/>
      <c r="HIJ1811" s="7"/>
      <c r="HIK1811" s="7"/>
      <c r="HIL1811" s="7"/>
      <c r="HIM1811" s="7"/>
      <c r="HIN1811" s="7"/>
      <c r="HIO1811" s="7"/>
      <c r="HIP1811" s="7"/>
      <c r="HIQ1811" s="7"/>
      <c r="HIR1811" s="7"/>
      <c r="HIS1811" s="7"/>
      <c r="HIT1811" s="7"/>
      <c r="HIU1811" s="7"/>
      <c r="HIV1811" s="7"/>
      <c r="HIW1811" s="7"/>
      <c r="HIX1811" s="7"/>
      <c r="HIY1811" s="7"/>
      <c r="HIZ1811" s="7"/>
      <c r="HJA1811" s="7"/>
      <c r="HJB1811" s="7"/>
      <c r="HJC1811" s="7"/>
      <c r="HJD1811" s="7"/>
      <c r="HJE1811" s="7"/>
      <c r="HJF1811" s="7"/>
      <c r="HJG1811" s="7"/>
      <c r="HJH1811" s="7"/>
      <c r="HJI1811" s="7"/>
      <c r="HJJ1811" s="7"/>
      <c r="HJK1811" s="7"/>
      <c r="HJL1811" s="7"/>
      <c r="HJM1811" s="7"/>
      <c r="HJN1811" s="7"/>
      <c r="HJO1811" s="7"/>
      <c r="HJP1811" s="7"/>
      <c r="HJQ1811" s="7"/>
      <c r="HJR1811" s="7"/>
      <c r="HJS1811" s="7"/>
      <c r="HJT1811" s="7"/>
      <c r="HJU1811" s="7"/>
      <c r="HJV1811" s="7"/>
      <c r="HJW1811" s="7"/>
      <c r="HJX1811" s="7"/>
      <c r="HJY1811" s="7"/>
      <c r="HJZ1811" s="7"/>
      <c r="HKA1811" s="7"/>
      <c r="HKB1811" s="7"/>
      <c r="HKC1811" s="7"/>
      <c r="HKD1811" s="7"/>
      <c r="HKE1811" s="7"/>
      <c r="HKF1811" s="7"/>
      <c r="HKG1811" s="7"/>
      <c r="HKH1811" s="7"/>
      <c r="HKI1811" s="7"/>
      <c r="HKJ1811" s="7"/>
      <c r="HKK1811" s="7"/>
      <c r="HKL1811" s="7"/>
      <c r="HKM1811" s="7"/>
      <c r="HKN1811" s="7"/>
      <c r="HKO1811" s="7"/>
      <c r="HKP1811" s="7"/>
      <c r="HKQ1811" s="7"/>
      <c r="HKR1811" s="7"/>
      <c r="HKS1811" s="7"/>
      <c r="HKT1811" s="7"/>
      <c r="HKU1811" s="7"/>
      <c r="HKV1811" s="7"/>
      <c r="HKW1811" s="7"/>
      <c r="HKX1811" s="7"/>
      <c r="HKY1811" s="7"/>
      <c r="HKZ1811" s="7"/>
      <c r="HLA1811" s="7"/>
      <c r="HLB1811" s="7"/>
      <c r="HLC1811" s="7"/>
      <c r="HLD1811" s="7"/>
      <c r="HLE1811" s="7"/>
      <c r="HLF1811" s="7"/>
      <c r="HLG1811" s="7"/>
      <c r="HLH1811" s="7"/>
      <c r="HLI1811" s="7"/>
      <c r="HLJ1811" s="7"/>
      <c r="HLK1811" s="7"/>
      <c r="HLL1811" s="7"/>
      <c r="HLM1811" s="7"/>
      <c r="HLN1811" s="7"/>
      <c r="HLO1811" s="7"/>
      <c r="HLP1811" s="7"/>
      <c r="HLQ1811" s="7"/>
      <c r="HLR1811" s="7"/>
      <c r="HLS1811" s="7"/>
      <c r="HLT1811" s="7"/>
      <c r="HLU1811" s="7"/>
      <c r="HLV1811" s="7"/>
      <c r="HLW1811" s="7"/>
      <c r="HLX1811" s="7"/>
      <c r="HLY1811" s="7"/>
      <c r="HLZ1811" s="7"/>
      <c r="HMA1811" s="7"/>
      <c r="HMB1811" s="7"/>
      <c r="HMC1811" s="7"/>
      <c r="HMD1811" s="7"/>
      <c r="HME1811" s="7"/>
      <c r="HMF1811" s="7"/>
      <c r="HMG1811" s="7"/>
      <c r="HMH1811" s="7"/>
      <c r="HMI1811" s="7"/>
      <c r="HMJ1811" s="7"/>
      <c r="HMK1811" s="7"/>
      <c r="HML1811" s="7"/>
      <c r="HMM1811" s="7"/>
      <c r="HMN1811" s="7"/>
      <c r="HMO1811" s="7"/>
      <c r="HMP1811" s="7"/>
      <c r="HMQ1811" s="7"/>
      <c r="HMR1811" s="7"/>
      <c r="HMS1811" s="7"/>
      <c r="HMT1811" s="7"/>
      <c r="HMU1811" s="7"/>
      <c r="HMV1811" s="7"/>
      <c r="HMW1811" s="7"/>
      <c r="HMX1811" s="7"/>
      <c r="HMY1811" s="7"/>
      <c r="HMZ1811" s="7"/>
      <c r="HNA1811" s="7"/>
      <c r="HNB1811" s="7"/>
      <c r="HNC1811" s="7"/>
      <c r="HND1811" s="7"/>
      <c r="HNE1811" s="7"/>
      <c r="HNF1811" s="7"/>
      <c r="HNG1811" s="7"/>
      <c r="HNH1811" s="7"/>
      <c r="HNI1811" s="7"/>
      <c r="HNJ1811" s="7"/>
      <c r="HNK1811" s="7"/>
      <c r="HNL1811" s="7"/>
      <c r="HNM1811" s="7"/>
      <c r="HNN1811" s="7"/>
      <c r="HNO1811" s="7"/>
      <c r="HNP1811" s="7"/>
      <c r="HNQ1811" s="7"/>
      <c r="HNR1811" s="7"/>
      <c r="HNS1811" s="7"/>
      <c r="HNT1811" s="7"/>
      <c r="HNU1811" s="7"/>
      <c r="HNV1811" s="7"/>
      <c r="HNW1811" s="7"/>
      <c r="HNX1811" s="7"/>
      <c r="HNY1811" s="7"/>
      <c r="HNZ1811" s="7"/>
      <c r="HOA1811" s="7"/>
      <c r="HOB1811" s="7"/>
      <c r="HOC1811" s="7"/>
      <c r="HOD1811" s="7"/>
      <c r="HOE1811" s="7"/>
      <c r="HOF1811" s="7"/>
      <c r="HOG1811" s="7"/>
      <c r="HOH1811" s="7"/>
      <c r="HOI1811" s="7"/>
      <c r="HOJ1811" s="7"/>
      <c r="HOK1811" s="7"/>
      <c r="HOL1811" s="7"/>
      <c r="HOM1811" s="7"/>
      <c r="HON1811" s="7"/>
      <c r="HOO1811" s="7"/>
      <c r="HOP1811" s="7"/>
      <c r="HOQ1811" s="7"/>
      <c r="HOR1811" s="7"/>
      <c r="HOS1811" s="7"/>
      <c r="HOT1811" s="7"/>
      <c r="HOU1811" s="7"/>
      <c r="HOV1811" s="7"/>
      <c r="HOW1811" s="7"/>
      <c r="HOX1811" s="7"/>
      <c r="HOY1811" s="7"/>
      <c r="HOZ1811" s="7"/>
      <c r="HPA1811" s="7"/>
      <c r="HPB1811" s="7"/>
      <c r="HPC1811" s="7"/>
      <c r="HPD1811" s="7"/>
      <c r="HPE1811" s="7"/>
      <c r="HPF1811" s="7"/>
      <c r="HPG1811" s="7"/>
      <c r="HPH1811" s="7"/>
      <c r="HPI1811" s="7"/>
      <c r="HPJ1811" s="7"/>
      <c r="HPK1811" s="7"/>
      <c r="HPL1811" s="7"/>
      <c r="HPM1811" s="7"/>
      <c r="HPN1811" s="7"/>
      <c r="HPO1811" s="7"/>
      <c r="HPP1811" s="7"/>
      <c r="HPQ1811" s="7"/>
      <c r="HPR1811" s="7"/>
      <c r="HPS1811" s="7"/>
      <c r="HPT1811" s="7"/>
      <c r="HPU1811" s="7"/>
      <c r="HPV1811" s="7"/>
      <c r="HPW1811" s="7"/>
      <c r="HPX1811" s="7"/>
      <c r="HPY1811" s="7"/>
      <c r="HPZ1811" s="7"/>
      <c r="HQA1811" s="7"/>
      <c r="HQB1811" s="7"/>
      <c r="HQC1811" s="7"/>
      <c r="HQD1811" s="7"/>
      <c r="HQE1811" s="7"/>
      <c r="HQF1811" s="7"/>
      <c r="HQG1811" s="7"/>
      <c r="HQH1811" s="7"/>
      <c r="HQI1811" s="7"/>
      <c r="HQJ1811" s="7"/>
      <c r="HQK1811" s="7"/>
      <c r="HQL1811" s="7"/>
      <c r="HQM1811" s="7"/>
      <c r="HQN1811" s="7"/>
      <c r="HQO1811" s="7"/>
      <c r="HQP1811" s="7"/>
      <c r="HQQ1811" s="7"/>
      <c r="HQR1811" s="7"/>
      <c r="HQS1811" s="7"/>
      <c r="HQT1811" s="7"/>
      <c r="HQU1811" s="7"/>
      <c r="HQV1811" s="7"/>
      <c r="HQW1811" s="7"/>
      <c r="HQX1811" s="7"/>
      <c r="HQY1811" s="7"/>
      <c r="HQZ1811" s="7"/>
      <c r="HRA1811" s="7"/>
      <c r="HRB1811" s="7"/>
      <c r="HRC1811" s="7"/>
      <c r="HRD1811" s="7"/>
      <c r="HRE1811" s="7"/>
      <c r="HRF1811" s="7"/>
      <c r="HRG1811" s="7"/>
      <c r="HRH1811" s="7"/>
      <c r="HRI1811" s="7"/>
      <c r="HRJ1811" s="7"/>
      <c r="HRK1811" s="7"/>
      <c r="HRL1811" s="7"/>
      <c r="HRM1811" s="7"/>
      <c r="HRN1811" s="7"/>
      <c r="HRO1811" s="7"/>
      <c r="HRP1811" s="7"/>
      <c r="HRQ1811" s="7"/>
      <c r="HRR1811" s="7"/>
      <c r="HRS1811" s="7"/>
      <c r="HRT1811" s="7"/>
      <c r="HRU1811" s="7"/>
      <c r="HRV1811" s="7"/>
      <c r="HRW1811" s="7"/>
      <c r="HRX1811" s="7"/>
      <c r="HRY1811" s="7"/>
      <c r="HRZ1811" s="7"/>
      <c r="HSA1811" s="7"/>
      <c r="HSB1811" s="7"/>
      <c r="HSC1811" s="7"/>
      <c r="HSD1811" s="7"/>
      <c r="HSE1811" s="7"/>
      <c r="HSF1811" s="7"/>
      <c r="HSG1811" s="7"/>
      <c r="HSH1811" s="7"/>
      <c r="HSI1811" s="7"/>
      <c r="HSJ1811" s="7"/>
      <c r="HSK1811" s="7"/>
      <c r="HSL1811" s="7"/>
      <c r="HSM1811" s="7"/>
      <c r="HSN1811" s="7"/>
      <c r="HSO1811" s="7"/>
      <c r="HSP1811" s="7"/>
      <c r="HSQ1811" s="7"/>
      <c r="HSR1811" s="7"/>
      <c r="HSS1811" s="7"/>
      <c r="HST1811" s="7"/>
      <c r="HSU1811" s="7"/>
      <c r="HSV1811" s="7"/>
      <c r="HSW1811" s="7"/>
      <c r="HSX1811" s="7"/>
      <c r="HSY1811" s="7"/>
      <c r="HSZ1811" s="7"/>
      <c r="HTA1811" s="7"/>
      <c r="HTB1811" s="7"/>
      <c r="HTC1811" s="7"/>
      <c r="HTD1811" s="7"/>
      <c r="HTE1811" s="7"/>
      <c r="HTF1811" s="7"/>
      <c r="HTG1811" s="7"/>
      <c r="HTH1811" s="7"/>
      <c r="HTI1811" s="7"/>
      <c r="HTJ1811" s="7"/>
      <c r="HTK1811" s="7"/>
      <c r="HTL1811" s="7"/>
      <c r="HTM1811" s="7"/>
      <c r="HTN1811" s="7"/>
      <c r="HTO1811" s="7"/>
      <c r="HTP1811" s="7"/>
      <c r="HTQ1811" s="7"/>
      <c r="HTR1811" s="7"/>
      <c r="HTS1811" s="7"/>
      <c r="HTT1811" s="7"/>
      <c r="HTU1811" s="7"/>
      <c r="HTV1811" s="7"/>
      <c r="HTW1811" s="7"/>
      <c r="HTX1811" s="7"/>
      <c r="HTY1811" s="7"/>
      <c r="HTZ1811" s="7"/>
      <c r="HUA1811" s="7"/>
      <c r="HUB1811" s="7"/>
      <c r="HUC1811" s="7"/>
      <c r="HUD1811" s="7"/>
      <c r="HUE1811" s="7"/>
      <c r="HUF1811" s="7"/>
      <c r="HUG1811" s="7"/>
      <c r="HUH1811" s="7"/>
      <c r="HUI1811" s="7"/>
      <c r="HUJ1811" s="7"/>
      <c r="HUK1811" s="7"/>
      <c r="HUL1811" s="7"/>
      <c r="HUM1811" s="7"/>
      <c r="HUN1811" s="7"/>
      <c r="HUO1811" s="7"/>
      <c r="HUP1811" s="7"/>
      <c r="HUQ1811" s="7"/>
      <c r="HUR1811" s="7"/>
      <c r="HUS1811" s="7"/>
      <c r="HUT1811" s="7"/>
      <c r="HUU1811" s="7"/>
      <c r="HUV1811" s="7"/>
      <c r="HUW1811" s="7"/>
      <c r="HUX1811" s="7"/>
      <c r="HUY1811" s="7"/>
      <c r="HUZ1811" s="7"/>
      <c r="HVA1811" s="7"/>
      <c r="HVB1811" s="7"/>
      <c r="HVC1811" s="7"/>
      <c r="HVD1811" s="7"/>
      <c r="HVE1811" s="7"/>
      <c r="HVF1811" s="7"/>
      <c r="HVG1811" s="7"/>
      <c r="HVH1811" s="7"/>
      <c r="HVI1811" s="7"/>
      <c r="HVJ1811" s="7"/>
      <c r="HVK1811" s="7"/>
      <c r="HVL1811" s="7"/>
      <c r="HVM1811" s="7"/>
      <c r="HVN1811" s="7"/>
      <c r="HVO1811" s="7"/>
      <c r="HVP1811" s="7"/>
      <c r="HVQ1811" s="7"/>
      <c r="HVR1811" s="7"/>
      <c r="HVS1811" s="7"/>
      <c r="HVT1811" s="7"/>
      <c r="HVU1811" s="7"/>
      <c r="HVV1811" s="7"/>
      <c r="HVW1811" s="7"/>
      <c r="HVX1811" s="7"/>
      <c r="HVY1811" s="7"/>
      <c r="HVZ1811" s="7"/>
      <c r="HWA1811" s="7"/>
      <c r="HWB1811" s="7"/>
      <c r="HWC1811" s="7"/>
      <c r="HWD1811" s="7"/>
      <c r="HWE1811" s="7"/>
      <c r="HWF1811" s="7"/>
      <c r="HWG1811" s="7"/>
      <c r="HWH1811" s="7"/>
      <c r="HWI1811" s="7"/>
      <c r="HWJ1811" s="7"/>
      <c r="HWK1811" s="7"/>
      <c r="HWL1811" s="7"/>
      <c r="HWM1811" s="7"/>
      <c r="HWN1811" s="7"/>
      <c r="HWO1811" s="7"/>
      <c r="HWP1811" s="7"/>
      <c r="HWQ1811" s="7"/>
      <c r="HWR1811" s="7"/>
      <c r="HWS1811" s="7"/>
      <c r="HWT1811" s="7"/>
      <c r="HWU1811" s="7"/>
      <c r="HWV1811" s="7"/>
      <c r="HWW1811" s="7"/>
      <c r="HWX1811" s="7"/>
      <c r="HWY1811" s="7"/>
      <c r="HWZ1811" s="7"/>
      <c r="HXA1811" s="7"/>
      <c r="HXB1811" s="7"/>
      <c r="HXC1811" s="7"/>
      <c r="HXD1811" s="7"/>
      <c r="HXE1811" s="7"/>
      <c r="HXF1811" s="7"/>
      <c r="HXG1811" s="7"/>
      <c r="HXH1811" s="7"/>
      <c r="HXI1811" s="7"/>
      <c r="HXJ1811" s="7"/>
      <c r="HXK1811" s="7"/>
      <c r="HXL1811" s="7"/>
      <c r="HXM1811" s="7"/>
      <c r="HXN1811" s="7"/>
      <c r="HXO1811" s="7"/>
      <c r="HXP1811" s="7"/>
      <c r="HXQ1811" s="7"/>
      <c r="HXR1811" s="7"/>
      <c r="HXS1811" s="7"/>
      <c r="HXT1811" s="7"/>
      <c r="HXU1811" s="7"/>
      <c r="HXV1811" s="7"/>
      <c r="HXW1811" s="7"/>
      <c r="HXX1811" s="7"/>
      <c r="HXY1811" s="7"/>
      <c r="HXZ1811" s="7"/>
      <c r="HYA1811" s="7"/>
      <c r="HYB1811" s="7"/>
      <c r="HYC1811" s="7"/>
      <c r="HYD1811" s="7"/>
      <c r="HYE1811" s="7"/>
      <c r="HYF1811" s="7"/>
      <c r="HYG1811" s="7"/>
      <c r="HYH1811" s="7"/>
      <c r="HYI1811" s="7"/>
      <c r="HYJ1811" s="7"/>
      <c r="HYK1811" s="7"/>
      <c r="HYL1811" s="7"/>
      <c r="HYM1811" s="7"/>
      <c r="HYN1811" s="7"/>
      <c r="HYO1811" s="7"/>
      <c r="HYP1811" s="7"/>
      <c r="HYQ1811" s="7"/>
      <c r="HYR1811" s="7"/>
      <c r="HYS1811" s="7"/>
      <c r="HYT1811" s="7"/>
      <c r="HYU1811" s="7"/>
      <c r="HYV1811" s="7"/>
      <c r="HYW1811" s="7"/>
      <c r="HYX1811" s="7"/>
      <c r="HYY1811" s="7"/>
      <c r="HYZ1811" s="7"/>
      <c r="HZA1811" s="7"/>
      <c r="HZB1811" s="7"/>
      <c r="HZC1811" s="7"/>
      <c r="HZD1811" s="7"/>
      <c r="HZE1811" s="7"/>
      <c r="HZF1811" s="7"/>
      <c r="HZG1811" s="7"/>
      <c r="HZH1811" s="7"/>
      <c r="HZI1811" s="7"/>
      <c r="HZJ1811" s="7"/>
      <c r="HZK1811" s="7"/>
      <c r="HZL1811" s="7"/>
      <c r="HZM1811" s="7"/>
      <c r="HZN1811" s="7"/>
      <c r="HZO1811" s="7"/>
      <c r="HZP1811" s="7"/>
      <c r="HZQ1811" s="7"/>
      <c r="HZR1811" s="7"/>
      <c r="HZS1811" s="7"/>
      <c r="HZT1811" s="7"/>
      <c r="HZU1811" s="7"/>
      <c r="HZV1811" s="7"/>
      <c r="HZW1811" s="7"/>
      <c r="HZX1811" s="7"/>
      <c r="HZY1811" s="7"/>
      <c r="HZZ1811" s="7"/>
      <c r="IAA1811" s="7"/>
      <c r="IAB1811" s="7"/>
      <c r="IAC1811" s="7"/>
      <c r="IAD1811" s="7"/>
      <c r="IAE1811" s="7"/>
      <c r="IAF1811" s="7"/>
      <c r="IAG1811" s="7"/>
      <c r="IAH1811" s="7"/>
      <c r="IAI1811" s="7"/>
      <c r="IAJ1811" s="7"/>
      <c r="IAK1811" s="7"/>
      <c r="IAL1811" s="7"/>
      <c r="IAM1811" s="7"/>
      <c r="IAN1811" s="7"/>
      <c r="IAO1811" s="7"/>
      <c r="IAP1811" s="7"/>
      <c r="IAQ1811" s="7"/>
      <c r="IAR1811" s="7"/>
      <c r="IAS1811" s="7"/>
      <c r="IAT1811" s="7"/>
      <c r="IAU1811" s="7"/>
      <c r="IAV1811" s="7"/>
      <c r="IAW1811" s="7"/>
      <c r="IAX1811" s="7"/>
      <c r="IAY1811" s="7"/>
      <c r="IAZ1811" s="7"/>
      <c r="IBA1811" s="7"/>
      <c r="IBB1811" s="7"/>
      <c r="IBC1811" s="7"/>
      <c r="IBD1811" s="7"/>
      <c r="IBE1811" s="7"/>
      <c r="IBF1811" s="7"/>
      <c r="IBG1811" s="7"/>
      <c r="IBH1811" s="7"/>
      <c r="IBI1811" s="7"/>
      <c r="IBJ1811" s="7"/>
      <c r="IBK1811" s="7"/>
      <c r="IBL1811" s="7"/>
      <c r="IBM1811" s="7"/>
      <c r="IBN1811" s="7"/>
      <c r="IBO1811" s="7"/>
      <c r="IBP1811" s="7"/>
      <c r="IBQ1811" s="7"/>
      <c r="IBR1811" s="7"/>
      <c r="IBS1811" s="7"/>
      <c r="IBT1811" s="7"/>
      <c r="IBU1811" s="7"/>
      <c r="IBV1811" s="7"/>
      <c r="IBW1811" s="7"/>
      <c r="IBX1811" s="7"/>
      <c r="IBY1811" s="7"/>
      <c r="IBZ1811" s="7"/>
      <c r="ICA1811" s="7"/>
      <c r="ICB1811" s="7"/>
      <c r="ICC1811" s="7"/>
      <c r="ICD1811" s="7"/>
      <c r="ICE1811" s="7"/>
      <c r="ICF1811" s="7"/>
      <c r="ICG1811" s="7"/>
      <c r="ICH1811" s="7"/>
      <c r="ICI1811" s="7"/>
      <c r="ICJ1811" s="7"/>
      <c r="ICK1811" s="7"/>
      <c r="ICL1811" s="7"/>
      <c r="ICM1811" s="7"/>
      <c r="ICN1811" s="7"/>
      <c r="ICO1811" s="7"/>
      <c r="ICP1811" s="7"/>
      <c r="ICQ1811" s="7"/>
      <c r="ICR1811" s="7"/>
      <c r="ICS1811" s="7"/>
      <c r="ICT1811" s="7"/>
      <c r="ICU1811" s="7"/>
      <c r="ICV1811" s="7"/>
      <c r="ICW1811" s="7"/>
      <c r="ICX1811" s="7"/>
      <c r="ICY1811" s="7"/>
      <c r="ICZ1811" s="7"/>
      <c r="IDA1811" s="7"/>
      <c r="IDB1811" s="7"/>
      <c r="IDC1811" s="7"/>
      <c r="IDD1811" s="7"/>
      <c r="IDE1811" s="7"/>
      <c r="IDF1811" s="7"/>
      <c r="IDG1811" s="7"/>
      <c r="IDH1811" s="7"/>
      <c r="IDI1811" s="7"/>
      <c r="IDJ1811" s="7"/>
      <c r="IDK1811" s="7"/>
      <c r="IDL1811" s="7"/>
      <c r="IDM1811" s="7"/>
      <c r="IDN1811" s="7"/>
      <c r="IDO1811" s="7"/>
      <c r="IDP1811" s="7"/>
      <c r="IDQ1811" s="7"/>
      <c r="IDR1811" s="7"/>
      <c r="IDS1811" s="7"/>
      <c r="IDT1811" s="7"/>
      <c r="IDU1811" s="7"/>
      <c r="IDV1811" s="7"/>
      <c r="IDW1811" s="7"/>
      <c r="IDX1811" s="7"/>
      <c r="IDY1811" s="7"/>
      <c r="IDZ1811" s="7"/>
      <c r="IEA1811" s="7"/>
      <c r="IEB1811" s="7"/>
      <c r="IEC1811" s="7"/>
      <c r="IED1811" s="7"/>
      <c r="IEE1811" s="7"/>
      <c r="IEF1811" s="7"/>
      <c r="IEG1811" s="7"/>
      <c r="IEH1811" s="7"/>
      <c r="IEI1811" s="7"/>
      <c r="IEJ1811" s="7"/>
      <c r="IEK1811" s="7"/>
      <c r="IEL1811" s="7"/>
      <c r="IEM1811" s="7"/>
      <c r="IEN1811" s="7"/>
      <c r="IEO1811" s="7"/>
      <c r="IEP1811" s="7"/>
      <c r="IEQ1811" s="7"/>
      <c r="IER1811" s="7"/>
      <c r="IES1811" s="7"/>
      <c r="IET1811" s="7"/>
      <c r="IEU1811" s="7"/>
      <c r="IEV1811" s="7"/>
      <c r="IEW1811" s="7"/>
      <c r="IEX1811" s="7"/>
      <c r="IEY1811" s="7"/>
      <c r="IEZ1811" s="7"/>
      <c r="IFA1811" s="7"/>
      <c r="IFB1811" s="7"/>
      <c r="IFC1811" s="7"/>
      <c r="IFD1811" s="7"/>
      <c r="IFE1811" s="7"/>
      <c r="IFF1811" s="7"/>
      <c r="IFG1811" s="7"/>
      <c r="IFH1811" s="7"/>
      <c r="IFI1811" s="7"/>
      <c r="IFJ1811" s="7"/>
      <c r="IFK1811" s="7"/>
      <c r="IFL1811" s="7"/>
      <c r="IFM1811" s="7"/>
      <c r="IFN1811" s="7"/>
      <c r="IFO1811" s="7"/>
      <c r="IFP1811" s="7"/>
      <c r="IFQ1811" s="7"/>
      <c r="IFR1811" s="7"/>
      <c r="IFS1811" s="7"/>
      <c r="IFT1811" s="7"/>
      <c r="IFU1811" s="7"/>
      <c r="IFV1811" s="7"/>
      <c r="IFW1811" s="7"/>
      <c r="IFX1811" s="7"/>
      <c r="IFY1811" s="7"/>
      <c r="IFZ1811" s="7"/>
      <c r="IGA1811" s="7"/>
      <c r="IGB1811" s="7"/>
      <c r="IGC1811" s="7"/>
      <c r="IGD1811" s="7"/>
      <c r="IGE1811" s="7"/>
      <c r="IGF1811" s="7"/>
      <c r="IGG1811" s="7"/>
      <c r="IGH1811" s="7"/>
      <c r="IGI1811" s="7"/>
      <c r="IGJ1811" s="7"/>
      <c r="IGK1811" s="7"/>
      <c r="IGL1811" s="7"/>
      <c r="IGM1811" s="7"/>
      <c r="IGN1811" s="7"/>
      <c r="IGO1811" s="7"/>
      <c r="IGP1811" s="7"/>
      <c r="IGQ1811" s="7"/>
      <c r="IGR1811" s="7"/>
      <c r="IGS1811" s="7"/>
      <c r="IGT1811" s="7"/>
      <c r="IGU1811" s="7"/>
      <c r="IGV1811" s="7"/>
      <c r="IGW1811" s="7"/>
      <c r="IGX1811" s="7"/>
      <c r="IGY1811" s="7"/>
      <c r="IGZ1811" s="7"/>
      <c r="IHA1811" s="7"/>
      <c r="IHB1811" s="7"/>
      <c r="IHC1811" s="7"/>
      <c r="IHD1811" s="7"/>
      <c r="IHE1811" s="7"/>
      <c r="IHF1811" s="7"/>
      <c r="IHG1811" s="7"/>
      <c r="IHH1811" s="7"/>
      <c r="IHI1811" s="7"/>
      <c r="IHJ1811" s="7"/>
      <c r="IHK1811" s="7"/>
      <c r="IHL1811" s="7"/>
      <c r="IHM1811" s="7"/>
      <c r="IHN1811" s="7"/>
      <c r="IHO1811" s="7"/>
      <c r="IHP1811" s="7"/>
      <c r="IHQ1811" s="7"/>
      <c r="IHR1811" s="7"/>
      <c r="IHS1811" s="7"/>
      <c r="IHT1811" s="7"/>
      <c r="IHU1811" s="7"/>
      <c r="IHV1811" s="7"/>
      <c r="IHW1811" s="7"/>
      <c r="IHX1811" s="7"/>
      <c r="IHY1811" s="7"/>
      <c r="IHZ1811" s="7"/>
      <c r="IIA1811" s="7"/>
      <c r="IIB1811" s="7"/>
      <c r="IIC1811" s="7"/>
      <c r="IID1811" s="7"/>
      <c r="IIE1811" s="7"/>
      <c r="IIF1811" s="7"/>
      <c r="IIG1811" s="7"/>
      <c r="IIH1811" s="7"/>
      <c r="III1811" s="7"/>
      <c r="IIJ1811" s="7"/>
      <c r="IIK1811" s="7"/>
      <c r="IIL1811" s="7"/>
      <c r="IIM1811" s="7"/>
      <c r="IIN1811" s="7"/>
      <c r="IIO1811" s="7"/>
      <c r="IIP1811" s="7"/>
      <c r="IIQ1811" s="7"/>
      <c r="IIR1811" s="7"/>
      <c r="IIS1811" s="7"/>
      <c r="IIT1811" s="7"/>
      <c r="IIU1811" s="7"/>
      <c r="IIV1811" s="7"/>
      <c r="IIW1811" s="7"/>
      <c r="IIX1811" s="7"/>
      <c r="IIY1811" s="7"/>
      <c r="IIZ1811" s="7"/>
      <c r="IJA1811" s="7"/>
      <c r="IJB1811" s="7"/>
      <c r="IJC1811" s="7"/>
      <c r="IJD1811" s="7"/>
      <c r="IJE1811" s="7"/>
      <c r="IJF1811" s="7"/>
      <c r="IJG1811" s="7"/>
      <c r="IJH1811" s="7"/>
      <c r="IJI1811" s="7"/>
      <c r="IJJ1811" s="7"/>
      <c r="IJK1811" s="7"/>
      <c r="IJL1811" s="7"/>
      <c r="IJM1811" s="7"/>
      <c r="IJN1811" s="7"/>
      <c r="IJO1811" s="7"/>
      <c r="IJP1811" s="7"/>
      <c r="IJQ1811" s="7"/>
      <c r="IJR1811" s="7"/>
      <c r="IJS1811" s="7"/>
      <c r="IJT1811" s="7"/>
      <c r="IJU1811" s="7"/>
      <c r="IJV1811" s="7"/>
      <c r="IJW1811" s="7"/>
      <c r="IJX1811" s="7"/>
      <c r="IJY1811" s="7"/>
      <c r="IJZ1811" s="7"/>
      <c r="IKA1811" s="7"/>
      <c r="IKB1811" s="7"/>
      <c r="IKC1811" s="7"/>
      <c r="IKD1811" s="7"/>
      <c r="IKE1811" s="7"/>
      <c r="IKF1811" s="7"/>
      <c r="IKG1811" s="7"/>
      <c r="IKH1811" s="7"/>
      <c r="IKI1811" s="7"/>
      <c r="IKJ1811" s="7"/>
      <c r="IKK1811" s="7"/>
      <c r="IKL1811" s="7"/>
      <c r="IKM1811" s="7"/>
      <c r="IKN1811" s="7"/>
      <c r="IKO1811" s="7"/>
      <c r="IKP1811" s="7"/>
      <c r="IKQ1811" s="7"/>
      <c r="IKR1811" s="7"/>
      <c r="IKS1811" s="7"/>
      <c r="IKT1811" s="7"/>
      <c r="IKU1811" s="7"/>
      <c r="IKV1811" s="7"/>
      <c r="IKW1811" s="7"/>
      <c r="IKX1811" s="7"/>
      <c r="IKY1811" s="7"/>
      <c r="IKZ1811" s="7"/>
      <c r="ILA1811" s="7"/>
      <c r="ILB1811" s="7"/>
      <c r="ILC1811" s="7"/>
      <c r="ILD1811" s="7"/>
      <c r="ILE1811" s="7"/>
      <c r="ILF1811" s="7"/>
      <c r="ILG1811" s="7"/>
      <c r="ILH1811" s="7"/>
      <c r="ILI1811" s="7"/>
      <c r="ILJ1811" s="7"/>
      <c r="ILK1811" s="7"/>
      <c r="ILL1811" s="7"/>
      <c r="ILM1811" s="7"/>
      <c r="ILN1811" s="7"/>
      <c r="ILO1811" s="7"/>
      <c r="ILP1811" s="7"/>
      <c r="ILQ1811" s="7"/>
      <c r="ILR1811" s="7"/>
      <c r="ILS1811" s="7"/>
      <c r="ILT1811" s="7"/>
      <c r="ILU1811" s="7"/>
      <c r="ILV1811" s="7"/>
      <c r="ILW1811" s="7"/>
      <c r="ILX1811" s="7"/>
      <c r="ILY1811" s="7"/>
      <c r="ILZ1811" s="7"/>
      <c r="IMA1811" s="7"/>
      <c r="IMB1811" s="7"/>
      <c r="IMC1811" s="7"/>
      <c r="IMD1811" s="7"/>
      <c r="IME1811" s="7"/>
      <c r="IMF1811" s="7"/>
      <c r="IMG1811" s="7"/>
      <c r="IMH1811" s="7"/>
      <c r="IMI1811" s="7"/>
      <c r="IMJ1811" s="7"/>
      <c r="IMK1811" s="7"/>
      <c r="IML1811" s="7"/>
      <c r="IMM1811" s="7"/>
      <c r="IMN1811" s="7"/>
      <c r="IMO1811" s="7"/>
      <c r="IMP1811" s="7"/>
      <c r="IMQ1811" s="7"/>
      <c r="IMR1811" s="7"/>
      <c r="IMS1811" s="7"/>
      <c r="IMT1811" s="7"/>
      <c r="IMU1811" s="7"/>
      <c r="IMV1811" s="7"/>
      <c r="IMW1811" s="7"/>
      <c r="IMX1811" s="7"/>
      <c r="IMY1811" s="7"/>
      <c r="IMZ1811" s="7"/>
      <c r="INA1811" s="7"/>
      <c r="INB1811" s="7"/>
      <c r="INC1811" s="7"/>
      <c r="IND1811" s="7"/>
      <c r="INE1811" s="7"/>
      <c r="INF1811" s="7"/>
      <c r="ING1811" s="7"/>
      <c r="INH1811" s="7"/>
      <c r="INI1811" s="7"/>
      <c r="INJ1811" s="7"/>
      <c r="INK1811" s="7"/>
      <c r="INL1811" s="7"/>
      <c r="INM1811" s="7"/>
      <c r="INN1811" s="7"/>
      <c r="INO1811" s="7"/>
      <c r="INP1811" s="7"/>
      <c r="INQ1811" s="7"/>
      <c r="INR1811" s="7"/>
      <c r="INS1811" s="7"/>
      <c r="INT1811" s="7"/>
      <c r="INU1811" s="7"/>
      <c r="INV1811" s="7"/>
      <c r="INW1811" s="7"/>
      <c r="INX1811" s="7"/>
      <c r="INY1811" s="7"/>
      <c r="INZ1811" s="7"/>
      <c r="IOA1811" s="7"/>
      <c r="IOB1811" s="7"/>
      <c r="IOC1811" s="7"/>
      <c r="IOD1811" s="7"/>
      <c r="IOE1811" s="7"/>
      <c r="IOF1811" s="7"/>
      <c r="IOG1811" s="7"/>
      <c r="IOH1811" s="7"/>
      <c r="IOI1811" s="7"/>
      <c r="IOJ1811" s="7"/>
      <c r="IOK1811" s="7"/>
      <c r="IOL1811" s="7"/>
      <c r="IOM1811" s="7"/>
      <c r="ION1811" s="7"/>
      <c r="IOO1811" s="7"/>
      <c r="IOP1811" s="7"/>
      <c r="IOQ1811" s="7"/>
      <c r="IOR1811" s="7"/>
      <c r="IOS1811" s="7"/>
      <c r="IOT1811" s="7"/>
      <c r="IOU1811" s="7"/>
      <c r="IOV1811" s="7"/>
      <c r="IOW1811" s="7"/>
      <c r="IOX1811" s="7"/>
      <c r="IOY1811" s="7"/>
      <c r="IOZ1811" s="7"/>
      <c r="IPA1811" s="7"/>
      <c r="IPB1811" s="7"/>
      <c r="IPC1811" s="7"/>
      <c r="IPD1811" s="7"/>
      <c r="IPE1811" s="7"/>
      <c r="IPF1811" s="7"/>
      <c r="IPG1811" s="7"/>
      <c r="IPH1811" s="7"/>
      <c r="IPI1811" s="7"/>
      <c r="IPJ1811" s="7"/>
      <c r="IPK1811" s="7"/>
      <c r="IPL1811" s="7"/>
      <c r="IPM1811" s="7"/>
      <c r="IPN1811" s="7"/>
      <c r="IPO1811" s="7"/>
      <c r="IPP1811" s="7"/>
      <c r="IPQ1811" s="7"/>
      <c r="IPR1811" s="7"/>
      <c r="IPS1811" s="7"/>
      <c r="IPT1811" s="7"/>
      <c r="IPU1811" s="7"/>
      <c r="IPV1811" s="7"/>
      <c r="IPW1811" s="7"/>
      <c r="IPX1811" s="7"/>
      <c r="IPY1811" s="7"/>
      <c r="IPZ1811" s="7"/>
      <c r="IQA1811" s="7"/>
      <c r="IQB1811" s="7"/>
      <c r="IQC1811" s="7"/>
      <c r="IQD1811" s="7"/>
      <c r="IQE1811" s="7"/>
      <c r="IQF1811" s="7"/>
      <c r="IQG1811" s="7"/>
      <c r="IQH1811" s="7"/>
      <c r="IQI1811" s="7"/>
      <c r="IQJ1811" s="7"/>
      <c r="IQK1811" s="7"/>
      <c r="IQL1811" s="7"/>
      <c r="IQM1811" s="7"/>
      <c r="IQN1811" s="7"/>
      <c r="IQO1811" s="7"/>
      <c r="IQP1811" s="7"/>
      <c r="IQQ1811" s="7"/>
      <c r="IQR1811" s="7"/>
      <c r="IQS1811" s="7"/>
      <c r="IQT1811" s="7"/>
      <c r="IQU1811" s="7"/>
      <c r="IQV1811" s="7"/>
      <c r="IQW1811" s="7"/>
      <c r="IQX1811" s="7"/>
      <c r="IQY1811" s="7"/>
      <c r="IQZ1811" s="7"/>
      <c r="IRA1811" s="7"/>
      <c r="IRB1811" s="7"/>
      <c r="IRC1811" s="7"/>
      <c r="IRD1811" s="7"/>
      <c r="IRE1811" s="7"/>
      <c r="IRF1811" s="7"/>
      <c r="IRG1811" s="7"/>
      <c r="IRH1811" s="7"/>
      <c r="IRI1811" s="7"/>
      <c r="IRJ1811" s="7"/>
      <c r="IRK1811" s="7"/>
      <c r="IRL1811" s="7"/>
      <c r="IRM1811" s="7"/>
      <c r="IRN1811" s="7"/>
      <c r="IRO1811" s="7"/>
      <c r="IRP1811" s="7"/>
      <c r="IRQ1811" s="7"/>
      <c r="IRR1811" s="7"/>
      <c r="IRS1811" s="7"/>
      <c r="IRT1811" s="7"/>
      <c r="IRU1811" s="7"/>
      <c r="IRV1811" s="7"/>
      <c r="IRW1811" s="7"/>
      <c r="IRX1811" s="7"/>
      <c r="IRY1811" s="7"/>
      <c r="IRZ1811" s="7"/>
      <c r="ISA1811" s="7"/>
      <c r="ISB1811" s="7"/>
      <c r="ISC1811" s="7"/>
      <c r="ISD1811" s="7"/>
      <c r="ISE1811" s="7"/>
      <c r="ISF1811" s="7"/>
      <c r="ISG1811" s="7"/>
      <c r="ISH1811" s="7"/>
      <c r="ISI1811" s="7"/>
      <c r="ISJ1811" s="7"/>
      <c r="ISK1811" s="7"/>
      <c r="ISL1811" s="7"/>
      <c r="ISM1811" s="7"/>
      <c r="ISN1811" s="7"/>
      <c r="ISO1811" s="7"/>
      <c r="ISP1811" s="7"/>
      <c r="ISQ1811" s="7"/>
      <c r="ISR1811" s="7"/>
      <c r="ISS1811" s="7"/>
      <c r="IST1811" s="7"/>
      <c r="ISU1811" s="7"/>
      <c r="ISV1811" s="7"/>
      <c r="ISW1811" s="7"/>
      <c r="ISX1811" s="7"/>
      <c r="ISY1811" s="7"/>
      <c r="ISZ1811" s="7"/>
      <c r="ITA1811" s="7"/>
      <c r="ITB1811" s="7"/>
      <c r="ITC1811" s="7"/>
      <c r="ITD1811" s="7"/>
      <c r="ITE1811" s="7"/>
      <c r="ITF1811" s="7"/>
      <c r="ITG1811" s="7"/>
      <c r="ITH1811" s="7"/>
      <c r="ITI1811" s="7"/>
      <c r="ITJ1811" s="7"/>
      <c r="ITK1811" s="7"/>
      <c r="ITL1811" s="7"/>
      <c r="ITM1811" s="7"/>
      <c r="ITN1811" s="7"/>
      <c r="ITO1811" s="7"/>
      <c r="ITP1811" s="7"/>
      <c r="ITQ1811" s="7"/>
      <c r="ITR1811" s="7"/>
      <c r="ITS1811" s="7"/>
      <c r="ITT1811" s="7"/>
      <c r="ITU1811" s="7"/>
      <c r="ITV1811" s="7"/>
      <c r="ITW1811" s="7"/>
      <c r="ITX1811" s="7"/>
      <c r="ITY1811" s="7"/>
      <c r="ITZ1811" s="7"/>
      <c r="IUA1811" s="7"/>
      <c r="IUB1811" s="7"/>
      <c r="IUC1811" s="7"/>
      <c r="IUD1811" s="7"/>
      <c r="IUE1811" s="7"/>
      <c r="IUF1811" s="7"/>
      <c r="IUG1811" s="7"/>
      <c r="IUH1811" s="7"/>
      <c r="IUI1811" s="7"/>
      <c r="IUJ1811" s="7"/>
      <c r="IUK1811" s="7"/>
      <c r="IUL1811" s="7"/>
      <c r="IUM1811" s="7"/>
      <c r="IUN1811" s="7"/>
      <c r="IUO1811" s="7"/>
      <c r="IUP1811" s="7"/>
      <c r="IUQ1811" s="7"/>
      <c r="IUR1811" s="7"/>
      <c r="IUS1811" s="7"/>
      <c r="IUT1811" s="7"/>
      <c r="IUU1811" s="7"/>
      <c r="IUV1811" s="7"/>
      <c r="IUW1811" s="7"/>
      <c r="IUX1811" s="7"/>
      <c r="IUY1811" s="7"/>
      <c r="IUZ1811" s="7"/>
      <c r="IVA1811" s="7"/>
      <c r="IVB1811" s="7"/>
      <c r="IVC1811" s="7"/>
      <c r="IVD1811" s="7"/>
      <c r="IVE1811" s="7"/>
      <c r="IVF1811" s="7"/>
      <c r="IVG1811" s="7"/>
      <c r="IVH1811" s="7"/>
      <c r="IVI1811" s="7"/>
      <c r="IVJ1811" s="7"/>
      <c r="IVK1811" s="7"/>
      <c r="IVL1811" s="7"/>
      <c r="IVM1811" s="7"/>
      <c r="IVN1811" s="7"/>
      <c r="IVO1811" s="7"/>
      <c r="IVP1811" s="7"/>
      <c r="IVQ1811" s="7"/>
      <c r="IVR1811" s="7"/>
      <c r="IVS1811" s="7"/>
      <c r="IVT1811" s="7"/>
      <c r="IVU1811" s="7"/>
      <c r="IVV1811" s="7"/>
      <c r="IVW1811" s="7"/>
      <c r="IVX1811" s="7"/>
      <c r="IVY1811" s="7"/>
      <c r="IVZ1811" s="7"/>
      <c r="IWA1811" s="7"/>
      <c r="IWB1811" s="7"/>
      <c r="IWC1811" s="7"/>
      <c r="IWD1811" s="7"/>
      <c r="IWE1811" s="7"/>
      <c r="IWF1811" s="7"/>
      <c r="IWG1811" s="7"/>
      <c r="IWH1811" s="7"/>
      <c r="IWI1811" s="7"/>
      <c r="IWJ1811" s="7"/>
      <c r="IWK1811" s="7"/>
      <c r="IWL1811" s="7"/>
      <c r="IWM1811" s="7"/>
      <c r="IWN1811" s="7"/>
      <c r="IWO1811" s="7"/>
      <c r="IWP1811" s="7"/>
      <c r="IWQ1811" s="7"/>
      <c r="IWR1811" s="7"/>
      <c r="IWS1811" s="7"/>
      <c r="IWT1811" s="7"/>
      <c r="IWU1811" s="7"/>
      <c r="IWV1811" s="7"/>
      <c r="IWW1811" s="7"/>
      <c r="IWX1811" s="7"/>
      <c r="IWY1811" s="7"/>
      <c r="IWZ1811" s="7"/>
      <c r="IXA1811" s="7"/>
      <c r="IXB1811" s="7"/>
      <c r="IXC1811" s="7"/>
      <c r="IXD1811" s="7"/>
      <c r="IXE1811" s="7"/>
      <c r="IXF1811" s="7"/>
      <c r="IXG1811" s="7"/>
      <c r="IXH1811" s="7"/>
      <c r="IXI1811" s="7"/>
      <c r="IXJ1811" s="7"/>
      <c r="IXK1811" s="7"/>
      <c r="IXL1811" s="7"/>
      <c r="IXM1811" s="7"/>
      <c r="IXN1811" s="7"/>
      <c r="IXO1811" s="7"/>
      <c r="IXP1811" s="7"/>
      <c r="IXQ1811" s="7"/>
      <c r="IXR1811" s="7"/>
      <c r="IXS1811" s="7"/>
      <c r="IXT1811" s="7"/>
      <c r="IXU1811" s="7"/>
      <c r="IXV1811" s="7"/>
      <c r="IXW1811" s="7"/>
      <c r="IXX1811" s="7"/>
      <c r="IXY1811" s="7"/>
      <c r="IXZ1811" s="7"/>
      <c r="IYA1811" s="7"/>
      <c r="IYB1811" s="7"/>
      <c r="IYC1811" s="7"/>
      <c r="IYD1811" s="7"/>
      <c r="IYE1811" s="7"/>
      <c r="IYF1811" s="7"/>
      <c r="IYG1811" s="7"/>
      <c r="IYH1811" s="7"/>
      <c r="IYI1811" s="7"/>
      <c r="IYJ1811" s="7"/>
      <c r="IYK1811" s="7"/>
      <c r="IYL1811" s="7"/>
      <c r="IYM1811" s="7"/>
      <c r="IYN1811" s="7"/>
      <c r="IYO1811" s="7"/>
      <c r="IYP1811" s="7"/>
      <c r="IYQ1811" s="7"/>
      <c r="IYR1811" s="7"/>
      <c r="IYS1811" s="7"/>
      <c r="IYT1811" s="7"/>
      <c r="IYU1811" s="7"/>
      <c r="IYV1811" s="7"/>
      <c r="IYW1811" s="7"/>
      <c r="IYX1811" s="7"/>
      <c r="IYY1811" s="7"/>
      <c r="IYZ1811" s="7"/>
      <c r="IZA1811" s="7"/>
      <c r="IZB1811" s="7"/>
      <c r="IZC1811" s="7"/>
      <c r="IZD1811" s="7"/>
      <c r="IZE1811" s="7"/>
      <c r="IZF1811" s="7"/>
      <c r="IZG1811" s="7"/>
      <c r="IZH1811" s="7"/>
      <c r="IZI1811" s="7"/>
      <c r="IZJ1811" s="7"/>
      <c r="IZK1811" s="7"/>
      <c r="IZL1811" s="7"/>
      <c r="IZM1811" s="7"/>
      <c r="IZN1811" s="7"/>
      <c r="IZO1811" s="7"/>
      <c r="IZP1811" s="7"/>
      <c r="IZQ1811" s="7"/>
      <c r="IZR1811" s="7"/>
      <c r="IZS1811" s="7"/>
      <c r="IZT1811" s="7"/>
      <c r="IZU1811" s="7"/>
      <c r="IZV1811" s="7"/>
      <c r="IZW1811" s="7"/>
      <c r="IZX1811" s="7"/>
      <c r="IZY1811" s="7"/>
      <c r="IZZ1811" s="7"/>
      <c r="JAA1811" s="7"/>
      <c r="JAB1811" s="7"/>
      <c r="JAC1811" s="7"/>
      <c r="JAD1811" s="7"/>
      <c r="JAE1811" s="7"/>
      <c r="JAF1811" s="7"/>
      <c r="JAG1811" s="7"/>
      <c r="JAH1811" s="7"/>
      <c r="JAI1811" s="7"/>
      <c r="JAJ1811" s="7"/>
      <c r="JAK1811" s="7"/>
      <c r="JAL1811" s="7"/>
      <c r="JAM1811" s="7"/>
      <c r="JAN1811" s="7"/>
      <c r="JAO1811" s="7"/>
      <c r="JAP1811" s="7"/>
      <c r="JAQ1811" s="7"/>
      <c r="JAR1811" s="7"/>
      <c r="JAS1811" s="7"/>
      <c r="JAT1811" s="7"/>
      <c r="JAU1811" s="7"/>
      <c r="JAV1811" s="7"/>
      <c r="JAW1811" s="7"/>
      <c r="JAX1811" s="7"/>
      <c r="JAY1811" s="7"/>
      <c r="JAZ1811" s="7"/>
      <c r="JBA1811" s="7"/>
      <c r="JBB1811" s="7"/>
      <c r="JBC1811" s="7"/>
      <c r="JBD1811" s="7"/>
      <c r="JBE1811" s="7"/>
      <c r="JBF1811" s="7"/>
      <c r="JBG1811" s="7"/>
      <c r="JBH1811" s="7"/>
      <c r="JBI1811" s="7"/>
      <c r="JBJ1811" s="7"/>
      <c r="JBK1811" s="7"/>
      <c r="JBL1811" s="7"/>
      <c r="JBM1811" s="7"/>
      <c r="JBN1811" s="7"/>
      <c r="JBO1811" s="7"/>
      <c r="JBP1811" s="7"/>
      <c r="JBQ1811" s="7"/>
      <c r="JBR1811" s="7"/>
      <c r="JBS1811" s="7"/>
      <c r="JBT1811" s="7"/>
      <c r="JBU1811" s="7"/>
      <c r="JBV1811" s="7"/>
      <c r="JBW1811" s="7"/>
      <c r="JBX1811" s="7"/>
      <c r="JBY1811" s="7"/>
      <c r="JBZ1811" s="7"/>
      <c r="JCA1811" s="7"/>
      <c r="JCB1811" s="7"/>
      <c r="JCC1811" s="7"/>
      <c r="JCD1811" s="7"/>
      <c r="JCE1811" s="7"/>
      <c r="JCF1811" s="7"/>
      <c r="JCG1811" s="7"/>
      <c r="JCH1811" s="7"/>
      <c r="JCI1811" s="7"/>
      <c r="JCJ1811" s="7"/>
      <c r="JCK1811" s="7"/>
      <c r="JCL1811" s="7"/>
      <c r="JCM1811" s="7"/>
      <c r="JCN1811" s="7"/>
      <c r="JCO1811" s="7"/>
      <c r="JCP1811" s="7"/>
      <c r="JCQ1811" s="7"/>
      <c r="JCR1811" s="7"/>
      <c r="JCS1811" s="7"/>
      <c r="JCT1811" s="7"/>
      <c r="JCU1811" s="7"/>
      <c r="JCV1811" s="7"/>
      <c r="JCW1811" s="7"/>
      <c r="JCX1811" s="7"/>
      <c r="JCY1811" s="7"/>
      <c r="JCZ1811" s="7"/>
      <c r="JDA1811" s="7"/>
      <c r="JDB1811" s="7"/>
      <c r="JDC1811" s="7"/>
      <c r="JDD1811" s="7"/>
      <c r="JDE1811" s="7"/>
      <c r="JDF1811" s="7"/>
      <c r="JDG1811" s="7"/>
      <c r="JDH1811" s="7"/>
      <c r="JDI1811" s="7"/>
      <c r="JDJ1811" s="7"/>
      <c r="JDK1811" s="7"/>
      <c r="JDL1811" s="7"/>
      <c r="JDM1811" s="7"/>
      <c r="JDN1811" s="7"/>
      <c r="JDO1811" s="7"/>
      <c r="JDP1811" s="7"/>
      <c r="JDQ1811" s="7"/>
      <c r="JDR1811" s="7"/>
      <c r="JDS1811" s="7"/>
      <c r="JDT1811" s="7"/>
      <c r="JDU1811" s="7"/>
      <c r="JDV1811" s="7"/>
      <c r="JDW1811" s="7"/>
      <c r="JDX1811" s="7"/>
      <c r="JDY1811" s="7"/>
      <c r="JDZ1811" s="7"/>
      <c r="JEA1811" s="7"/>
      <c r="JEB1811" s="7"/>
      <c r="JEC1811" s="7"/>
      <c r="JED1811" s="7"/>
      <c r="JEE1811" s="7"/>
      <c r="JEF1811" s="7"/>
      <c r="JEG1811" s="7"/>
      <c r="JEH1811" s="7"/>
      <c r="JEI1811" s="7"/>
      <c r="JEJ1811" s="7"/>
      <c r="JEK1811" s="7"/>
      <c r="JEL1811" s="7"/>
      <c r="JEM1811" s="7"/>
      <c r="JEN1811" s="7"/>
      <c r="JEO1811" s="7"/>
      <c r="JEP1811" s="7"/>
      <c r="JEQ1811" s="7"/>
      <c r="JER1811" s="7"/>
      <c r="JES1811" s="7"/>
      <c r="JET1811" s="7"/>
      <c r="JEU1811" s="7"/>
      <c r="JEV1811" s="7"/>
      <c r="JEW1811" s="7"/>
      <c r="JEX1811" s="7"/>
      <c r="JEY1811" s="7"/>
      <c r="JEZ1811" s="7"/>
      <c r="JFA1811" s="7"/>
      <c r="JFB1811" s="7"/>
      <c r="JFC1811" s="7"/>
      <c r="JFD1811" s="7"/>
      <c r="JFE1811" s="7"/>
      <c r="JFF1811" s="7"/>
      <c r="JFG1811" s="7"/>
      <c r="JFH1811" s="7"/>
      <c r="JFI1811" s="7"/>
      <c r="JFJ1811" s="7"/>
      <c r="JFK1811" s="7"/>
      <c r="JFL1811" s="7"/>
      <c r="JFM1811" s="7"/>
      <c r="JFN1811" s="7"/>
      <c r="JFO1811" s="7"/>
      <c r="JFP1811" s="7"/>
      <c r="JFQ1811" s="7"/>
      <c r="JFR1811" s="7"/>
      <c r="JFS1811" s="7"/>
      <c r="JFT1811" s="7"/>
      <c r="JFU1811" s="7"/>
      <c r="JFV1811" s="7"/>
      <c r="JFW1811" s="7"/>
      <c r="JFX1811" s="7"/>
      <c r="JFY1811" s="7"/>
      <c r="JFZ1811" s="7"/>
      <c r="JGA1811" s="7"/>
      <c r="JGB1811" s="7"/>
      <c r="JGC1811" s="7"/>
      <c r="JGD1811" s="7"/>
      <c r="JGE1811" s="7"/>
      <c r="JGF1811" s="7"/>
      <c r="JGG1811" s="7"/>
      <c r="JGH1811" s="7"/>
      <c r="JGI1811" s="7"/>
      <c r="JGJ1811" s="7"/>
      <c r="JGK1811" s="7"/>
      <c r="JGL1811" s="7"/>
      <c r="JGM1811" s="7"/>
      <c r="JGN1811" s="7"/>
      <c r="JGO1811" s="7"/>
      <c r="JGP1811" s="7"/>
      <c r="JGQ1811" s="7"/>
      <c r="JGR1811" s="7"/>
      <c r="JGS1811" s="7"/>
      <c r="JGT1811" s="7"/>
      <c r="JGU1811" s="7"/>
      <c r="JGV1811" s="7"/>
      <c r="JGW1811" s="7"/>
      <c r="JGX1811" s="7"/>
      <c r="JGY1811" s="7"/>
      <c r="JGZ1811" s="7"/>
      <c r="JHA1811" s="7"/>
      <c r="JHB1811" s="7"/>
      <c r="JHC1811" s="7"/>
      <c r="JHD1811" s="7"/>
      <c r="JHE1811" s="7"/>
      <c r="JHF1811" s="7"/>
      <c r="JHG1811" s="7"/>
      <c r="JHH1811" s="7"/>
      <c r="JHI1811" s="7"/>
      <c r="JHJ1811" s="7"/>
      <c r="JHK1811" s="7"/>
      <c r="JHL1811" s="7"/>
      <c r="JHM1811" s="7"/>
      <c r="JHN1811" s="7"/>
      <c r="JHO1811" s="7"/>
      <c r="JHP1811" s="7"/>
      <c r="JHQ1811" s="7"/>
      <c r="JHR1811" s="7"/>
      <c r="JHS1811" s="7"/>
      <c r="JHT1811" s="7"/>
      <c r="JHU1811" s="7"/>
      <c r="JHV1811" s="7"/>
      <c r="JHW1811" s="7"/>
      <c r="JHX1811" s="7"/>
      <c r="JHY1811" s="7"/>
      <c r="JHZ1811" s="7"/>
      <c r="JIA1811" s="7"/>
      <c r="JIB1811" s="7"/>
      <c r="JIC1811" s="7"/>
      <c r="JID1811" s="7"/>
      <c r="JIE1811" s="7"/>
      <c r="JIF1811" s="7"/>
      <c r="JIG1811" s="7"/>
      <c r="JIH1811" s="7"/>
      <c r="JII1811" s="7"/>
      <c r="JIJ1811" s="7"/>
      <c r="JIK1811" s="7"/>
      <c r="JIL1811" s="7"/>
      <c r="JIM1811" s="7"/>
      <c r="JIN1811" s="7"/>
      <c r="JIO1811" s="7"/>
      <c r="JIP1811" s="7"/>
      <c r="JIQ1811" s="7"/>
      <c r="JIR1811" s="7"/>
      <c r="JIS1811" s="7"/>
      <c r="JIT1811" s="7"/>
      <c r="JIU1811" s="7"/>
      <c r="JIV1811" s="7"/>
      <c r="JIW1811" s="7"/>
      <c r="JIX1811" s="7"/>
      <c r="JIY1811" s="7"/>
      <c r="JIZ1811" s="7"/>
      <c r="JJA1811" s="7"/>
      <c r="JJB1811" s="7"/>
      <c r="JJC1811" s="7"/>
      <c r="JJD1811" s="7"/>
      <c r="JJE1811" s="7"/>
      <c r="JJF1811" s="7"/>
      <c r="JJG1811" s="7"/>
      <c r="JJH1811" s="7"/>
      <c r="JJI1811" s="7"/>
      <c r="JJJ1811" s="7"/>
      <c r="JJK1811" s="7"/>
      <c r="JJL1811" s="7"/>
      <c r="JJM1811" s="7"/>
      <c r="JJN1811" s="7"/>
      <c r="JJO1811" s="7"/>
      <c r="JJP1811" s="7"/>
      <c r="JJQ1811" s="7"/>
      <c r="JJR1811" s="7"/>
      <c r="JJS1811" s="7"/>
      <c r="JJT1811" s="7"/>
      <c r="JJU1811" s="7"/>
      <c r="JJV1811" s="7"/>
      <c r="JJW1811" s="7"/>
      <c r="JJX1811" s="7"/>
      <c r="JJY1811" s="7"/>
      <c r="JJZ1811" s="7"/>
      <c r="JKA1811" s="7"/>
      <c r="JKB1811" s="7"/>
      <c r="JKC1811" s="7"/>
      <c r="JKD1811" s="7"/>
      <c r="JKE1811" s="7"/>
      <c r="JKF1811" s="7"/>
      <c r="JKG1811" s="7"/>
      <c r="JKH1811" s="7"/>
      <c r="JKI1811" s="7"/>
      <c r="JKJ1811" s="7"/>
      <c r="JKK1811" s="7"/>
      <c r="JKL1811" s="7"/>
      <c r="JKM1811" s="7"/>
      <c r="JKN1811" s="7"/>
      <c r="JKO1811" s="7"/>
      <c r="JKP1811" s="7"/>
      <c r="JKQ1811" s="7"/>
      <c r="JKR1811" s="7"/>
      <c r="JKS1811" s="7"/>
      <c r="JKT1811" s="7"/>
      <c r="JKU1811" s="7"/>
      <c r="JKV1811" s="7"/>
      <c r="JKW1811" s="7"/>
      <c r="JKX1811" s="7"/>
      <c r="JKY1811" s="7"/>
      <c r="JKZ1811" s="7"/>
      <c r="JLA1811" s="7"/>
      <c r="JLB1811" s="7"/>
      <c r="JLC1811" s="7"/>
      <c r="JLD1811" s="7"/>
      <c r="JLE1811" s="7"/>
      <c r="JLF1811" s="7"/>
      <c r="JLG1811" s="7"/>
      <c r="JLH1811" s="7"/>
      <c r="JLI1811" s="7"/>
      <c r="JLJ1811" s="7"/>
      <c r="JLK1811" s="7"/>
      <c r="JLL1811" s="7"/>
      <c r="JLM1811" s="7"/>
      <c r="JLN1811" s="7"/>
      <c r="JLO1811" s="7"/>
      <c r="JLP1811" s="7"/>
      <c r="JLQ1811" s="7"/>
      <c r="JLR1811" s="7"/>
      <c r="JLS1811" s="7"/>
      <c r="JLT1811" s="7"/>
      <c r="JLU1811" s="7"/>
      <c r="JLV1811" s="7"/>
      <c r="JLW1811" s="7"/>
      <c r="JLX1811" s="7"/>
      <c r="JLY1811" s="7"/>
      <c r="JLZ1811" s="7"/>
      <c r="JMA1811" s="7"/>
      <c r="JMB1811" s="7"/>
      <c r="JMC1811" s="7"/>
      <c r="JMD1811" s="7"/>
      <c r="JME1811" s="7"/>
      <c r="JMF1811" s="7"/>
      <c r="JMG1811" s="7"/>
      <c r="JMH1811" s="7"/>
      <c r="JMI1811" s="7"/>
      <c r="JMJ1811" s="7"/>
      <c r="JMK1811" s="7"/>
      <c r="JML1811" s="7"/>
      <c r="JMM1811" s="7"/>
      <c r="JMN1811" s="7"/>
      <c r="JMO1811" s="7"/>
      <c r="JMP1811" s="7"/>
      <c r="JMQ1811" s="7"/>
      <c r="JMR1811" s="7"/>
      <c r="JMS1811" s="7"/>
      <c r="JMT1811" s="7"/>
      <c r="JMU1811" s="7"/>
      <c r="JMV1811" s="7"/>
      <c r="JMW1811" s="7"/>
      <c r="JMX1811" s="7"/>
      <c r="JMY1811" s="7"/>
      <c r="JMZ1811" s="7"/>
      <c r="JNA1811" s="7"/>
      <c r="JNB1811" s="7"/>
      <c r="JNC1811" s="7"/>
      <c r="JND1811" s="7"/>
      <c r="JNE1811" s="7"/>
      <c r="JNF1811" s="7"/>
      <c r="JNG1811" s="7"/>
      <c r="JNH1811" s="7"/>
      <c r="JNI1811" s="7"/>
      <c r="JNJ1811" s="7"/>
      <c r="JNK1811" s="7"/>
      <c r="JNL1811" s="7"/>
      <c r="JNM1811" s="7"/>
      <c r="JNN1811" s="7"/>
      <c r="JNO1811" s="7"/>
      <c r="JNP1811" s="7"/>
      <c r="JNQ1811" s="7"/>
      <c r="JNR1811" s="7"/>
      <c r="JNS1811" s="7"/>
      <c r="JNT1811" s="7"/>
      <c r="JNU1811" s="7"/>
      <c r="JNV1811" s="7"/>
      <c r="JNW1811" s="7"/>
      <c r="JNX1811" s="7"/>
      <c r="JNY1811" s="7"/>
      <c r="JNZ1811" s="7"/>
      <c r="JOA1811" s="7"/>
      <c r="JOB1811" s="7"/>
      <c r="JOC1811" s="7"/>
      <c r="JOD1811" s="7"/>
      <c r="JOE1811" s="7"/>
      <c r="JOF1811" s="7"/>
      <c r="JOG1811" s="7"/>
      <c r="JOH1811" s="7"/>
      <c r="JOI1811" s="7"/>
      <c r="JOJ1811" s="7"/>
      <c r="JOK1811" s="7"/>
      <c r="JOL1811" s="7"/>
      <c r="JOM1811" s="7"/>
      <c r="JON1811" s="7"/>
      <c r="JOO1811" s="7"/>
      <c r="JOP1811" s="7"/>
      <c r="JOQ1811" s="7"/>
      <c r="JOR1811" s="7"/>
      <c r="JOS1811" s="7"/>
      <c r="JOT1811" s="7"/>
      <c r="JOU1811" s="7"/>
      <c r="JOV1811" s="7"/>
      <c r="JOW1811" s="7"/>
      <c r="JOX1811" s="7"/>
      <c r="JOY1811" s="7"/>
      <c r="JOZ1811" s="7"/>
      <c r="JPA1811" s="7"/>
      <c r="JPB1811" s="7"/>
      <c r="JPC1811" s="7"/>
      <c r="JPD1811" s="7"/>
      <c r="JPE1811" s="7"/>
      <c r="JPF1811" s="7"/>
      <c r="JPG1811" s="7"/>
      <c r="JPH1811" s="7"/>
      <c r="JPI1811" s="7"/>
      <c r="JPJ1811" s="7"/>
      <c r="JPK1811" s="7"/>
      <c r="JPL1811" s="7"/>
      <c r="JPM1811" s="7"/>
      <c r="JPN1811" s="7"/>
      <c r="JPO1811" s="7"/>
      <c r="JPP1811" s="7"/>
      <c r="JPQ1811" s="7"/>
      <c r="JPR1811" s="7"/>
      <c r="JPS1811" s="7"/>
      <c r="JPT1811" s="7"/>
      <c r="JPU1811" s="7"/>
      <c r="JPV1811" s="7"/>
      <c r="JPW1811" s="7"/>
      <c r="JPX1811" s="7"/>
      <c r="JPY1811" s="7"/>
      <c r="JPZ1811" s="7"/>
      <c r="JQA1811" s="7"/>
      <c r="JQB1811" s="7"/>
      <c r="JQC1811" s="7"/>
      <c r="JQD1811" s="7"/>
      <c r="JQE1811" s="7"/>
      <c r="JQF1811" s="7"/>
      <c r="JQG1811" s="7"/>
      <c r="JQH1811" s="7"/>
      <c r="JQI1811" s="7"/>
      <c r="JQJ1811" s="7"/>
      <c r="JQK1811" s="7"/>
      <c r="JQL1811" s="7"/>
      <c r="JQM1811" s="7"/>
      <c r="JQN1811" s="7"/>
      <c r="JQO1811" s="7"/>
      <c r="JQP1811" s="7"/>
      <c r="JQQ1811" s="7"/>
      <c r="JQR1811" s="7"/>
      <c r="JQS1811" s="7"/>
      <c r="JQT1811" s="7"/>
      <c r="JQU1811" s="7"/>
      <c r="JQV1811" s="7"/>
      <c r="JQW1811" s="7"/>
      <c r="JQX1811" s="7"/>
      <c r="JQY1811" s="7"/>
      <c r="JQZ1811" s="7"/>
      <c r="JRA1811" s="7"/>
      <c r="JRB1811" s="7"/>
      <c r="JRC1811" s="7"/>
      <c r="JRD1811" s="7"/>
      <c r="JRE1811" s="7"/>
      <c r="JRF1811" s="7"/>
      <c r="JRG1811" s="7"/>
      <c r="JRH1811" s="7"/>
      <c r="JRI1811" s="7"/>
      <c r="JRJ1811" s="7"/>
      <c r="JRK1811" s="7"/>
      <c r="JRL1811" s="7"/>
      <c r="JRM1811" s="7"/>
      <c r="JRN1811" s="7"/>
      <c r="JRO1811" s="7"/>
      <c r="JRP1811" s="7"/>
      <c r="JRQ1811" s="7"/>
      <c r="JRR1811" s="7"/>
      <c r="JRS1811" s="7"/>
      <c r="JRT1811" s="7"/>
      <c r="JRU1811" s="7"/>
      <c r="JRV1811" s="7"/>
      <c r="JRW1811" s="7"/>
      <c r="JRX1811" s="7"/>
      <c r="JRY1811" s="7"/>
      <c r="JRZ1811" s="7"/>
      <c r="JSA1811" s="7"/>
      <c r="JSB1811" s="7"/>
      <c r="JSC1811" s="7"/>
      <c r="JSD1811" s="7"/>
      <c r="JSE1811" s="7"/>
      <c r="JSF1811" s="7"/>
      <c r="JSG1811" s="7"/>
      <c r="JSH1811" s="7"/>
      <c r="JSI1811" s="7"/>
      <c r="JSJ1811" s="7"/>
      <c r="JSK1811" s="7"/>
      <c r="JSL1811" s="7"/>
      <c r="JSM1811" s="7"/>
      <c r="JSN1811" s="7"/>
      <c r="JSO1811" s="7"/>
      <c r="JSP1811" s="7"/>
      <c r="JSQ1811" s="7"/>
      <c r="JSR1811" s="7"/>
      <c r="JSS1811" s="7"/>
      <c r="JST1811" s="7"/>
      <c r="JSU1811" s="7"/>
      <c r="JSV1811" s="7"/>
      <c r="JSW1811" s="7"/>
      <c r="JSX1811" s="7"/>
      <c r="JSY1811" s="7"/>
      <c r="JSZ1811" s="7"/>
      <c r="JTA1811" s="7"/>
      <c r="JTB1811" s="7"/>
      <c r="JTC1811" s="7"/>
      <c r="JTD1811" s="7"/>
      <c r="JTE1811" s="7"/>
      <c r="JTF1811" s="7"/>
      <c r="JTG1811" s="7"/>
      <c r="JTH1811" s="7"/>
      <c r="JTI1811" s="7"/>
      <c r="JTJ1811" s="7"/>
      <c r="JTK1811" s="7"/>
      <c r="JTL1811" s="7"/>
      <c r="JTM1811" s="7"/>
      <c r="JTN1811" s="7"/>
      <c r="JTO1811" s="7"/>
      <c r="JTP1811" s="7"/>
      <c r="JTQ1811" s="7"/>
      <c r="JTR1811" s="7"/>
      <c r="JTS1811" s="7"/>
      <c r="JTT1811" s="7"/>
      <c r="JTU1811" s="7"/>
      <c r="JTV1811" s="7"/>
      <c r="JTW1811" s="7"/>
      <c r="JTX1811" s="7"/>
      <c r="JTY1811" s="7"/>
      <c r="JTZ1811" s="7"/>
      <c r="JUA1811" s="7"/>
      <c r="JUB1811" s="7"/>
      <c r="JUC1811" s="7"/>
      <c r="JUD1811" s="7"/>
      <c r="JUE1811" s="7"/>
      <c r="JUF1811" s="7"/>
      <c r="JUG1811" s="7"/>
      <c r="JUH1811" s="7"/>
      <c r="JUI1811" s="7"/>
      <c r="JUJ1811" s="7"/>
      <c r="JUK1811" s="7"/>
      <c r="JUL1811" s="7"/>
      <c r="JUM1811" s="7"/>
      <c r="JUN1811" s="7"/>
      <c r="JUO1811" s="7"/>
      <c r="JUP1811" s="7"/>
      <c r="JUQ1811" s="7"/>
      <c r="JUR1811" s="7"/>
      <c r="JUS1811" s="7"/>
      <c r="JUT1811" s="7"/>
      <c r="JUU1811" s="7"/>
      <c r="JUV1811" s="7"/>
      <c r="JUW1811" s="7"/>
      <c r="JUX1811" s="7"/>
      <c r="JUY1811" s="7"/>
      <c r="JUZ1811" s="7"/>
      <c r="JVA1811" s="7"/>
      <c r="JVB1811" s="7"/>
      <c r="JVC1811" s="7"/>
      <c r="JVD1811" s="7"/>
      <c r="JVE1811" s="7"/>
      <c r="JVF1811" s="7"/>
      <c r="JVG1811" s="7"/>
      <c r="JVH1811" s="7"/>
      <c r="JVI1811" s="7"/>
      <c r="JVJ1811" s="7"/>
      <c r="JVK1811" s="7"/>
      <c r="JVL1811" s="7"/>
      <c r="JVM1811" s="7"/>
      <c r="JVN1811" s="7"/>
      <c r="JVO1811" s="7"/>
      <c r="JVP1811" s="7"/>
      <c r="JVQ1811" s="7"/>
      <c r="JVR1811" s="7"/>
      <c r="JVS1811" s="7"/>
      <c r="JVT1811" s="7"/>
      <c r="JVU1811" s="7"/>
      <c r="JVV1811" s="7"/>
      <c r="JVW1811" s="7"/>
      <c r="JVX1811" s="7"/>
      <c r="JVY1811" s="7"/>
      <c r="JVZ1811" s="7"/>
      <c r="JWA1811" s="7"/>
      <c r="JWB1811" s="7"/>
      <c r="JWC1811" s="7"/>
      <c r="JWD1811" s="7"/>
      <c r="JWE1811" s="7"/>
      <c r="JWF1811" s="7"/>
      <c r="JWG1811" s="7"/>
      <c r="JWH1811" s="7"/>
      <c r="JWI1811" s="7"/>
      <c r="JWJ1811" s="7"/>
      <c r="JWK1811" s="7"/>
      <c r="JWL1811" s="7"/>
      <c r="JWM1811" s="7"/>
      <c r="JWN1811" s="7"/>
      <c r="JWO1811" s="7"/>
      <c r="JWP1811" s="7"/>
      <c r="JWQ1811" s="7"/>
      <c r="JWR1811" s="7"/>
      <c r="JWS1811" s="7"/>
      <c r="JWT1811" s="7"/>
      <c r="JWU1811" s="7"/>
      <c r="JWV1811" s="7"/>
      <c r="JWW1811" s="7"/>
      <c r="JWX1811" s="7"/>
      <c r="JWY1811" s="7"/>
      <c r="JWZ1811" s="7"/>
      <c r="JXA1811" s="7"/>
      <c r="JXB1811" s="7"/>
      <c r="JXC1811" s="7"/>
      <c r="JXD1811" s="7"/>
      <c r="JXE1811" s="7"/>
      <c r="JXF1811" s="7"/>
      <c r="JXG1811" s="7"/>
      <c r="JXH1811" s="7"/>
      <c r="JXI1811" s="7"/>
      <c r="JXJ1811" s="7"/>
      <c r="JXK1811" s="7"/>
      <c r="JXL1811" s="7"/>
      <c r="JXM1811" s="7"/>
      <c r="JXN1811" s="7"/>
      <c r="JXO1811" s="7"/>
      <c r="JXP1811" s="7"/>
      <c r="JXQ1811" s="7"/>
      <c r="JXR1811" s="7"/>
      <c r="JXS1811" s="7"/>
      <c r="JXT1811" s="7"/>
      <c r="JXU1811" s="7"/>
      <c r="JXV1811" s="7"/>
      <c r="JXW1811" s="7"/>
      <c r="JXX1811" s="7"/>
      <c r="JXY1811" s="7"/>
      <c r="JXZ1811" s="7"/>
      <c r="JYA1811" s="7"/>
      <c r="JYB1811" s="7"/>
      <c r="JYC1811" s="7"/>
      <c r="JYD1811" s="7"/>
      <c r="JYE1811" s="7"/>
      <c r="JYF1811" s="7"/>
      <c r="JYG1811" s="7"/>
      <c r="JYH1811" s="7"/>
      <c r="JYI1811" s="7"/>
      <c r="JYJ1811" s="7"/>
      <c r="JYK1811" s="7"/>
      <c r="JYL1811" s="7"/>
      <c r="JYM1811" s="7"/>
      <c r="JYN1811" s="7"/>
      <c r="JYO1811" s="7"/>
      <c r="JYP1811" s="7"/>
      <c r="JYQ1811" s="7"/>
      <c r="JYR1811" s="7"/>
      <c r="JYS1811" s="7"/>
      <c r="JYT1811" s="7"/>
      <c r="JYU1811" s="7"/>
      <c r="JYV1811" s="7"/>
      <c r="JYW1811" s="7"/>
      <c r="JYX1811" s="7"/>
      <c r="JYY1811" s="7"/>
      <c r="JYZ1811" s="7"/>
      <c r="JZA1811" s="7"/>
      <c r="JZB1811" s="7"/>
      <c r="JZC1811" s="7"/>
      <c r="JZD1811" s="7"/>
      <c r="JZE1811" s="7"/>
      <c r="JZF1811" s="7"/>
      <c r="JZG1811" s="7"/>
      <c r="JZH1811" s="7"/>
      <c r="JZI1811" s="7"/>
      <c r="JZJ1811" s="7"/>
      <c r="JZK1811" s="7"/>
      <c r="JZL1811" s="7"/>
      <c r="JZM1811" s="7"/>
      <c r="JZN1811" s="7"/>
      <c r="JZO1811" s="7"/>
      <c r="JZP1811" s="7"/>
      <c r="JZQ1811" s="7"/>
      <c r="JZR1811" s="7"/>
      <c r="JZS1811" s="7"/>
      <c r="JZT1811" s="7"/>
      <c r="JZU1811" s="7"/>
      <c r="JZV1811" s="7"/>
      <c r="JZW1811" s="7"/>
      <c r="JZX1811" s="7"/>
      <c r="JZY1811" s="7"/>
      <c r="JZZ1811" s="7"/>
      <c r="KAA1811" s="7"/>
      <c r="KAB1811" s="7"/>
      <c r="KAC1811" s="7"/>
      <c r="KAD1811" s="7"/>
      <c r="KAE1811" s="7"/>
      <c r="KAF1811" s="7"/>
      <c r="KAG1811" s="7"/>
      <c r="KAH1811" s="7"/>
      <c r="KAI1811" s="7"/>
      <c r="KAJ1811" s="7"/>
      <c r="KAK1811" s="7"/>
      <c r="KAL1811" s="7"/>
      <c r="KAM1811" s="7"/>
      <c r="KAN1811" s="7"/>
      <c r="KAO1811" s="7"/>
      <c r="KAP1811" s="7"/>
      <c r="KAQ1811" s="7"/>
      <c r="KAR1811" s="7"/>
      <c r="KAS1811" s="7"/>
      <c r="KAT1811" s="7"/>
      <c r="KAU1811" s="7"/>
      <c r="KAV1811" s="7"/>
      <c r="KAW1811" s="7"/>
      <c r="KAX1811" s="7"/>
      <c r="KAY1811" s="7"/>
      <c r="KAZ1811" s="7"/>
      <c r="KBA1811" s="7"/>
      <c r="KBB1811" s="7"/>
      <c r="KBC1811" s="7"/>
      <c r="KBD1811" s="7"/>
      <c r="KBE1811" s="7"/>
      <c r="KBF1811" s="7"/>
      <c r="KBG1811" s="7"/>
      <c r="KBH1811" s="7"/>
      <c r="KBI1811" s="7"/>
      <c r="KBJ1811" s="7"/>
      <c r="KBK1811" s="7"/>
      <c r="KBL1811" s="7"/>
      <c r="KBM1811" s="7"/>
      <c r="KBN1811" s="7"/>
      <c r="KBO1811" s="7"/>
      <c r="KBP1811" s="7"/>
      <c r="KBQ1811" s="7"/>
      <c r="KBR1811" s="7"/>
      <c r="KBS1811" s="7"/>
      <c r="KBT1811" s="7"/>
      <c r="KBU1811" s="7"/>
      <c r="KBV1811" s="7"/>
      <c r="KBW1811" s="7"/>
      <c r="KBX1811" s="7"/>
      <c r="KBY1811" s="7"/>
      <c r="KBZ1811" s="7"/>
      <c r="KCA1811" s="7"/>
      <c r="KCB1811" s="7"/>
      <c r="KCC1811" s="7"/>
      <c r="KCD1811" s="7"/>
      <c r="KCE1811" s="7"/>
      <c r="KCF1811" s="7"/>
      <c r="KCG1811" s="7"/>
      <c r="KCH1811" s="7"/>
      <c r="KCI1811" s="7"/>
      <c r="KCJ1811" s="7"/>
      <c r="KCK1811" s="7"/>
      <c r="KCL1811" s="7"/>
      <c r="KCM1811" s="7"/>
      <c r="KCN1811" s="7"/>
      <c r="KCO1811" s="7"/>
      <c r="KCP1811" s="7"/>
      <c r="KCQ1811" s="7"/>
      <c r="KCR1811" s="7"/>
      <c r="KCS1811" s="7"/>
      <c r="KCT1811" s="7"/>
      <c r="KCU1811" s="7"/>
      <c r="KCV1811" s="7"/>
      <c r="KCW1811" s="7"/>
      <c r="KCX1811" s="7"/>
      <c r="KCY1811" s="7"/>
      <c r="KCZ1811" s="7"/>
      <c r="KDA1811" s="7"/>
      <c r="KDB1811" s="7"/>
      <c r="KDC1811" s="7"/>
      <c r="KDD1811" s="7"/>
      <c r="KDE1811" s="7"/>
      <c r="KDF1811" s="7"/>
      <c r="KDG1811" s="7"/>
      <c r="KDH1811" s="7"/>
      <c r="KDI1811" s="7"/>
      <c r="KDJ1811" s="7"/>
      <c r="KDK1811" s="7"/>
      <c r="KDL1811" s="7"/>
      <c r="KDM1811" s="7"/>
      <c r="KDN1811" s="7"/>
      <c r="KDO1811" s="7"/>
      <c r="KDP1811" s="7"/>
      <c r="KDQ1811" s="7"/>
      <c r="KDR1811" s="7"/>
      <c r="KDS1811" s="7"/>
      <c r="KDT1811" s="7"/>
      <c r="KDU1811" s="7"/>
      <c r="KDV1811" s="7"/>
      <c r="KDW1811" s="7"/>
      <c r="KDX1811" s="7"/>
      <c r="KDY1811" s="7"/>
      <c r="KDZ1811" s="7"/>
      <c r="KEA1811" s="7"/>
      <c r="KEB1811" s="7"/>
      <c r="KEC1811" s="7"/>
      <c r="KED1811" s="7"/>
      <c r="KEE1811" s="7"/>
      <c r="KEF1811" s="7"/>
      <c r="KEG1811" s="7"/>
      <c r="KEH1811" s="7"/>
      <c r="KEI1811" s="7"/>
      <c r="KEJ1811" s="7"/>
      <c r="KEK1811" s="7"/>
      <c r="KEL1811" s="7"/>
      <c r="KEM1811" s="7"/>
      <c r="KEN1811" s="7"/>
      <c r="KEO1811" s="7"/>
      <c r="KEP1811" s="7"/>
      <c r="KEQ1811" s="7"/>
      <c r="KER1811" s="7"/>
      <c r="KES1811" s="7"/>
      <c r="KET1811" s="7"/>
      <c r="KEU1811" s="7"/>
      <c r="KEV1811" s="7"/>
      <c r="KEW1811" s="7"/>
      <c r="KEX1811" s="7"/>
      <c r="KEY1811" s="7"/>
      <c r="KEZ1811" s="7"/>
      <c r="KFA1811" s="7"/>
      <c r="KFB1811" s="7"/>
      <c r="KFC1811" s="7"/>
      <c r="KFD1811" s="7"/>
      <c r="KFE1811" s="7"/>
      <c r="KFF1811" s="7"/>
      <c r="KFG1811" s="7"/>
      <c r="KFH1811" s="7"/>
      <c r="KFI1811" s="7"/>
      <c r="KFJ1811" s="7"/>
      <c r="KFK1811" s="7"/>
      <c r="KFL1811" s="7"/>
      <c r="KFM1811" s="7"/>
      <c r="KFN1811" s="7"/>
      <c r="KFO1811" s="7"/>
      <c r="KFP1811" s="7"/>
      <c r="KFQ1811" s="7"/>
      <c r="KFR1811" s="7"/>
      <c r="KFS1811" s="7"/>
      <c r="KFT1811" s="7"/>
      <c r="KFU1811" s="7"/>
      <c r="KFV1811" s="7"/>
      <c r="KFW1811" s="7"/>
      <c r="KFX1811" s="7"/>
      <c r="KFY1811" s="7"/>
      <c r="KFZ1811" s="7"/>
      <c r="KGA1811" s="7"/>
      <c r="KGB1811" s="7"/>
      <c r="KGC1811" s="7"/>
      <c r="KGD1811" s="7"/>
      <c r="KGE1811" s="7"/>
      <c r="KGF1811" s="7"/>
      <c r="KGG1811" s="7"/>
      <c r="KGH1811" s="7"/>
      <c r="KGI1811" s="7"/>
      <c r="KGJ1811" s="7"/>
      <c r="KGK1811" s="7"/>
      <c r="KGL1811" s="7"/>
      <c r="KGM1811" s="7"/>
      <c r="KGN1811" s="7"/>
      <c r="KGO1811" s="7"/>
      <c r="KGP1811" s="7"/>
      <c r="KGQ1811" s="7"/>
      <c r="KGR1811" s="7"/>
      <c r="KGS1811" s="7"/>
      <c r="KGT1811" s="7"/>
      <c r="KGU1811" s="7"/>
      <c r="KGV1811" s="7"/>
      <c r="KGW1811" s="7"/>
      <c r="KGX1811" s="7"/>
      <c r="KGY1811" s="7"/>
      <c r="KGZ1811" s="7"/>
      <c r="KHA1811" s="7"/>
      <c r="KHB1811" s="7"/>
      <c r="KHC1811" s="7"/>
      <c r="KHD1811" s="7"/>
      <c r="KHE1811" s="7"/>
      <c r="KHF1811" s="7"/>
      <c r="KHG1811" s="7"/>
      <c r="KHH1811" s="7"/>
      <c r="KHI1811" s="7"/>
      <c r="KHJ1811" s="7"/>
      <c r="KHK1811" s="7"/>
      <c r="KHL1811" s="7"/>
      <c r="KHM1811" s="7"/>
      <c r="KHN1811" s="7"/>
      <c r="KHO1811" s="7"/>
      <c r="KHP1811" s="7"/>
      <c r="KHQ1811" s="7"/>
      <c r="KHR1811" s="7"/>
      <c r="KHS1811" s="7"/>
      <c r="KHT1811" s="7"/>
      <c r="KHU1811" s="7"/>
      <c r="KHV1811" s="7"/>
      <c r="KHW1811" s="7"/>
      <c r="KHX1811" s="7"/>
      <c r="KHY1811" s="7"/>
      <c r="KHZ1811" s="7"/>
      <c r="KIA1811" s="7"/>
      <c r="KIB1811" s="7"/>
      <c r="KIC1811" s="7"/>
      <c r="KID1811" s="7"/>
      <c r="KIE1811" s="7"/>
      <c r="KIF1811" s="7"/>
      <c r="KIG1811" s="7"/>
      <c r="KIH1811" s="7"/>
      <c r="KII1811" s="7"/>
      <c r="KIJ1811" s="7"/>
      <c r="KIK1811" s="7"/>
      <c r="KIL1811" s="7"/>
      <c r="KIM1811" s="7"/>
      <c r="KIN1811" s="7"/>
      <c r="KIO1811" s="7"/>
      <c r="KIP1811" s="7"/>
      <c r="KIQ1811" s="7"/>
      <c r="KIR1811" s="7"/>
      <c r="KIS1811" s="7"/>
      <c r="KIT1811" s="7"/>
      <c r="KIU1811" s="7"/>
      <c r="KIV1811" s="7"/>
      <c r="KIW1811" s="7"/>
      <c r="KIX1811" s="7"/>
      <c r="KIY1811" s="7"/>
      <c r="KIZ1811" s="7"/>
      <c r="KJA1811" s="7"/>
      <c r="KJB1811" s="7"/>
      <c r="KJC1811" s="7"/>
      <c r="KJD1811" s="7"/>
      <c r="KJE1811" s="7"/>
      <c r="KJF1811" s="7"/>
      <c r="KJG1811" s="7"/>
      <c r="KJH1811" s="7"/>
      <c r="KJI1811" s="7"/>
      <c r="KJJ1811" s="7"/>
      <c r="KJK1811" s="7"/>
      <c r="KJL1811" s="7"/>
      <c r="KJM1811" s="7"/>
      <c r="KJN1811" s="7"/>
      <c r="KJO1811" s="7"/>
      <c r="KJP1811" s="7"/>
      <c r="KJQ1811" s="7"/>
      <c r="KJR1811" s="7"/>
      <c r="KJS1811" s="7"/>
      <c r="KJT1811" s="7"/>
      <c r="KJU1811" s="7"/>
      <c r="KJV1811" s="7"/>
      <c r="KJW1811" s="7"/>
      <c r="KJX1811" s="7"/>
      <c r="KJY1811" s="7"/>
      <c r="KJZ1811" s="7"/>
      <c r="KKA1811" s="7"/>
      <c r="KKB1811" s="7"/>
      <c r="KKC1811" s="7"/>
      <c r="KKD1811" s="7"/>
      <c r="KKE1811" s="7"/>
      <c r="KKF1811" s="7"/>
      <c r="KKG1811" s="7"/>
      <c r="KKH1811" s="7"/>
      <c r="KKI1811" s="7"/>
      <c r="KKJ1811" s="7"/>
      <c r="KKK1811" s="7"/>
      <c r="KKL1811" s="7"/>
      <c r="KKM1811" s="7"/>
      <c r="KKN1811" s="7"/>
      <c r="KKO1811" s="7"/>
      <c r="KKP1811" s="7"/>
      <c r="KKQ1811" s="7"/>
      <c r="KKR1811" s="7"/>
      <c r="KKS1811" s="7"/>
      <c r="KKT1811" s="7"/>
      <c r="KKU1811" s="7"/>
      <c r="KKV1811" s="7"/>
      <c r="KKW1811" s="7"/>
      <c r="KKX1811" s="7"/>
      <c r="KKY1811" s="7"/>
      <c r="KKZ1811" s="7"/>
      <c r="KLA1811" s="7"/>
      <c r="KLB1811" s="7"/>
      <c r="KLC1811" s="7"/>
      <c r="KLD1811" s="7"/>
      <c r="KLE1811" s="7"/>
      <c r="KLF1811" s="7"/>
      <c r="KLG1811" s="7"/>
      <c r="KLH1811" s="7"/>
      <c r="KLI1811" s="7"/>
      <c r="KLJ1811" s="7"/>
      <c r="KLK1811" s="7"/>
      <c r="KLL1811" s="7"/>
      <c r="KLM1811" s="7"/>
      <c r="KLN1811" s="7"/>
      <c r="KLO1811" s="7"/>
      <c r="KLP1811" s="7"/>
      <c r="KLQ1811" s="7"/>
      <c r="KLR1811" s="7"/>
      <c r="KLS1811" s="7"/>
      <c r="KLT1811" s="7"/>
      <c r="KLU1811" s="7"/>
      <c r="KLV1811" s="7"/>
      <c r="KLW1811" s="7"/>
      <c r="KLX1811" s="7"/>
      <c r="KLY1811" s="7"/>
      <c r="KLZ1811" s="7"/>
      <c r="KMA1811" s="7"/>
      <c r="KMB1811" s="7"/>
      <c r="KMC1811" s="7"/>
      <c r="KMD1811" s="7"/>
      <c r="KME1811" s="7"/>
      <c r="KMF1811" s="7"/>
      <c r="KMG1811" s="7"/>
      <c r="KMH1811" s="7"/>
      <c r="KMI1811" s="7"/>
      <c r="KMJ1811" s="7"/>
      <c r="KMK1811" s="7"/>
      <c r="KML1811" s="7"/>
      <c r="KMM1811" s="7"/>
      <c r="KMN1811" s="7"/>
      <c r="KMO1811" s="7"/>
      <c r="KMP1811" s="7"/>
      <c r="KMQ1811" s="7"/>
      <c r="KMR1811" s="7"/>
      <c r="KMS1811" s="7"/>
      <c r="KMT1811" s="7"/>
      <c r="KMU1811" s="7"/>
      <c r="KMV1811" s="7"/>
      <c r="KMW1811" s="7"/>
      <c r="KMX1811" s="7"/>
      <c r="KMY1811" s="7"/>
      <c r="KMZ1811" s="7"/>
      <c r="KNA1811" s="7"/>
      <c r="KNB1811" s="7"/>
      <c r="KNC1811" s="7"/>
      <c r="KND1811" s="7"/>
      <c r="KNE1811" s="7"/>
      <c r="KNF1811" s="7"/>
      <c r="KNG1811" s="7"/>
      <c r="KNH1811" s="7"/>
      <c r="KNI1811" s="7"/>
      <c r="KNJ1811" s="7"/>
      <c r="KNK1811" s="7"/>
      <c r="KNL1811" s="7"/>
      <c r="KNM1811" s="7"/>
      <c r="KNN1811" s="7"/>
      <c r="KNO1811" s="7"/>
      <c r="KNP1811" s="7"/>
      <c r="KNQ1811" s="7"/>
      <c r="KNR1811" s="7"/>
      <c r="KNS1811" s="7"/>
      <c r="KNT1811" s="7"/>
      <c r="KNU1811" s="7"/>
      <c r="KNV1811" s="7"/>
      <c r="KNW1811" s="7"/>
      <c r="KNX1811" s="7"/>
      <c r="KNY1811" s="7"/>
      <c r="KNZ1811" s="7"/>
      <c r="KOA1811" s="7"/>
      <c r="KOB1811" s="7"/>
      <c r="KOC1811" s="7"/>
      <c r="KOD1811" s="7"/>
      <c r="KOE1811" s="7"/>
      <c r="KOF1811" s="7"/>
      <c r="KOG1811" s="7"/>
      <c r="KOH1811" s="7"/>
      <c r="KOI1811" s="7"/>
      <c r="KOJ1811" s="7"/>
      <c r="KOK1811" s="7"/>
      <c r="KOL1811" s="7"/>
      <c r="KOM1811" s="7"/>
      <c r="KON1811" s="7"/>
      <c r="KOO1811" s="7"/>
      <c r="KOP1811" s="7"/>
      <c r="KOQ1811" s="7"/>
      <c r="KOR1811" s="7"/>
      <c r="KOS1811" s="7"/>
      <c r="KOT1811" s="7"/>
      <c r="KOU1811" s="7"/>
      <c r="KOV1811" s="7"/>
      <c r="KOW1811" s="7"/>
      <c r="KOX1811" s="7"/>
      <c r="KOY1811" s="7"/>
      <c r="KOZ1811" s="7"/>
      <c r="KPA1811" s="7"/>
      <c r="KPB1811" s="7"/>
      <c r="KPC1811" s="7"/>
      <c r="KPD1811" s="7"/>
      <c r="KPE1811" s="7"/>
      <c r="KPF1811" s="7"/>
      <c r="KPG1811" s="7"/>
      <c r="KPH1811" s="7"/>
      <c r="KPI1811" s="7"/>
      <c r="KPJ1811" s="7"/>
      <c r="KPK1811" s="7"/>
      <c r="KPL1811" s="7"/>
      <c r="KPM1811" s="7"/>
      <c r="KPN1811" s="7"/>
      <c r="KPO1811" s="7"/>
      <c r="KPP1811" s="7"/>
      <c r="KPQ1811" s="7"/>
      <c r="KPR1811" s="7"/>
      <c r="KPS1811" s="7"/>
      <c r="KPT1811" s="7"/>
      <c r="KPU1811" s="7"/>
      <c r="KPV1811" s="7"/>
      <c r="KPW1811" s="7"/>
      <c r="KPX1811" s="7"/>
      <c r="KPY1811" s="7"/>
      <c r="KPZ1811" s="7"/>
      <c r="KQA1811" s="7"/>
      <c r="KQB1811" s="7"/>
      <c r="KQC1811" s="7"/>
      <c r="KQD1811" s="7"/>
      <c r="KQE1811" s="7"/>
      <c r="KQF1811" s="7"/>
      <c r="KQG1811" s="7"/>
      <c r="KQH1811" s="7"/>
      <c r="KQI1811" s="7"/>
      <c r="KQJ1811" s="7"/>
      <c r="KQK1811" s="7"/>
      <c r="KQL1811" s="7"/>
      <c r="KQM1811" s="7"/>
      <c r="KQN1811" s="7"/>
      <c r="KQO1811" s="7"/>
      <c r="KQP1811" s="7"/>
      <c r="KQQ1811" s="7"/>
      <c r="KQR1811" s="7"/>
      <c r="KQS1811" s="7"/>
      <c r="KQT1811" s="7"/>
      <c r="KQU1811" s="7"/>
      <c r="KQV1811" s="7"/>
      <c r="KQW1811" s="7"/>
      <c r="KQX1811" s="7"/>
      <c r="KQY1811" s="7"/>
      <c r="KQZ1811" s="7"/>
      <c r="KRA1811" s="7"/>
      <c r="KRB1811" s="7"/>
      <c r="KRC1811" s="7"/>
      <c r="KRD1811" s="7"/>
      <c r="KRE1811" s="7"/>
      <c r="KRF1811" s="7"/>
      <c r="KRG1811" s="7"/>
      <c r="KRH1811" s="7"/>
      <c r="KRI1811" s="7"/>
      <c r="KRJ1811" s="7"/>
      <c r="KRK1811" s="7"/>
      <c r="KRL1811" s="7"/>
      <c r="KRM1811" s="7"/>
      <c r="KRN1811" s="7"/>
      <c r="KRO1811" s="7"/>
      <c r="KRP1811" s="7"/>
      <c r="KRQ1811" s="7"/>
      <c r="KRR1811" s="7"/>
      <c r="KRS1811" s="7"/>
      <c r="KRT1811" s="7"/>
      <c r="KRU1811" s="7"/>
      <c r="KRV1811" s="7"/>
      <c r="KRW1811" s="7"/>
      <c r="KRX1811" s="7"/>
      <c r="KRY1811" s="7"/>
      <c r="KRZ1811" s="7"/>
      <c r="KSA1811" s="7"/>
      <c r="KSB1811" s="7"/>
      <c r="KSC1811" s="7"/>
      <c r="KSD1811" s="7"/>
      <c r="KSE1811" s="7"/>
      <c r="KSF1811" s="7"/>
      <c r="KSG1811" s="7"/>
      <c r="KSH1811" s="7"/>
      <c r="KSI1811" s="7"/>
      <c r="KSJ1811" s="7"/>
      <c r="KSK1811" s="7"/>
      <c r="KSL1811" s="7"/>
      <c r="KSM1811" s="7"/>
      <c r="KSN1811" s="7"/>
      <c r="KSO1811" s="7"/>
      <c r="KSP1811" s="7"/>
      <c r="KSQ1811" s="7"/>
      <c r="KSR1811" s="7"/>
      <c r="KSS1811" s="7"/>
      <c r="KST1811" s="7"/>
      <c r="KSU1811" s="7"/>
      <c r="KSV1811" s="7"/>
      <c r="KSW1811" s="7"/>
      <c r="KSX1811" s="7"/>
      <c r="KSY1811" s="7"/>
      <c r="KSZ1811" s="7"/>
      <c r="KTA1811" s="7"/>
      <c r="KTB1811" s="7"/>
      <c r="KTC1811" s="7"/>
      <c r="KTD1811" s="7"/>
      <c r="KTE1811" s="7"/>
      <c r="KTF1811" s="7"/>
      <c r="KTG1811" s="7"/>
      <c r="KTH1811" s="7"/>
      <c r="KTI1811" s="7"/>
      <c r="KTJ1811" s="7"/>
      <c r="KTK1811" s="7"/>
      <c r="KTL1811" s="7"/>
      <c r="KTM1811" s="7"/>
      <c r="KTN1811" s="7"/>
      <c r="KTO1811" s="7"/>
      <c r="KTP1811" s="7"/>
      <c r="KTQ1811" s="7"/>
      <c r="KTR1811" s="7"/>
      <c r="KTS1811" s="7"/>
      <c r="KTT1811" s="7"/>
      <c r="KTU1811" s="7"/>
      <c r="KTV1811" s="7"/>
      <c r="KTW1811" s="7"/>
      <c r="KTX1811" s="7"/>
      <c r="KTY1811" s="7"/>
      <c r="KTZ1811" s="7"/>
      <c r="KUA1811" s="7"/>
      <c r="KUB1811" s="7"/>
      <c r="KUC1811" s="7"/>
      <c r="KUD1811" s="7"/>
      <c r="KUE1811" s="7"/>
      <c r="KUF1811" s="7"/>
      <c r="KUG1811" s="7"/>
      <c r="KUH1811" s="7"/>
      <c r="KUI1811" s="7"/>
      <c r="KUJ1811" s="7"/>
      <c r="KUK1811" s="7"/>
      <c r="KUL1811" s="7"/>
      <c r="KUM1811" s="7"/>
      <c r="KUN1811" s="7"/>
      <c r="KUO1811" s="7"/>
      <c r="KUP1811" s="7"/>
      <c r="KUQ1811" s="7"/>
      <c r="KUR1811" s="7"/>
      <c r="KUS1811" s="7"/>
      <c r="KUT1811" s="7"/>
      <c r="KUU1811" s="7"/>
      <c r="KUV1811" s="7"/>
      <c r="KUW1811" s="7"/>
      <c r="KUX1811" s="7"/>
      <c r="KUY1811" s="7"/>
      <c r="KUZ1811" s="7"/>
      <c r="KVA1811" s="7"/>
      <c r="KVB1811" s="7"/>
      <c r="KVC1811" s="7"/>
      <c r="KVD1811" s="7"/>
      <c r="KVE1811" s="7"/>
      <c r="KVF1811" s="7"/>
      <c r="KVG1811" s="7"/>
      <c r="KVH1811" s="7"/>
      <c r="KVI1811" s="7"/>
      <c r="KVJ1811" s="7"/>
      <c r="KVK1811" s="7"/>
      <c r="KVL1811" s="7"/>
      <c r="KVM1811" s="7"/>
      <c r="KVN1811" s="7"/>
      <c r="KVO1811" s="7"/>
      <c r="KVP1811" s="7"/>
      <c r="KVQ1811" s="7"/>
      <c r="KVR1811" s="7"/>
      <c r="KVS1811" s="7"/>
      <c r="KVT1811" s="7"/>
      <c r="KVU1811" s="7"/>
      <c r="KVV1811" s="7"/>
      <c r="KVW1811" s="7"/>
      <c r="KVX1811" s="7"/>
      <c r="KVY1811" s="7"/>
      <c r="KVZ1811" s="7"/>
      <c r="KWA1811" s="7"/>
      <c r="KWB1811" s="7"/>
      <c r="KWC1811" s="7"/>
      <c r="KWD1811" s="7"/>
      <c r="KWE1811" s="7"/>
      <c r="KWF1811" s="7"/>
      <c r="KWG1811" s="7"/>
      <c r="KWH1811" s="7"/>
      <c r="KWI1811" s="7"/>
      <c r="KWJ1811" s="7"/>
      <c r="KWK1811" s="7"/>
      <c r="KWL1811" s="7"/>
      <c r="KWM1811" s="7"/>
      <c r="KWN1811" s="7"/>
      <c r="KWO1811" s="7"/>
      <c r="KWP1811" s="7"/>
      <c r="KWQ1811" s="7"/>
      <c r="KWR1811" s="7"/>
      <c r="KWS1811" s="7"/>
      <c r="KWT1811" s="7"/>
      <c r="KWU1811" s="7"/>
      <c r="KWV1811" s="7"/>
      <c r="KWW1811" s="7"/>
      <c r="KWX1811" s="7"/>
      <c r="KWY1811" s="7"/>
      <c r="KWZ1811" s="7"/>
      <c r="KXA1811" s="7"/>
      <c r="KXB1811" s="7"/>
      <c r="KXC1811" s="7"/>
      <c r="KXD1811" s="7"/>
      <c r="KXE1811" s="7"/>
      <c r="KXF1811" s="7"/>
      <c r="KXG1811" s="7"/>
      <c r="KXH1811" s="7"/>
      <c r="KXI1811" s="7"/>
      <c r="KXJ1811" s="7"/>
      <c r="KXK1811" s="7"/>
      <c r="KXL1811" s="7"/>
      <c r="KXM1811" s="7"/>
      <c r="KXN1811" s="7"/>
      <c r="KXO1811" s="7"/>
      <c r="KXP1811" s="7"/>
      <c r="KXQ1811" s="7"/>
      <c r="KXR1811" s="7"/>
      <c r="KXS1811" s="7"/>
      <c r="KXT1811" s="7"/>
      <c r="KXU1811" s="7"/>
      <c r="KXV1811" s="7"/>
      <c r="KXW1811" s="7"/>
      <c r="KXX1811" s="7"/>
      <c r="KXY1811" s="7"/>
      <c r="KXZ1811" s="7"/>
      <c r="KYA1811" s="7"/>
      <c r="KYB1811" s="7"/>
      <c r="KYC1811" s="7"/>
      <c r="KYD1811" s="7"/>
      <c r="KYE1811" s="7"/>
      <c r="KYF1811" s="7"/>
      <c r="KYG1811" s="7"/>
      <c r="KYH1811" s="7"/>
      <c r="KYI1811" s="7"/>
      <c r="KYJ1811" s="7"/>
      <c r="KYK1811" s="7"/>
      <c r="KYL1811" s="7"/>
      <c r="KYM1811" s="7"/>
      <c r="KYN1811" s="7"/>
      <c r="KYO1811" s="7"/>
      <c r="KYP1811" s="7"/>
      <c r="KYQ1811" s="7"/>
      <c r="KYR1811" s="7"/>
      <c r="KYS1811" s="7"/>
      <c r="KYT1811" s="7"/>
      <c r="KYU1811" s="7"/>
      <c r="KYV1811" s="7"/>
      <c r="KYW1811" s="7"/>
      <c r="KYX1811" s="7"/>
      <c r="KYY1811" s="7"/>
      <c r="KYZ1811" s="7"/>
      <c r="KZA1811" s="7"/>
      <c r="KZB1811" s="7"/>
      <c r="KZC1811" s="7"/>
      <c r="KZD1811" s="7"/>
      <c r="KZE1811" s="7"/>
      <c r="KZF1811" s="7"/>
      <c r="KZG1811" s="7"/>
      <c r="KZH1811" s="7"/>
      <c r="KZI1811" s="7"/>
      <c r="KZJ1811" s="7"/>
      <c r="KZK1811" s="7"/>
      <c r="KZL1811" s="7"/>
      <c r="KZM1811" s="7"/>
      <c r="KZN1811" s="7"/>
      <c r="KZO1811" s="7"/>
      <c r="KZP1811" s="7"/>
      <c r="KZQ1811" s="7"/>
      <c r="KZR1811" s="7"/>
      <c r="KZS1811" s="7"/>
      <c r="KZT1811" s="7"/>
      <c r="KZU1811" s="7"/>
      <c r="KZV1811" s="7"/>
      <c r="KZW1811" s="7"/>
      <c r="KZX1811" s="7"/>
      <c r="KZY1811" s="7"/>
      <c r="KZZ1811" s="7"/>
      <c r="LAA1811" s="7"/>
      <c r="LAB1811" s="7"/>
      <c r="LAC1811" s="7"/>
      <c r="LAD1811" s="7"/>
      <c r="LAE1811" s="7"/>
      <c r="LAF1811" s="7"/>
      <c r="LAG1811" s="7"/>
      <c r="LAH1811" s="7"/>
      <c r="LAI1811" s="7"/>
      <c r="LAJ1811" s="7"/>
      <c r="LAK1811" s="7"/>
      <c r="LAL1811" s="7"/>
      <c r="LAM1811" s="7"/>
      <c r="LAN1811" s="7"/>
      <c r="LAO1811" s="7"/>
      <c r="LAP1811" s="7"/>
      <c r="LAQ1811" s="7"/>
      <c r="LAR1811" s="7"/>
      <c r="LAS1811" s="7"/>
      <c r="LAT1811" s="7"/>
      <c r="LAU1811" s="7"/>
      <c r="LAV1811" s="7"/>
      <c r="LAW1811" s="7"/>
      <c r="LAX1811" s="7"/>
      <c r="LAY1811" s="7"/>
      <c r="LAZ1811" s="7"/>
      <c r="LBA1811" s="7"/>
      <c r="LBB1811" s="7"/>
      <c r="LBC1811" s="7"/>
      <c r="LBD1811" s="7"/>
      <c r="LBE1811" s="7"/>
      <c r="LBF1811" s="7"/>
      <c r="LBG1811" s="7"/>
      <c r="LBH1811" s="7"/>
      <c r="LBI1811" s="7"/>
      <c r="LBJ1811" s="7"/>
      <c r="LBK1811" s="7"/>
      <c r="LBL1811" s="7"/>
      <c r="LBM1811" s="7"/>
      <c r="LBN1811" s="7"/>
      <c r="LBO1811" s="7"/>
      <c r="LBP1811" s="7"/>
      <c r="LBQ1811" s="7"/>
      <c r="LBR1811" s="7"/>
      <c r="LBS1811" s="7"/>
      <c r="LBT1811" s="7"/>
      <c r="LBU1811" s="7"/>
      <c r="LBV1811" s="7"/>
      <c r="LBW1811" s="7"/>
      <c r="LBX1811" s="7"/>
      <c r="LBY1811" s="7"/>
      <c r="LBZ1811" s="7"/>
      <c r="LCA1811" s="7"/>
      <c r="LCB1811" s="7"/>
      <c r="LCC1811" s="7"/>
      <c r="LCD1811" s="7"/>
      <c r="LCE1811" s="7"/>
      <c r="LCF1811" s="7"/>
      <c r="LCG1811" s="7"/>
      <c r="LCH1811" s="7"/>
      <c r="LCI1811" s="7"/>
      <c r="LCJ1811" s="7"/>
      <c r="LCK1811" s="7"/>
      <c r="LCL1811" s="7"/>
      <c r="LCM1811" s="7"/>
      <c r="LCN1811" s="7"/>
      <c r="LCO1811" s="7"/>
      <c r="LCP1811" s="7"/>
      <c r="LCQ1811" s="7"/>
      <c r="LCR1811" s="7"/>
      <c r="LCS1811" s="7"/>
      <c r="LCT1811" s="7"/>
      <c r="LCU1811" s="7"/>
      <c r="LCV1811" s="7"/>
      <c r="LCW1811" s="7"/>
      <c r="LCX1811" s="7"/>
      <c r="LCY1811" s="7"/>
      <c r="LCZ1811" s="7"/>
      <c r="LDA1811" s="7"/>
      <c r="LDB1811" s="7"/>
      <c r="LDC1811" s="7"/>
      <c r="LDD1811" s="7"/>
      <c r="LDE1811" s="7"/>
      <c r="LDF1811" s="7"/>
      <c r="LDG1811" s="7"/>
      <c r="LDH1811" s="7"/>
      <c r="LDI1811" s="7"/>
      <c r="LDJ1811" s="7"/>
      <c r="LDK1811" s="7"/>
      <c r="LDL1811" s="7"/>
      <c r="LDM1811" s="7"/>
      <c r="LDN1811" s="7"/>
      <c r="LDO1811" s="7"/>
      <c r="LDP1811" s="7"/>
      <c r="LDQ1811" s="7"/>
      <c r="LDR1811" s="7"/>
      <c r="LDS1811" s="7"/>
      <c r="LDT1811" s="7"/>
      <c r="LDU1811" s="7"/>
      <c r="LDV1811" s="7"/>
      <c r="LDW1811" s="7"/>
      <c r="LDX1811" s="7"/>
      <c r="LDY1811" s="7"/>
      <c r="LDZ1811" s="7"/>
      <c r="LEA1811" s="7"/>
      <c r="LEB1811" s="7"/>
      <c r="LEC1811" s="7"/>
      <c r="LED1811" s="7"/>
      <c r="LEE1811" s="7"/>
      <c r="LEF1811" s="7"/>
      <c r="LEG1811" s="7"/>
      <c r="LEH1811" s="7"/>
      <c r="LEI1811" s="7"/>
      <c r="LEJ1811" s="7"/>
      <c r="LEK1811" s="7"/>
      <c r="LEL1811" s="7"/>
      <c r="LEM1811" s="7"/>
      <c r="LEN1811" s="7"/>
      <c r="LEO1811" s="7"/>
      <c r="LEP1811" s="7"/>
      <c r="LEQ1811" s="7"/>
      <c r="LER1811" s="7"/>
      <c r="LES1811" s="7"/>
      <c r="LET1811" s="7"/>
      <c r="LEU1811" s="7"/>
      <c r="LEV1811" s="7"/>
      <c r="LEW1811" s="7"/>
      <c r="LEX1811" s="7"/>
      <c r="LEY1811" s="7"/>
      <c r="LEZ1811" s="7"/>
      <c r="LFA1811" s="7"/>
      <c r="LFB1811" s="7"/>
      <c r="LFC1811" s="7"/>
      <c r="LFD1811" s="7"/>
      <c r="LFE1811" s="7"/>
      <c r="LFF1811" s="7"/>
      <c r="LFG1811" s="7"/>
      <c r="LFH1811" s="7"/>
      <c r="LFI1811" s="7"/>
      <c r="LFJ1811" s="7"/>
      <c r="LFK1811" s="7"/>
      <c r="LFL1811" s="7"/>
      <c r="LFM1811" s="7"/>
      <c r="LFN1811" s="7"/>
      <c r="LFO1811" s="7"/>
      <c r="LFP1811" s="7"/>
      <c r="LFQ1811" s="7"/>
      <c r="LFR1811" s="7"/>
      <c r="LFS1811" s="7"/>
      <c r="LFT1811" s="7"/>
      <c r="LFU1811" s="7"/>
      <c r="LFV1811" s="7"/>
      <c r="LFW1811" s="7"/>
      <c r="LFX1811" s="7"/>
      <c r="LFY1811" s="7"/>
      <c r="LFZ1811" s="7"/>
      <c r="LGA1811" s="7"/>
      <c r="LGB1811" s="7"/>
      <c r="LGC1811" s="7"/>
      <c r="LGD1811" s="7"/>
      <c r="LGE1811" s="7"/>
      <c r="LGF1811" s="7"/>
      <c r="LGG1811" s="7"/>
      <c r="LGH1811" s="7"/>
      <c r="LGI1811" s="7"/>
      <c r="LGJ1811" s="7"/>
      <c r="LGK1811" s="7"/>
      <c r="LGL1811" s="7"/>
      <c r="LGM1811" s="7"/>
      <c r="LGN1811" s="7"/>
      <c r="LGO1811" s="7"/>
      <c r="LGP1811" s="7"/>
      <c r="LGQ1811" s="7"/>
      <c r="LGR1811" s="7"/>
      <c r="LGS1811" s="7"/>
      <c r="LGT1811" s="7"/>
      <c r="LGU1811" s="7"/>
      <c r="LGV1811" s="7"/>
      <c r="LGW1811" s="7"/>
      <c r="LGX1811" s="7"/>
      <c r="LGY1811" s="7"/>
      <c r="LGZ1811" s="7"/>
      <c r="LHA1811" s="7"/>
      <c r="LHB1811" s="7"/>
      <c r="LHC1811" s="7"/>
      <c r="LHD1811" s="7"/>
      <c r="LHE1811" s="7"/>
      <c r="LHF1811" s="7"/>
      <c r="LHG1811" s="7"/>
      <c r="LHH1811" s="7"/>
      <c r="LHI1811" s="7"/>
      <c r="LHJ1811" s="7"/>
      <c r="LHK1811" s="7"/>
      <c r="LHL1811" s="7"/>
      <c r="LHM1811" s="7"/>
      <c r="LHN1811" s="7"/>
      <c r="LHO1811" s="7"/>
      <c r="LHP1811" s="7"/>
      <c r="LHQ1811" s="7"/>
      <c r="LHR1811" s="7"/>
      <c r="LHS1811" s="7"/>
      <c r="LHT1811" s="7"/>
      <c r="LHU1811" s="7"/>
      <c r="LHV1811" s="7"/>
      <c r="LHW1811" s="7"/>
      <c r="LHX1811" s="7"/>
      <c r="LHY1811" s="7"/>
      <c r="LHZ1811" s="7"/>
      <c r="LIA1811" s="7"/>
      <c r="LIB1811" s="7"/>
      <c r="LIC1811" s="7"/>
      <c r="LID1811" s="7"/>
      <c r="LIE1811" s="7"/>
      <c r="LIF1811" s="7"/>
      <c r="LIG1811" s="7"/>
      <c r="LIH1811" s="7"/>
      <c r="LII1811" s="7"/>
      <c r="LIJ1811" s="7"/>
      <c r="LIK1811" s="7"/>
      <c r="LIL1811" s="7"/>
      <c r="LIM1811" s="7"/>
      <c r="LIN1811" s="7"/>
      <c r="LIO1811" s="7"/>
      <c r="LIP1811" s="7"/>
      <c r="LIQ1811" s="7"/>
      <c r="LIR1811" s="7"/>
      <c r="LIS1811" s="7"/>
      <c r="LIT1811" s="7"/>
      <c r="LIU1811" s="7"/>
      <c r="LIV1811" s="7"/>
      <c r="LIW1811" s="7"/>
      <c r="LIX1811" s="7"/>
      <c r="LIY1811" s="7"/>
      <c r="LIZ1811" s="7"/>
      <c r="LJA1811" s="7"/>
      <c r="LJB1811" s="7"/>
      <c r="LJC1811" s="7"/>
      <c r="LJD1811" s="7"/>
      <c r="LJE1811" s="7"/>
      <c r="LJF1811" s="7"/>
      <c r="LJG1811" s="7"/>
      <c r="LJH1811" s="7"/>
      <c r="LJI1811" s="7"/>
      <c r="LJJ1811" s="7"/>
      <c r="LJK1811" s="7"/>
      <c r="LJL1811" s="7"/>
      <c r="LJM1811" s="7"/>
      <c r="LJN1811" s="7"/>
      <c r="LJO1811" s="7"/>
      <c r="LJP1811" s="7"/>
      <c r="LJQ1811" s="7"/>
      <c r="LJR1811" s="7"/>
      <c r="LJS1811" s="7"/>
      <c r="LJT1811" s="7"/>
      <c r="LJU1811" s="7"/>
      <c r="LJV1811" s="7"/>
      <c r="LJW1811" s="7"/>
      <c r="LJX1811" s="7"/>
      <c r="LJY1811" s="7"/>
      <c r="LJZ1811" s="7"/>
      <c r="LKA1811" s="7"/>
      <c r="LKB1811" s="7"/>
      <c r="LKC1811" s="7"/>
      <c r="LKD1811" s="7"/>
      <c r="LKE1811" s="7"/>
      <c r="LKF1811" s="7"/>
      <c r="LKG1811" s="7"/>
      <c r="LKH1811" s="7"/>
      <c r="LKI1811" s="7"/>
      <c r="LKJ1811" s="7"/>
      <c r="LKK1811" s="7"/>
      <c r="LKL1811" s="7"/>
      <c r="LKM1811" s="7"/>
      <c r="LKN1811" s="7"/>
      <c r="LKO1811" s="7"/>
      <c r="LKP1811" s="7"/>
      <c r="LKQ1811" s="7"/>
      <c r="LKR1811" s="7"/>
      <c r="LKS1811" s="7"/>
      <c r="LKT1811" s="7"/>
      <c r="LKU1811" s="7"/>
      <c r="LKV1811" s="7"/>
      <c r="LKW1811" s="7"/>
      <c r="LKX1811" s="7"/>
      <c r="LKY1811" s="7"/>
      <c r="LKZ1811" s="7"/>
      <c r="LLA1811" s="7"/>
      <c r="LLB1811" s="7"/>
      <c r="LLC1811" s="7"/>
      <c r="LLD1811" s="7"/>
      <c r="LLE1811" s="7"/>
      <c r="LLF1811" s="7"/>
      <c r="LLG1811" s="7"/>
      <c r="LLH1811" s="7"/>
      <c r="LLI1811" s="7"/>
      <c r="LLJ1811" s="7"/>
      <c r="LLK1811" s="7"/>
      <c r="LLL1811" s="7"/>
      <c r="LLM1811" s="7"/>
      <c r="LLN1811" s="7"/>
      <c r="LLO1811" s="7"/>
      <c r="LLP1811" s="7"/>
      <c r="LLQ1811" s="7"/>
      <c r="LLR1811" s="7"/>
      <c r="LLS1811" s="7"/>
      <c r="LLT1811" s="7"/>
      <c r="LLU1811" s="7"/>
      <c r="LLV1811" s="7"/>
      <c r="LLW1811" s="7"/>
      <c r="LLX1811" s="7"/>
      <c r="LLY1811" s="7"/>
      <c r="LLZ1811" s="7"/>
      <c r="LMA1811" s="7"/>
      <c r="LMB1811" s="7"/>
      <c r="LMC1811" s="7"/>
      <c r="LMD1811" s="7"/>
      <c r="LME1811" s="7"/>
      <c r="LMF1811" s="7"/>
      <c r="LMG1811" s="7"/>
      <c r="LMH1811" s="7"/>
      <c r="LMI1811" s="7"/>
      <c r="LMJ1811" s="7"/>
      <c r="LMK1811" s="7"/>
      <c r="LML1811" s="7"/>
      <c r="LMM1811" s="7"/>
      <c r="LMN1811" s="7"/>
      <c r="LMO1811" s="7"/>
      <c r="LMP1811" s="7"/>
      <c r="LMQ1811" s="7"/>
      <c r="LMR1811" s="7"/>
      <c r="LMS1811" s="7"/>
      <c r="LMT1811" s="7"/>
      <c r="LMU1811" s="7"/>
      <c r="LMV1811" s="7"/>
      <c r="LMW1811" s="7"/>
      <c r="LMX1811" s="7"/>
      <c r="LMY1811" s="7"/>
      <c r="LMZ1811" s="7"/>
      <c r="LNA1811" s="7"/>
      <c r="LNB1811" s="7"/>
      <c r="LNC1811" s="7"/>
      <c r="LND1811" s="7"/>
      <c r="LNE1811" s="7"/>
      <c r="LNF1811" s="7"/>
      <c r="LNG1811" s="7"/>
      <c r="LNH1811" s="7"/>
      <c r="LNI1811" s="7"/>
      <c r="LNJ1811" s="7"/>
      <c r="LNK1811" s="7"/>
      <c r="LNL1811" s="7"/>
      <c r="LNM1811" s="7"/>
      <c r="LNN1811" s="7"/>
      <c r="LNO1811" s="7"/>
      <c r="LNP1811" s="7"/>
      <c r="LNQ1811" s="7"/>
      <c r="LNR1811" s="7"/>
      <c r="LNS1811" s="7"/>
      <c r="LNT1811" s="7"/>
      <c r="LNU1811" s="7"/>
      <c r="LNV1811" s="7"/>
      <c r="LNW1811" s="7"/>
      <c r="LNX1811" s="7"/>
      <c r="LNY1811" s="7"/>
      <c r="LNZ1811" s="7"/>
      <c r="LOA1811" s="7"/>
      <c r="LOB1811" s="7"/>
      <c r="LOC1811" s="7"/>
      <c r="LOD1811" s="7"/>
      <c r="LOE1811" s="7"/>
      <c r="LOF1811" s="7"/>
      <c r="LOG1811" s="7"/>
      <c r="LOH1811" s="7"/>
      <c r="LOI1811" s="7"/>
      <c r="LOJ1811" s="7"/>
      <c r="LOK1811" s="7"/>
      <c r="LOL1811" s="7"/>
      <c r="LOM1811" s="7"/>
      <c r="LON1811" s="7"/>
      <c r="LOO1811" s="7"/>
      <c r="LOP1811" s="7"/>
      <c r="LOQ1811" s="7"/>
      <c r="LOR1811" s="7"/>
      <c r="LOS1811" s="7"/>
      <c r="LOT1811" s="7"/>
      <c r="LOU1811" s="7"/>
      <c r="LOV1811" s="7"/>
      <c r="LOW1811" s="7"/>
      <c r="LOX1811" s="7"/>
      <c r="LOY1811" s="7"/>
      <c r="LOZ1811" s="7"/>
      <c r="LPA1811" s="7"/>
      <c r="LPB1811" s="7"/>
      <c r="LPC1811" s="7"/>
      <c r="LPD1811" s="7"/>
      <c r="LPE1811" s="7"/>
      <c r="LPF1811" s="7"/>
      <c r="LPG1811" s="7"/>
      <c r="LPH1811" s="7"/>
      <c r="LPI1811" s="7"/>
      <c r="LPJ1811" s="7"/>
      <c r="LPK1811" s="7"/>
      <c r="LPL1811" s="7"/>
      <c r="LPM1811" s="7"/>
      <c r="LPN1811" s="7"/>
      <c r="LPO1811" s="7"/>
      <c r="LPP1811" s="7"/>
      <c r="LPQ1811" s="7"/>
      <c r="LPR1811" s="7"/>
      <c r="LPS1811" s="7"/>
      <c r="LPT1811" s="7"/>
      <c r="LPU1811" s="7"/>
      <c r="LPV1811" s="7"/>
      <c r="LPW1811" s="7"/>
      <c r="LPX1811" s="7"/>
      <c r="LPY1811" s="7"/>
      <c r="LPZ1811" s="7"/>
      <c r="LQA1811" s="7"/>
      <c r="LQB1811" s="7"/>
      <c r="LQC1811" s="7"/>
      <c r="LQD1811" s="7"/>
      <c r="LQE1811" s="7"/>
      <c r="LQF1811" s="7"/>
      <c r="LQG1811" s="7"/>
      <c r="LQH1811" s="7"/>
      <c r="LQI1811" s="7"/>
      <c r="LQJ1811" s="7"/>
      <c r="LQK1811" s="7"/>
      <c r="LQL1811" s="7"/>
      <c r="LQM1811" s="7"/>
      <c r="LQN1811" s="7"/>
      <c r="LQO1811" s="7"/>
      <c r="LQP1811" s="7"/>
      <c r="LQQ1811" s="7"/>
      <c r="LQR1811" s="7"/>
      <c r="LQS1811" s="7"/>
      <c r="LQT1811" s="7"/>
      <c r="LQU1811" s="7"/>
      <c r="LQV1811" s="7"/>
      <c r="LQW1811" s="7"/>
      <c r="LQX1811" s="7"/>
      <c r="LQY1811" s="7"/>
      <c r="LQZ1811" s="7"/>
      <c r="LRA1811" s="7"/>
      <c r="LRB1811" s="7"/>
      <c r="LRC1811" s="7"/>
      <c r="LRD1811" s="7"/>
      <c r="LRE1811" s="7"/>
      <c r="LRF1811" s="7"/>
      <c r="LRG1811" s="7"/>
      <c r="LRH1811" s="7"/>
      <c r="LRI1811" s="7"/>
      <c r="LRJ1811" s="7"/>
      <c r="LRK1811" s="7"/>
      <c r="LRL1811" s="7"/>
      <c r="LRM1811" s="7"/>
      <c r="LRN1811" s="7"/>
      <c r="LRO1811" s="7"/>
      <c r="LRP1811" s="7"/>
      <c r="LRQ1811" s="7"/>
      <c r="LRR1811" s="7"/>
      <c r="LRS1811" s="7"/>
      <c r="LRT1811" s="7"/>
      <c r="LRU1811" s="7"/>
      <c r="LRV1811" s="7"/>
      <c r="LRW1811" s="7"/>
      <c r="LRX1811" s="7"/>
      <c r="LRY1811" s="7"/>
      <c r="LRZ1811" s="7"/>
      <c r="LSA1811" s="7"/>
      <c r="LSB1811" s="7"/>
      <c r="LSC1811" s="7"/>
      <c r="LSD1811" s="7"/>
      <c r="LSE1811" s="7"/>
      <c r="LSF1811" s="7"/>
      <c r="LSG1811" s="7"/>
      <c r="LSH1811" s="7"/>
      <c r="LSI1811" s="7"/>
      <c r="LSJ1811" s="7"/>
      <c r="LSK1811" s="7"/>
      <c r="LSL1811" s="7"/>
      <c r="LSM1811" s="7"/>
      <c r="LSN1811" s="7"/>
      <c r="LSO1811" s="7"/>
      <c r="LSP1811" s="7"/>
      <c r="LSQ1811" s="7"/>
      <c r="LSR1811" s="7"/>
      <c r="LSS1811" s="7"/>
      <c r="LST1811" s="7"/>
      <c r="LSU1811" s="7"/>
      <c r="LSV1811" s="7"/>
      <c r="LSW1811" s="7"/>
      <c r="LSX1811" s="7"/>
      <c r="LSY1811" s="7"/>
      <c r="LSZ1811" s="7"/>
      <c r="LTA1811" s="7"/>
      <c r="LTB1811" s="7"/>
      <c r="LTC1811" s="7"/>
      <c r="LTD1811" s="7"/>
      <c r="LTE1811" s="7"/>
      <c r="LTF1811" s="7"/>
      <c r="LTG1811" s="7"/>
      <c r="LTH1811" s="7"/>
      <c r="LTI1811" s="7"/>
      <c r="LTJ1811" s="7"/>
      <c r="LTK1811" s="7"/>
      <c r="LTL1811" s="7"/>
      <c r="LTM1811" s="7"/>
      <c r="LTN1811" s="7"/>
      <c r="LTO1811" s="7"/>
      <c r="LTP1811" s="7"/>
      <c r="LTQ1811" s="7"/>
      <c r="LTR1811" s="7"/>
      <c r="LTS1811" s="7"/>
      <c r="LTT1811" s="7"/>
      <c r="LTU1811" s="7"/>
      <c r="LTV1811" s="7"/>
      <c r="LTW1811" s="7"/>
      <c r="LTX1811" s="7"/>
      <c r="LTY1811" s="7"/>
      <c r="LTZ1811" s="7"/>
      <c r="LUA1811" s="7"/>
      <c r="LUB1811" s="7"/>
      <c r="LUC1811" s="7"/>
      <c r="LUD1811" s="7"/>
      <c r="LUE1811" s="7"/>
      <c r="LUF1811" s="7"/>
      <c r="LUG1811" s="7"/>
      <c r="LUH1811" s="7"/>
      <c r="LUI1811" s="7"/>
      <c r="LUJ1811" s="7"/>
      <c r="LUK1811" s="7"/>
      <c r="LUL1811" s="7"/>
      <c r="LUM1811" s="7"/>
      <c r="LUN1811" s="7"/>
      <c r="LUO1811" s="7"/>
      <c r="LUP1811" s="7"/>
      <c r="LUQ1811" s="7"/>
      <c r="LUR1811" s="7"/>
      <c r="LUS1811" s="7"/>
      <c r="LUT1811" s="7"/>
      <c r="LUU1811" s="7"/>
      <c r="LUV1811" s="7"/>
      <c r="LUW1811" s="7"/>
      <c r="LUX1811" s="7"/>
      <c r="LUY1811" s="7"/>
      <c r="LUZ1811" s="7"/>
      <c r="LVA1811" s="7"/>
      <c r="LVB1811" s="7"/>
      <c r="LVC1811" s="7"/>
      <c r="LVD1811" s="7"/>
      <c r="LVE1811" s="7"/>
      <c r="LVF1811" s="7"/>
      <c r="LVG1811" s="7"/>
      <c r="LVH1811" s="7"/>
      <c r="LVI1811" s="7"/>
      <c r="LVJ1811" s="7"/>
      <c r="LVK1811" s="7"/>
      <c r="LVL1811" s="7"/>
      <c r="LVM1811" s="7"/>
      <c r="LVN1811" s="7"/>
      <c r="LVO1811" s="7"/>
      <c r="LVP1811" s="7"/>
      <c r="LVQ1811" s="7"/>
      <c r="LVR1811" s="7"/>
      <c r="LVS1811" s="7"/>
      <c r="LVT1811" s="7"/>
      <c r="LVU1811" s="7"/>
      <c r="LVV1811" s="7"/>
      <c r="LVW1811" s="7"/>
      <c r="LVX1811" s="7"/>
      <c r="LVY1811" s="7"/>
      <c r="LVZ1811" s="7"/>
      <c r="LWA1811" s="7"/>
      <c r="LWB1811" s="7"/>
      <c r="LWC1811" s="7"/>
      <c r="LWD1811" s="7"/>
      <c r="LWE1811" s="7"/>
      <c r="LWF1811" s="7"/>
      <c r="LWG1811" s="7"/>
      <c r="LWH1811" s="7"/>
      <c r="LWI1811" s="7"/>
      <c r="LWJ1811" s="7"/>
      <c r="LWK1811" s="7"/>
      <c r="LWL1811" s="7"/>
      <c r="LWM1811" s="7"/>
      <c r="LWN1811" s="7"/>
      <c r="LWO1811" s="7"/>
      <c r="LWP1811" s="7"/>
      <c r="LWQ1811" s="7"/>
      <c r="LWR1811" s="7"/>
      <c r="LWS1811" s="7"/>
      <c r="LWT1811" s="7"/>
      <c r="LWU1811" s="7"/>
      <c r="LWV1811" s="7"/>
      <c r="LWW1811" s="7"/>
      <c r="LWX1811" s="7"/>
      <c r="LWY1811" s="7"/>
      <c r="LWZ1811" s="7"/>
      <c r="LXA1811" s="7"/>
      <c r="LXB1811" s="7"/>
      <c r="LXC1811" s="7"/>
      <c r="LXD1811" s="7"/>
      <c r="LXE1811" s="7"/>
      <c r="LXF1811" s="7"/>
      <c r="LXG1811" s="7"/>
      <c r="LXH1811" s="7"/>
      <c r="LXI1811" s="7"/>
      <c r="LXJ1811" s="7"/>
      <c r="LXK1811" s="7"/>
      <c r="LXL1811" s="7"/>
      <c r="LXM1811" s="7"/>
      <c r="LXN1811" s="7"/>
      <c r="LXO1811" s="7"/>
      <c r="LXP1811" s="7"/>
      <c r="LXQ1811" s="7"/>
      <c r="LXR1811" s="7"/>
      <c r="LXS1811" s="7"/>
      <c r="LXT1811" s="7"/>
      <c r="LXU1811" s="7"/>
      <c r="LXV1811" s="7"/>
      <c r="LXW1811" s="7"/>
      <c r="LXX1811" s="7"/>
      <c r="LXY1811" s="7"/>
      <c r="LXZ1811" s="7"/>
      <c r="LYA1811" s="7"/>
      <c r="LYB1811" s="7"/>
      <c r="LYC1811" s="7"/>
      <c r="LYD1811" s="7"/>
      <c r="LYE1811" s="7"/>
      <c r="LYF1811" s="7"/>
      <c r="LYG1811" s="7"/>
      <c r="LYH1811" s="7"/>
      <c r="LYI1811" s="7"/>
      <c r="LYJ1811" s="7"/>
      <c r="LYK1811" s="7"/>
      <c r="LYL1811" s="7"/>
      <c r="LYM1811" s="7"/>
      <c r="LYN1811" s="7"/>
      <c r="LYO1811" s="7"/>
      <c r="LYP1811" s="7"/>
      <c r="LYQ1811" s="7"/>
      <c r="LYR1811" s="7"/>
      <c r="LYS1811" s="7"/>
      <c r="LYT1811" s="7"/>
      <c r="LYU1811" s="7"/>
      <c r="LYV1811" s="7"/>
      <c r="LYW1811" s="7"/>
      <c r="LYX1811" s="7"/>
      <c r="LYY1811" s="7"/>
      <c r="LYZ1811" s="7"/>
      <c r="LZA1811" s="7"/>
      <c r="LZB1811" s="7"/>
      <c r="LZC1811" s="7"/>
      <c r="LZD1811" s="7"/>
      <c r="LZE1811" s="7"/>
      <c r="LZF1811" s="7"/>
      <c r="LZG1811" s="7"/>
      <c r="LZH1811" s="7"/>
      <c r="LZI1811" s="7"/>
      <c r="LZJ1811" s="7"/>
      <c r="LZK1811" s="7"/>
      <c r="LZL1811" s="7"/>
      <c r="LZM1811" s="7"/>
      <c r="LZN1811" s="7"/>
      <c r="LZO1811" s="7"/>
      <c r="LZP1811" s="7"/>
      <c r="LZQ1811" s="7"/>
      <c r="LZR1811" s="7"/>
      <c r="LZS1811" s="7"/>
      <c r="LZT1811" s="7"/>
      <c r="LZU1811" s="7"/>
      <c r="LZV1811" s="7"/>
      <c r="LZW1811" s="7"/>
      <c r="LZX1811" s="7"/>
      <c r="LZY1811" s="7"/>
      <c r="LZZ1811" s="7"/>
      <c r="MAA1811" s="7"/>
      <c r="MAB1811" s="7"/>
      <c r="MAC1811" s="7"/>
      <c r="MAD1811" s="7"/>
      <c r="MAE1811" s="7"/>
      <c r="MAF1811" s="7"/>
      <c r="MAG1811" s="7"/>
      <c r="MAH1811" s="7"/>
      <c r="MAI1811" s="7"/>
      <c r="MAJ1811" s="7"/>
      <c r="MAK1811" s="7"/>
      <c r="MAL1811" s="7"/>
      <c r="MAM1811" s="7"/>
      <c r="MAN1811" s="7"/>
      <c r="MAO1811" s="7"/>
      <c r="MAP1811" s="7"/>
      <c r="MAQ1811" s="7"/>
      <c r="MAR1811" s="7"/>
      <c r="MAS1811" s="7"/>
      <c r="MAT1811" s="7"/>
      <c r="MAU1811" s="7"/>
      <c r="MAV1811" s="7"/>
      <c r="MAW1811" s="7"/>
      <c r="MAX1811" s="7"/>
      <c r="MAY1811" s="7"/>
      <c r="MAZ1811" s="7"/>
      <c r="MBA1811" s="7"/>
      <c r="MBB1811" s="7"/>
      <c r="MBC1811" s="7"/>
      <c r="MBD1811" s="7"/>
      <c r="MBE1811" s="7"/>
      <c r="MBF1811" s="7"/>
      <c r="MBG1811" s="7"/>
      <c r="MBH1811" s="7"/>
      <c r="MBI1811" s="7"/>
      <c r="MBJ1811" s="7"/>
      <c r="MBK1811" s="7"/>
      <c r="MBL1811" s="7"/>
      <c r="MBM1811" s="7"/>
      <c r="MBN1811" s="7"/>
      <c r="MBO1811" s="7"/>
      <c r="MBP1811" s="7"/>
      <c r="MBQ1811" s="7"/>
      <c r="MBR1811" s="7"/>
      <c r="MBS1811" s="7"/>
      <c r="MBT1811" s="7"/>
      <c r="MBU1811" s="7"/>
      <c r="MBV1811" s="7"/>
      <c r="MBW1811" s="7"/>
      <c r="MBX1811" s="7"/>
      <c r="MBY1811" s="7"/>
      <c r="MBZ1811" s="7"/>
      <c r="MCA1811" s="7"/>
      <c r="MCB1811" s="7"/>
      <c r="MCC1811" s="7"/>
      <c r="MCD1811" s="7"/>
      <c r="MCE1811" s="7"/>
      <c r="MCF1811" s="7"/>
      <c r="MCG1811" s="7"/>
      <c r="MCH1811" s="7"/>
      <c r="MCI1811" s="7"/>
      <c r="MCJ1811" s="7"/>
      <c r="MCK1811" s="7"/>
      <c r="MCL1811" s="7"/>
      <c r="MCM1811" s="7"/>
      <c r="MCN1811" s="7"/>
      <c r="MCO1811" s="7"/>
      <c r="MCP1811" s="7"/>
      <c r="MCQ1811" s="7"/>
      <c r="MCR1811" s="7"/>
      <c r="MCS1811" s="7"/>
      <c r="MCT1811" s="7"/>
      <c r="MCU1811" s="7"/>
      <c r="MCV1811" s="7"/>
      <c r="MCW1811" s="7"/>
      <c r="MCX1811" s="7"/>
      <c r="MCY1811" s="7"/>
      <c r="MCZ1811" s="7"/>
      <c r="MDA1811" s="7"/>
      <c r="MDB1811" s="7"/>
      <c r="MDC1811" s="7"/>
      <c r="MDD1811" s="7"/>
      <c r="MDE1811" s="7"/>
      <c r="MDF1811" s="7"/>
      <c r="MDG1811" s="7"/>
      <c r="MDH1811" s="7"/>
      <c r="MDI1811" s="7"/>
      <c r="MDJ1811" s="7"/>
      <c r="MDK1811" s="7"/>
      <c r="MDL1811" s="7"/>
      <c r="MDM1811" s="7"/>
      <c r="MDN1811" s="7"/>
      <c r="MDO1811" s="7"/>
      <c r="MDP1811" s="7"/>
      <c r="MDQ1811" s="7"/>
      <c r="MDR1811" s="7"/>
      <c r="MDS1811" s="7"/>
      <c r="MDT1811" s="7"/>
      <c r="MDU1811" s="7"/>
      <c r="MDV1811" s="7"/>
      <c r="MDW1811" s="7"/>
      <c r="MDX1811" s="7"/>
      <c r="MDY1811" s="7"/>
      <c r="MDZ1811" s="7"/>
      <c r="MEA1811" s="7"/>
      <c r="MEB1811" s="7"/>
      <c r="MEC1811" s="7"/>
      <c r="MED1811" s="7"/>
      <c r="MEE1811" s="7"/>
      <c r="MEF1811" s="7"/>
      <c r="MEG1811" s="7"/>
      <c r="MEH1811" s="7"/>
      <c r="MEI1811" s="7"/>
      <c r="MEJ1811" s="7"/>
      <c r="MEK1811" s="7"/>
      <c r="MEL1811" s="7"/>
      <c r="MEM1811" s="7"/>
      <c r="MEN1811" s="7"/>
      <c r="MEO1811" s="7"/>
      <c r="MEP1811" s="7"/>
      <c r="MEQ1811" s="7"/>
      <c r="MER1811" s="7"/>
      <c r="MES1811" s="7"/>
      <c r="MET1811" s="7"/>
      <c r="MEU1811" s="7"/>
      <c r="MEV1811" s="7"/>
      <c r="MEW1811" s="7"/>
      <c r="MEX1811" s="7"/>
      <c r="MEY1811" s="7"/>
      <c r="MEZ1811" s="7"/>
      <c r="MFA1811" s="7"/>
      <c r="MFB1811" s="7"/>
      <c r="MFC1811" s="7"/>
      <c r="MFD1811" s="7"/>
      <c r="MFE1811" s="7"/>
      <c r="MFF1811" s="7"/>
      <c r="MFG1811" s="7"/>
      <c r="MFH1811" s="7"/>
      <c r="MFI1811" s="7"/>
      <c r="MFJ1811" s="7"/>
      <c r="MFK1811" s="7"/>
      <c r="MFL1811" s="7"/>
      <c r="MFM1811" s="7"/>
      <c r="MFN1811" s="7"/>
      <c r="MFO1811" s="7"/>
      <c r="MFP1811" s="7"/>
      <c r="MFQ1811" s="7"/>
      <c r="MFR1811" s="7"/>
      <c r="MFS1811" s="7"/>
      <c r="MFT1811" s="7"/>
      <c r="MFU1811" s="7"/>
      <c r="MFV1811" s="7"/>
      <c r="MFW1811" s="7"/>
      <c r="MFX1811" s="7"/>
      <c r="MFY1811" s="7"/>
      <c r="MFZ1811" s="7"/>
      <c r="MGA1811" s="7"/>
      <c r="MGB1811" s="7"/>
      <c r="MGC1811" s="7"/>
      <c r="MGD1811" s="7"/>
      <c r="MGE1811" s="7"/>
      <c r="MGF1811" s="7"/>
      <c r="MGG1811" s="7"/>
      <c r="MGH1811" s="7"/>
      <c r="MGI1811" s="7"/>
      <c r="MGJ1811" s="7"/>
      <c r="MGK1811" s="7"/>
      <c r="MGL1811" s="7"/>
      <c r="MGM1811" s="7"/>
      <c r="MGN1811" s="7"/>
      <c r="MGO1811" s="7"/>
      <c r="MGP1811" s="7"/>
      <c r="MGQ1811" s="7"/>
      <c r="MGR1811" s="7"/>
      <c r="MGS1811" s="7"/>
      <c r="MGT1811" s="7"/>
      <c r="MGU1811" s="7"/>
      <c r="MGV1811" s="7"/>
      <c r="MGW1811" s="7"/>
      <c r="MGX1811" s="7"/>
      <c r="MGY1811" s="7"/>
      <c r="MGZ1811" s="7"/>
      <c r="MHA1811" s="7"/>
      <c r="MHB1811" s="7"/>
      <c r="MHC1811" s="7"/>
      <c r="MHD1811" s="7"/>
      <c r="MHE1811" s="7"/>
      <c r="MHF1811" s="7"/>
      <c r="MHG1811" s="7"/>
      <c r="MHH1811" s="7"/>
      <c r="MHI1811" s="7"/>
      <c r="MHJ1811" s="7"/>
      <c r="MHK1811" s="7"/>
      <c r="MHL1811" s="7"/>
      <c r="MHM1811" s="7"/>
      <c r="MHN1811" s="7"/>
      <c r="MHO1811" s="7"/>
      <c r="MHP1811" s="7"/>
      <c r="MHQ1811" s="7"/>
      <c r="MHR1811" s="7"/>
      <c r="MHS1811" s="7"/>
      <c r="MHT1811" s="7"/>
      <c r="MHU1811" s="7"/>
      <c r="MHV1811" s="7"/>
      <c r="MHW1811" s="7"/>
      <c r="MHX1811" s="7"/>
      <c r="MHY1811" s="7"/>
      <c r="MHZ1811" s="7"/>
      <c r="MIA1811" s="7"/>
      <c r="MIB1811" s="7"/>
      <c r="MIC1811" s="7"/>
      <c r="MID1811" s="7"/>
      <c r="MIE1811" s="7"/>
      <c r="MIF1811" s="7"/>
      <c r="MIG1811" s="7"/>
      <c r="MIH1811" s="7"/>
      <c r="MII1811" s="7"/>
      <c r="MIJ1811" s="7"/>
      <c r="MIK1811" s="7"/>
      <c r="MIL1811" s="7"/>
      <c r="MIM1811" s="7"/>
      <c r="MIN1811" s="7"/>
      <c r="MIO1811" s="7"/>
      <c r="MIP1811" s="7"/>
      <c r="MIQ1811" s="7"/>
      <c r="MIR1811" s="7"/>
      <c r="MIS1811" s="7"/>
      <c r="MIT1811" s="7"/>
      <c r="MIU1811" s="7"/>
      <c r="MIV1811" s="7"/>
      <c r="MIW1811" s="7"/>
      <c r="MIX1811" s="7"/>
      <c r="MIY1811" s="7"/>
      <c r="MIZ1811" s="7"/>
      <c r="MJA1811" s="7"/>
      <c r="MJB1811" s="7"/>
      <c r="MJC1811" s="7"/>
      <c r="MJD1811" s="7"/>
      <c r="MJE1811" s="7"/>
      <c r="MJF1811" s="7"/>
      <c r="MJG1811" s="7"/>
      <c r="MJH1811" s="7"/>
      <c r="MJI1811" s="7"/>
      <c r="MJJ1811" s="7"/>
      <c r="MJK1811" s="7"/>
      <c r="MJL1811" s="7"/>
      <c r="MJM1811" s="7"/>
      <c r="MJN1811" s="7"/>
      <c r="MJO1811" s="7"/>
      <c r="MJP1811" s="7"/>
      <c r="MJQ1811" s="7"/>
      <c r="MJR1811" s="7"/>
      <c r="MJS1811" s="7"/>
      <c r="MJT1811" s="7"/>
      <c r="MJU1811" s="7"/>
      <c r="MJV1811" s="7"/>
      <c r="MJW1811" s="7"/>
      <c r="MJX1811" s="7"/>
      <c r="MJY1811" s="7"/>
      <c r="MJZ1811" s="7"/>
      <c r="MKA1811" s="7"/>
      <c r="MKB1811" s="7"/>
      <c r="MKC1811" s="7"/>
      <c r="MKD1811" s="7"/>
      <c r="MKE1811" s="7"/>
      <c r="MKF1811" s="7"/>
      <c r="MKG1811" s="7"/>
      <c r="MKH1811" s="7"/>
      <c r="MKI1811" s="7"/>
      <c r="MKJ1811" s="7"/>
      <c r="MKK1811" s="7"/>
      <c r="MKL1811" s="7"/>
      <c r="MKM1811" s="7"/>
      <c r="MKN1811" s="7"/>
      <c r="MKO1811" s="7"/>
      <c r="MKP1811" s="7"/>
      <c r="MKQ1811" s="7"/>
      <c r="MKR1811" s="7"/>
      <c r="MKS1811" s="7"/>
      <c r="MKT1811" s="7"/>
      <c r="MKU1811" s="7"/>
      <c r="MKV1811" s="7"/>
      <c r="MKW1811" s="7"/>
      <c r="MKX1811" s="7"/>
      <c r="MKY1811" s="7"/>
      <c r="MKZ1811" s="7"/>
      <c r="MLA1811" s="7"/>
      <c r="MLB1811" s="7"/>
      <c r="MLC1811" s="7"/>
      <c r="MLD1811" s="7"/>
      <c r="MLE1811" s="7"/>
      <c r="MLF1811" s="7"/>
      <c r="MLG1811" s="7"/>
      <c r="MLH1811" s="7"/>
      <c r="MLI1811" s="7"/>
      <c r="MLJ1811" s="7"/>
      <c r="MLK1811" s="7"/>
      <c r="MLL1811" s="7"/>
      <c r="MLM1811" s="7"/>
      <c r="MLN1811" s="7"/>
      <c r="MLO1811" s="7"/>
      <c r="MLP1811" s="7"/>
      <c r="MLQ1811" s="7"/>
      <c r="MLR1811" s="7"/>
      <c r="MLS1811" s="7"/>
      <c r="MLT1811" s="7"/>
      <c r="MLU1811" s="7"/>
      <c r="MLV1811" s="7"/>
      <c r="MLW1811" s="7"/>
      <c r="MLX1811" s="7"/>
      <c r="MLY1811" s="7"/>
      <c r="MLZ1811" s="7"/>
      <c r="MMA1811" s="7"/>
      <c r="MMB1811" s="7"/>
      <c r="MMC1811" s="7"/>
      <c r="MMD1811" s="7"/>
      <c r="MME1811" s="7"/>
      <c r="MMF1811" s="7"/>
      <c r="MMG1811" s="7"/>
      <c r="MMH1811" s="7"/>
      <c r="MMI1811" s="7"/>
      <c r="MMJ1811" s="7"/>
      <c r="MMK1811" s="7"/>
      <c r="MML1811" s="7"/>
      <c r="MMM1811" s="7"/>
      <c r="MMN1811" s="7"/>
      <c r="MMO1811" s="7"/>
      <c r="MMP1811" s="7"/>
      <c r="MMQ1811" s="7"/>
      <c r="MMR1811" s="7"/>
      <c r="MMS1811" s="7"/>
      <c r="MMT1811" s="7"/>
      <c r="MMU1811" s="7"/>
      <c r="MMV1811" s="7"/>
      <c r="MMW1811" s="7"/>
      <c r="MMX1811" s="7"/>
      <c r="MMY1811" s="7"/>
      <c r="MMZ1811" s="7"/>
      <c r="MNA1811" s="7"/>
      <c r="MNB1811" s="7"/>
      <c r="MNC1811" s="7"/>
      <c r="MND1811" s="7"/>
      <c r="MNE1811" s="7"/>
      <c r="MNF1811" s="7"/>
      <c r="MNG1811" s="7"/>
      <c r="MNH1811" s="7"/>
      <c r="MNI1811" s="7"/>
      <c r="MNJ1811" s="7"/>
      <c r="MNK1811" s="7"/>
      <c r="MNL1811" s="7"/>
      <c r="MNM1811" s="7"/>
      <c r="MNN1811" s="7"/>
      <c r="MNO1811" s="7"/>
      <c r="MNP1811" s="7"/>
      <c r="MNQ1811" s="7"/>
      <c r="MNR1811" s="7"/>
      <c r="MNS1811" s="7"/>
      <c r="MNT1811" s="7"/>
      <c r="MNU1811" s="7"/>
      <c r="MNV1811" s="7"/>
      <c r="MNW1811" s="7"/>
      <c r="MNX1811" s="7"/>
      <c r="MNY1811" s="7"/>
      <c r="MNZ1811" s="7"/>
      <c r="MOA1811" s="7"/>
      <c r="MOB1811" s="7"/>
      <c r="MOC1811" s="7"/>
      <c r="MOD1811" s="7"/>
      <c r="MOE1811" s="7"/>
      <c r="MOF1811" s="7"/>
      <c r="MOG1811" s="7"/>
      <c r="MOH1811" s="7"/>
      <c r="MOI1811" s="7"/>
      <c r="MOJ1811" s="7"/>
      <c r="MOK1811" s="7"/>
      <c r="MOL1811" s="7"/>
      <c r="MOM1811" s="7"/>
      <c r="MON1811" s="7"/>
      <c r="MOO1811" s="7"/>
      <c r="MOP1811" s="7"/>
      <c r="MOQ1811" s="7"/>
      <c r="MOR1811" s="7"/>
      <c r="MOS1811" s="7"/>
      <c r="MOT1811" s="7"/>
      <c r="MOU1811" s="7"/>
      <c r="MOV1811" s="7"/>
      <c r="MOW1811" s="7"/>
      <c r="MOX1811" s="7"/>
      <c r="MOY1811" s="7"/>
      <c r="MOZ1811" s="7"/>
      <c r="MPA1811" s="7"/>
      <c r="MPB1811" s="7"/>
      <c r="MPC1811" s="7"/>
      <c r="MPD1811" s="7"/>
      <c r="MPE1811" s="7"/>
      <c r="MPF1811" s="7"/>
      <c r="MPG1811" s="7"/>
      <c r="MPH1811" s="7"/>
      <c r="MPI1811" s="7"/>
      <c r="MPJ1811" s="7"/>
      <c r="MPK1811" s="7"/>
      <c r="MPL1811" s="7"/>
      <c r="MPM1811" s="7"/>
      <c r="MPN1811" s="7"/>
      <c r="MPO1811" s="7"/>
      <c r="MPP1811" s="7"/>
      <c r="MPQ1811" s="7"/>
      <c r="MPR1811" s="7"/>
      <c r="MPS1811" s="7"/>
      <c r="MPT1811" s="7"/>
      <c r="MPU1811" s="7"/>
      <c r="MPV1811" s="7"/>
      <c r="MPW1811" s="7"/>
      <c r="MPX1811" s="7"/>
      <c r="MPY1811" s="7"/>
      <c r="MPZ1811" s="7"/>
      <c r="MQA1811" s="7"/>
      <c r="MQB1811" s="7"/>
      <c r="MQC1811" s="7"/>
      <c r="MQD1811" s="7"/>
      <c r="MQE1811" s="7"/>
      <c r="MQF1811" s="7"/>
      <c r="MQG1811" s="7"/>
      <c r="MQH1811" s="7"/>
      <c r="MQI1811" s="7"/>
      <c r="MQJ1811" s="7"/>
      <c r="MQK1811" s="7"/>
      <c r="MQL1811" s="7"/>
      <c r="MQM1811" s="7"/>
      <c r="MQN1811" s="7"/>
      <c r="MQO1811" s="7"/>
      <c r="MQP1811" s="7"/>
      <c r="MQQ1811" s="7"/>
      <c r="MQR1811" s="7"/>
      <c r="MQS1811" s="7"/>
      <c r="MQT1811" s="7"/>
      <c r="MQU1811" s="7"/>
      <c r="MQV1811" s="7"/>
      <c r="MQW1811" s="7"/>
      <c r="MQX1811" s="7"/>
      <c r="MQY1811" s="7"/>
      <c r="MQZ1811" s="7"/>
      <c r="MRA1811" s="7"/>
      <c r="MRB1811" s="7"/>
      <c r="MRC1811" s="7"/>
      <c r="MRD1811" s="7"/>
      <c r="MRE1811" s="7"/>
      <c r="MRF1811" s="7"/>
      <c r="MRG1811" s="7"/>
      <c r="MRH1811" s="7"/>
      <c r="MRI1811" s="7"/>
      <c r="MRJ1811" s="7"/>
      <c r="MRK1811" s="7"/>
      <c r="MRL1811" s="7"/>
      <c r="MRM1811" s="7"/>
      <c r="MRN1811" s="7"/>
      <c r="MRO1811" s="7"/>
      <c r="MRP1811" s="7"/>
      <c r="MRQ1811" s="7"/>
      <c r="MRR1811" s="7"/>
      <c r="MRS1811" s="7"/>
      <c r="MRT1811" s="7"/>
      <c r="MRU1811" s="7"/>
      <c r="MRV1811" s="7"/>
      <c r="MRW1811" s="7"/>
      <c r="MRX1811" s="7"/>
      <c r="MRY1811" s="7"/>
      <c r="MRZ1811" s="7"/>
      <c r="MSA1811" s="7"/>
      <c r="MSB1811" s="7"/>
      <c r="MSC1811" s="7"/>
      <c r="MSD1811" s="7"/>
      <c r="MSE1811" s="7"/>
      <c r="MSF1811" s="7"/>
      <c r="MSG1811" s="7"/>
      <c r="MSH1811" s="7"/>
      <c r="MSI1811" s="7"/>
      <c r="MSJ1811" s="7"/>
      <c r="MSK1811" s="7"/>
      <c r="MSL1811" s="7"/>
      <c r="MSM1811" s="7"/>
      <c r="MSN1811" s="7"/>
      <c r="MSO1811" s="7"/>
      <c r="MSP1811" s="7"/>
      <c r="MSQ1811" s="7"/>
      <c r="MSR1811" s="7"/>
      <c r="MSS1811" s="7"/>
      <c r="MST1811" s="7"/>
      <c r="MSU1811" s="7"/>
      <c r="MSV1811" s="7"/>
      <c r="MSW1811" s="7"/>
      <c r="MSX1811" s="7"/>
      <c r="MSY1811" s="7"/>
      <c r="MSZ1811" s="7"/>
      <c r="MTA1811" s="7"/>
      <c r="MTB1811" s="7"/>
      <c r="MTC1811" s="7"/>
      <c r="MTD1811" s="7"/>
      <c r="MTE1811" s="7"/>
      <c r="MTF1811" s="7"/>
      <c r="MTG1811" s="7"/>
      <c r="MTH1811" s="7"/>
      <c r="MTI1811" s="7"/>
      <c r="MTJ1811" s="7"/>
      <c r="MTK1811" s="7"/>
      <c r="MTL1811" s="7"/>
      <c r="MTM1811" s="7"/>
      <c r="MTN1811" s="7"/>
      <c r="MTO1811" s="7"/>
      <c r="MTP1811" s="7"/>
      <c r="MTQ1811" s="7"/>
      <c r="MTR1811" s="7"/>
      <c r="MTS1811" s="7"/>
      <c r="MTT1811" s="7"/>
      <c r="MTU1811" s="7"/>
      <c r="MTV1811" s="7"/>
      <c r="MTW1811" s="7"/>
      <c r="MTX1811" s="7"/>
      <c r="MTY1811" s="7"/>
      <c r="MTZ1811" s="7"/>
      <c r="MUA1811" s="7"/>
      <c r="MUB1811" s="7"/>
      <c r="MUC1811" s="7"/>
      <c r="MUD1811" s="7"/>
      <c r="MUE1811" s="7"/>
      <c r="MUF1811" s="7"/>
      <c r="MUG1811" s="7"/>
      <c r="MUH1811" s="7"/>
      <c r="MUI1811" s="7"/>
      <c r="MUJ1811" s="7"/>
      <c r="MUK1811" s="7"/>
      <c r="MUL1811" s="7"/>
      <c r="MUM1811" s="7"/>
      <c r="MUN1811" s="7"/>
      <c r="MUO1811" s="7"/>
      <c r="MUP1811" s="7"/>
      <c r="MUQ1811" s="7"/>
      <c r="MUR1811" s="7"/>
      <c r="MUS1811" s="7"/>
      <c r="MUT1811" s="7"/>
      <c r="MUU1811" s="7"/>
      <c r="MUV1811" s="7"/>
      <c r="MUW1811" s="7"/>
      <c r="MUX1811" s="7"/>
      <c r="MUY1811" s="7"/>
      <c r="MUZ1811" s="7"/>
      <c r="MVA1811" s="7"/>
      <c r="MVB1811" s="7"/>
      <c r="MVC1811" s="7"/>
      <c r="MVD1811" s="7"/>
      <c r="MVE1811" s="7"/>
      <c r="MVF1811" s="7"/>
      <c r="MVG1811" s="7"/>
      <c r="MVH1811" s="7"/>
      <c r="MVI1811" s="7"/>
      <c r="MVJ1811" s="7"/>
      <c r="MVK1811" s="7"/>
      <c r="MVL1811" s="7"/>
      <c r="MVM1811" s="7"/>
      <c r="MVN1811" s="7"/>
      <c r="MVO1811" s="7"/>
      <c r="MVP1811" s="7"/>
      <c r="MVQ1811" s="7"/>
      <c r="MVR1811" s="7"/>
      <c r="MVS1811" s="7"/>
      <c r="MVT1811" s="7"/>
      <c r="MVU1811" s="7"/>
      <c r="MVV1811" s="7"/>
      <c r="MVW1811" s="7"/>
      <c r="MVX1811" s="7"/>
      <c r="MVY1811" s="7"/>
      <c r="MVZ1811" s="7"/>
      <c r="MWA1811" s="7"/>
      <c r="MWB1811" s="7"/>
      <c r="MWC1811" s="7"/>
      <c r="MWD1811" s="7"/>
      <c r="MWE1811" s="7"/>
      <c r="MWF1811" s="7"/>
      <c r="MWG1811" s="7"/>
      <c r="MWH1811" s="7"/>
      <c r="MWI1811" s="7"/>
      <c r="MWJ1811" s="7"/>
      <c r="MWK1811" s="7"/>
      <c r="MWL1811" s="7"/>
      <c r="MWM1811" s="7"/>
      <c r="MWN1811" s="7"/>
      <c r="MWO1811" s="7"/>
      <c r="MWP1811" s="7"/>
      <c r="MWQ1811" s="7"/>
      <c r="MWR1811" s="7"/>
      <c r="MWS1811" s="7"/>
      <c r="MWT1811" s="7"/>
      <c r="MWU1811" s="7"/>
      <c r="MWV1811" s="7"/>
      <c r="MWW1811" s="7"/>
      <c r="MWX1811" s="7"/>
      <c r="MWY1811" s="7"/>
      <c r="MWZ1811" s="7"/>
      <c r="MXA1811" s="7"/>
      <c r="MXB1811" s="7"/>
      <c r="MXC1811" s="7"/>
      <c r="MXD1811" s="7"/>
      <c r="MXE1811" s="7"/>
      <c r="MXF1811" s="7"/>
      <c r="MXG1811" s="7"/>
      <c r="MXH1811" s="7"/>
      <c r="MXI1811" s="7"/>
      <c r="MXJ1811" s="7"/>
      <c r="MXK1811" s="7"/>
      <c r="MXL1811" s="7"/>
      <c r="MXM1811" s="7"/>
      <c r="MXN1811" s="7"/>
      <c r="MXO1811" s="7"/>
      <c r="MXP1811" s="7"/>
      <c r="MXQ1811" s="7"/>
      <c r="MXR1811" s="7"/>
      <c r="MXS1811" s="7"/>
      <c r="MXT1811" s="7"/>
      <c r="MXU1811" s="7"/>
      <c r="MXV1811" s="7"/>
      <c r="MXW1811" s="7"/>
      <c r="MXX1811" s="7"/>
      <c r="MXY1811" s="7"/>
      <c r="MXZ1811" s="7"/>
      <c r="MYA1811" s="7"/>
      <c r="MYB1811" s="7"/>
      <c r="MYC1811" s="7"/>
      <c r="MYD1811" s="7"/>
      <c r="MYE1811" s="7"/>
      <c r="MYF1811" s="7"/>
      <c r="MYG1811" s="7"/>
      <c r="MYH1811" s="7"/>
      <c r="MYI1811" s="7"/>
      <c r="MYJ1811" s="7"/>
      <c r="MYK1811" s="7"/>
      <c r="MYL1811" s="7"/>
      <c r="MYM1811" s="7"/>
      <c r="MYN1811" s="7"/>
      <c r="MYO1811" s="7"/>
      <c r="MYP1811" s="7"/>
      <c r="MYQ1811" s="7"/>
      <c r="MYR1811" s="7"/>
      <c r="MYS1811" s="7"/>
      <c r="MYT1811" s="7"/>
      <c r="MYU1811" s="7"/>
      <c r="MYV1811" s="7"/>
      <c r="MYW1811" s="7"/>
      <c r="MYX1811" s="7"/>
      <c r="MYY1811" s="7"/>
      <c r="MYZ1811" s="7"/>
      <c r="MZA1811" s="7"/>
      <c r="MZB1811" s="7"/>
      <c r="MZC1811" s="7"/>
      <c r="MZD1811" s="7"/>
      <c r="MZE1811" s="7"/>
      <c r="MZF1811" s="7"/>
      <c r="MZG1811" s="7"/>
      <c r="MZH1811" s="7"/>
      <c r="MZI1811" s="7"/>
      <c r="MZJ1811" s="7"/>
      <c r="MZK1811" s="7"/>
      <c r="MZL1811" s="7"/>
      <c r="MZM1811" s="7"/>
      <c r="MZN1811" s="7"/>
      <c r="MZO1811" s="7"/>
      <c r="MZP1811" s="7"/>
      <c r="MZQ1811" s="7"/>
      <c r="MZR1811" s="7"/>
      <c r="MZS1811" s="7"/>
      <c r="MZT1811" s="7"/>
      <c r="MZU1811" s="7"/>
      <c r="MZV1811" s="7"/>
      <c r="MZW1811" s="7"/>
      <c r="MZX1811" s="7"/>
      <c r="MZY1811" s="7"/>
      <c r="MZZ1811" s="7"/>
      <c r="NAA1811" s="7"/>
      <c r="NAB1811" s="7"/>
      <c r="NAC1811" s="7"/>
      <c r="NAD1811" s="7"/>
      <c r="NAE1811" s="7"/>
      <c r="NAF1811" s="7"/>
      <c r="NAG1811" s="7"/>
      <c r="NAH1811" s="7"/>
      <c r="NAI1811" s="7"/>
      <c r="NAJ1811" s="7"/>
      <c r="NAK1811" s="7"/>
      <c r="NAL1811" s="7"/>
      <c r="NAM1811" s="7"/>
      <c r="NAN1811" s="7"/>
      <c r="NAO1811" s="7"/>
      <c r="NAP1811" s="7"/>
      <c r="NAQ1811" s="7"/>
      <c r="NAR1811" s="7"/>
      <c r="NAS1811" s="7"/>
      <c r="NAT1811" s="7"/>
      <c r="NAU1811" s="7"/>
      <c r="NAV1811" s="7"/>
      <c r="NAW1811" s="7"/>
      <c r="NAX1811" s="7"/>
      <c r="NAY1811" s="7"/>
      <c r="NAZ1811" s="7"/>
      <c r="NBA1811" s="7"/>
      <c r="NBB1811" s="7"/>
      <c r="NBC1811" s="7"/>
      <c r="NBD1811" s="7"/>
      <c r="NBE1811" s="7"/>
      <c r="NBF1811" s="7"/>
      <c r="NBG1811" s="7"/>
      <c r="NBH1811" s="7"/>
      <c r="NBI1811" s="7"/>
      <c r="NBJ1811" s="7"/>
      <c r="NBK1811" s="7"/>
      <c r="NBL1811" s="7"/>
      <c r="NBM1811" s="7"/>
      <c r="NBN1811" s="7"/>
      <c r="NBO1811" s="7"/>
      <c r="NBP1811" s="7"/>
      <c r="NBQ1811" s="7"/>
      <c r="NBR1811" s="7"/>
      <c r="NBS1811" s="7"/>
      <c r="NBT1811" s="7"/>
      <c r="NBU1811" s="7"/>
      <c r="NBV1811" s="7"/>
      <c r="NBW1811" s="7"/>
      <c r="NBX1811" s="7"/>
      <c r="NBY1811" s="7"/>
      <c r="NBZ1811" s="7"/>
      <c r="NCA1811" s="7"/>
      <c r="NCB1811" s="7"/>
      <c r="NCC1811" s="7"/>
      <c r="NCD1811" s="7"/>
      <c r="NCE1811" s="7"/>
      <c r="NCF1811" s="7"/>
      <c r="NCG1811" s="7"/>
      <c r="NCH1811" s="7"/>
      <c r="NCI1811" s="7"/>
      <c r="NCJ1811" s="7"/>
      <c r="NCK1811" s="7"/>
      <c r="NCL1811" s="7"/>
      <c r="NCM1811" s="7"/>
      <c r="NCN1811" s="7"/>
      <c r="NCO1811" s="7"/>
      <c r="NCP1811" s="7"/>
      <c r="NCQ1811" s="7"/>
      <c r="NCR1811" s="7"/>
      <c r="NCS1811" s="7"/>
      <c r="NCT1811" s="7"/>
      <c r="NCU1811" s="7"/>
      <c r="NCV1811" s="7"/>
      <c r="NCW1811" s="7"/>
      <c r="NCX1811" s="7"/>
      <c r="NCY1811" s="7"/>
      <c r="NCZ1811" s="7"/>
      <c r="NDA1811" s="7"/>
      <c r="NDB1811" s="7"/>
      <c r="NDC1811" s="7"/>
      <c r="NDD1811" s="7"/>
      <c r="NDE1811" s="7"/>
      <c r="NDF1811" s="7"/>
      <c r="NDG1811" s="7"/>
      <c r="NDH1811" s="7"/>
      <c r="NDI1811" s="7"/>
      <c r="NDJ1811" s="7"/>
      <c r="NDK1811" s="7"/>
      <c r="NDL1811" s="7"/>
      <c r="NDM1811" s="7"/>
      <c r="NDN1811" s="7"/>
      <c r="NDO1811" s="7"/>
      <c r="NDP1811" s="7"/>
      <c r="NDQ1811" s="7"/>
      <c r="NDR1811" s="7"/>
      <c r="NDS1811" s="7"/>
      <c r="NDT1811" s="7"/>
      <c r="NDU1811" s="7"/>
      <c r="NDV1811" s="7"/>
      <c r="NDW1811" s="7"/>
      <c r="NDX1811" s="7"/>
      <c r="NDY1811" s="7"/>
      <c r="NDZ1811" s="7"/>
      <c r="NEA1811" s="7"/>
      <c r="NEB1811" s="7"/>
      <c r="NEC1811" s="7"/>
      <c r="NED1811" s="7"/>
      <c r="NEE1811" s="7"/>
      <c r="NEF1811" s="7"/>
      <c r="NEG1811" s="7"/>
      <c r="NEH1811" s="7"/>
      <c r="NEI1811" s="7"/>
      <c r="NEJ1811" s="7"/>
      <c r="NEK1811" s="7"/>
      <c r="NEL1811" s="7"/>
      <c r="NEM1811" s="7"/>
      <c r="NEN1811" s="7"/>
      <c r="NEO1811" s="7"/>
      <c r="NEP1811" s="7"/>
      <c r="NEQ1811" s="7"/>
      <c r="NER1811" s="7"/>
      <c r="NES1811" s="7"/>
      <c r="NET1811" s="7"/>
      <c r="NEU1811" s="7"/>
      <c r="NEV1811" s="7"/>
      <c r="NEW1811" s="7"/>
      <c r="NEX1811" s="7"/>
      <c r="NEY1811" s="7"/>
      <c r="NEZ1811" s="7"/>
      <c r="NFA1811" s="7"/>
      <c r="NFB1811" s="7"/>
      <c r="NFC1811" s="7"/>
      <c r="NFD1811" s="7"/>
      <c r="NFE1811" s="7"/>
      <c r="NFF1811" s="7"/>
      <c r="NFG1811" s="7"/>
      <c r="NFH1811" s="7"/>
      <c r="NFI1811" s="7"/>
      <c r="NFJ1811" s="7"/>
      <c r="NFK1811" s="7"/>
      <c r="NFL1811" s="7"/>
      <c r="NFM1811" s="7"/>
      <c r="NFN1811" s="7"/>
      <c r="NFO1811" s="7"/>
      <c r="NFP1811" s="7"/>
      <c r="NFQ1811" s="7"/>
      <c r="NFR1811" s="7"/>
      <c r="NFS1811" s="7"/>
      <c r="NFT1811" s="7"/>
      <c r="NFU1811" s="7"/>
      <c r="NFV1811" s="7"/>
      <c r="NFW1811" s="7"/>
      <c r="NFX1811" s="7"/>
      <c r="NFY1811" s="7"/>
      <c r="NFZ1811" s="7"/>
      <c r="NGA1811" s="7"/>
      <c r="NGB1811" s="7"/>
      <c r="NGC1811" s="7"/>
      <c r="NGD1811" s="7"/>
      <c r="NGE1811" s="7"/>
      <c r="NGF1811" s="7"/>
      <c r="NGG1811" s="7"/>
      <c r="NGH1811" s="7"/>
      <c r="NGI1811" s="7"/>
      <c r="NGJ1811" s="7"/>
      <c r="NGK1811" s="7"/>
      <c r="NGL1811" s="7"/>
      <c r="NGM1811" s="7"/>
      <c r="NGN1811" s="7"/>
      <c r="NGO1811" s="7"/>
      <c r="NGP1811" s="7"/>
      <c r="NGQ1811" s="7"/>
      <c r="NGR1811" s="7"/>
      <c r="NGS1811" s="7"/>
      <c r="NGT1811" s="7"/>
      <c r="NGU1811" s="7"/>
      <c r="NGV1811" s="7"/>
      <c r="NGW1811" s="7"/>
      <c r="NGX1811" s="7"/>
      <c r="NGY1811" s="7"/>
      <c r="NGZ1811" s="7"/>
      <c r="NHA1811" s="7"/>
      <c r="NHB1811" s="7"/>
      <c r="NHC1811" s="7"/>
      <c r="NHD1811" s="7"/>
      <c r="NHE1811" s="7"/>
      <c r="NHF1811" s="7"/>
      <c r="NHG1811" s="7"/>
      <c r="NHH1811" s="7"/>
      <c r="NHI1811" s="7"/>
      <c r="NHJ1811" s="7"/>
      <c r="NHK1811" s="7"/>
      <c r="NHL1811" s="7"/>
      <c r="NHM1811" s="7"/>
      <c r="NHN1811" s="7"/>
      <c r="NHO1811" s="7"/>
      <c r="NHP1811" s="7"/>
      <c r="NHQ1811" s="7"/>
      <c r="NHR1811" s="7"/>
      <c r="NHS1811" s="7"/>
      <c r="NHT1811" s="7"/>
      <c r="NHU1811" s="7"/>
      <c r="NHV1811" s="7"/>
      <c r="NHW1811" s="7"/>
      <c r="NHX1811" s="7"/>
      <c r="NHY1811" s="7"/>
      <c r="NHZ1811" s="7"/>
      <c r="NIA1811" s="7"/>
      <c r="NIB1811" s="7"/>
      <c r="NIC1811" s="7"/>
      <c r="NID1811" s="7"/>
      <c r="NIE1811" s="7"/>
      <c r="NIF1811" s="7"/>
      <c r="NIG1811" s="7"/>
      <c r="NIH1811" s="7"/>
      <c r="NII1811" s="7"/>
      <c r="NIJ1811" s="7"/>
      <c r="NIK1811" s="7"/>
      <c r="NIL1811" s="7"/>
      <c r="NIM1811" s="7"/>
      <c r="NIN1811" s="7"/>
      <c r="NIO1811" s="7"/>
      <c r="NIP1811" s="7"/>
      <c r="NIQ1811" s="7"/>
      <c r="NIR1811" s="7"/>
      <c r="NIS1811" s="7"/>
      <c r="NIT1811" s="7"/>
      <c r="NIU1811" s="7"/>
      <c r="NIV1811" s="7"/>
      <c r="NIW1811" s="7"/>
      <c r="NIX1811" s="7"/>
      <c r="NIY1811" s="7"/>
      <c r="NIZ1811" s="7"/>
      <c r="NJA1811" s="7"/>
      <c r="NJB1811" s="7"/>
      <c r="NJC1811" s="7"/>
      <c r="NJD1811" s="7"/>
      <c r="NJE1811" s="7"/>
      <c r="NJF1811" s="7"/>
      <c r="NJG1811" s="7"/>
      <c r="NJH1811" s="7"/>
      <c r="NJI1811" s="7"/>
      <c r="NJJ1811" s="7"/>
      <c r="NJK1811" s="7"/>
      <c r="NJL1811" s="7"/>
      <c r="NJM1811" s="7"/>
      <c r="NJN1811" s="7"/>
      <c r="NJO1811" s="7"/>
      <c r="NJP1811" s="7"/>
      <c r="NJQ1811" s="7"/>
      <c r="NJR1811" s="7"/>
      <c r="NJS1811" s="7"/>
      <c r="NJT1811" s="7"/>
      <c r="NJU1811" s="7"/>
      <c r="NJV1811" s="7"/>
      <c r="NJW1811" s="7"/>
      <c r="NJX1811" s="7"/>
      <c r="NJY1811" s="7"/>
      <c r="NJZ1811" s="7"/>
      <c r="NKA1811" s="7"/>
      <c r="NKB1811" s="7"/>
      <c r="NKC1811" s="7"/>
      <c r="NKD1811" s="7"/>
      <c r="NKE1811" s="7"/>
      <c r="NKF1811" s="7"/>
      <c r="NKG1811" s="7"/>
      <c r="NKH1811" s="7"/>
      <c r="NKI1811" s="7"/>
      <c r="NKJ1811" s="7"/>
      <c r="NKK1811" s="7"/>
      <c r="NKL1811" s="7"/>
      <c r="NKM1811" s="7"/>
      <c r="NKN1811" s="7"/>
      <c r="NKO1811" s="7"/>
      <c r="NKP1811" s="7"/>
      <c r="NKQ1811" s="7"/>
      <c r="NKR1811" s="7"/>
      <c r="NKS1811" s="7"/>
      <c r="NKT1811" s="7"/>
      <c r="NKU1811" s="7"/>
      <c r="NKV1811" s="7"/>
      <c r="NKW1811" s="7"/>
      <c r="NKX1811" s="7"/>
      <c r="NKY1811" s="7"/>
      <c r="NKZ1811" s="7"/>
      <c r="NLA1811" s="7"/>
      <c r="NLB1811" s="7"/>
      <c r="NLC1811" s="7"/>
      <c r="NLD1811" s="7"/>
      <c r="NLE1811" s="7"/>
      <c r="NLF1811" s="7"/>
      <c r="NLG1811" s="7"/>
      <c r="NLH1811" s="7"/>
      <c r="NLI1811" s="7"/>
      <c r="NLJ1811" s="7"/>
      <c r="NLK1811" s="7"/>
      <c r="NLL1811" s="7"/>
      <c r="NLM1811" s="7"/>
      <c r="NLN1811" s="7"/>
      <c r="NLO1811" s="7"/>
      <c r="NLP1811" s="7"/>
      <c r="NLQ1811" s="7"/>
      <c r="NLR1811" s="7"/>
      <c r="NLS1811" s="7"/>
      <c r="NLT1811" s="7"/>
      <c r="NLU1811" s="7"/>
      <c r="NLV1811" s="7"/>
      <c r="NLW1811" s="7"/>
      <c r="NLX1811" s="7"/>
      <c r="NLY1811" s="7"/>
      <c r="NLZ1811" s="7"/>
      <c r="NMA1811" s="7"/>
      <c r="NMB1811" s="7"/>
      <c r="NMC1811" s="7"/>
      <c r="NMD1811" s="7"/>
      <c r="NME1811" s="7"/>
      <c r="NMF1811" s="7"/>
      <c r="NMG1811" s="7"/>
      <c r="NMH1811" s="7"/>
      <c r="NMI1811" s="7"/>
      <c r="NMJ1811" s="7"/>
      <c r="NMK1811" s="7"/>
      <c r="NML1811" s="7"/>
      <c r="NMM1811" s="7"/>
      <c r="NMN1811" s="7"/>
      <c r="NMO1811" s="7"/>
      <c r="NMP1811" s="7"/>
      <c r="NMQ1811" s="7"/>
      <c r="NMR1811" s="7"/>
      <c r="NMS1811" s="7"/>
      <c r="NMT1811" s="7"/>
      <c r="NMU1811" s="7"/>
      <c r="NMV1811" s="7"/>
      <c r="NMW1811" s="7"/>
      <c r="NMX1811" s="7"/>
      <c r="NMY1811" s="7"/>
      <c r="NMZ1811" s="7"/>
      <c r="NNA1811" s="7"/>
      <c r="NNB1811" s="7"/>
      <c r="NNC1811" s="7"/>
      <c r="NND1811" s="7"/>
      <c r="NNE1811" s="7"/>
      <c r="NNF1811" s="7"/>
      <c r="NNG1811" s="7"/>
      <c r="NNH1811" s="7"/>
      <c r="NNI1811" s="7"/>
      <c r="NNJ1811" s="7"/>
      <c r="NNK1811" s="7"/>
      <c r="NNL1811" s="7"/>
      <c r="NNM1811" s="7"/>
      <c r="NNN1811" s="7"/>
      <c r="NNO1811" s="7"/>
      <c r="NNP1811" s="7"/>
      <c r="NNQ1811" s="7"/>
      <c r="NNR1811" s="7"/>
      <c r="NNS1811" s="7"/>
      <c r="NNT1811" s="7"/>
      <c r="NNU1811" s="7"/>
      <c r="NNV1811" s="7"/>
      <c r="NNW1811" s="7"/>
      <c r="NNX1811" s="7"/>
      <c r="NNY1811" s="7"/>
      <c r="NNZ1811" s="7"/>
      <c r="NOA1811" s="7"/>
      <c r="NOB1811" s="7"/>
      <c r="NOC1811" s="7"/>
      <c r="NOD1811" s="7"/>
      <c r="NOE1811" s="7"/>
      <c r="NOF1811" s="7"/>
      <c r="NOG1811" s="7"/>
      <c r="NOH1811" s="7"/>
      <c r="NOI1811" s="7"/>
      <c r="NOJ1811" s="7"/>
      <c r="NOK1811" s="7"/>
      <c r="NOL1811" s="7"/>
      <c r="NOM1811" s="7"/>
      <c r="NON1811" s="7"/>
      <c r="NOO1811" s="7"/>
      <c r="NOP1811" s="7"/>
      <c r="NOQ1811" s="7"/>
      <c r="NOR1811" s="7"/>
      <c r="NOS1811" s="7"/>
      <c r="NOT1811" s="7"/>
      <c r="NOU1811" s="7"/>
      <c r="NOV1811" s="7"/>
      <c r="NOW1811" s="7"/>
      <c r="NOX1811" s="7"/>
      <c r="NOY1811" s="7"/>
      <c r="NOZ1811" s="7"/>
      <c r="NPA1811" s="7"/>
      <c r="NPB1811" s="7"/>
      <c r="NPC1811" s="7"/>
      <c r="NPD1811" s="7"/>
      <c r="NPE1811" s="7"/>
      <c r="NPF1811" s="7"/>
      <c r="NPG1811" s="7"/>
      <c r="NPH1811" s="7"/>
      <c r="NPI1811" s="7"/>
      <c r="NPJ1811" s="7"/>
      <c r="NPK1811" s="7"/>
      <c r="NPL1811" s="7"/>
      <c r="NPM1811" s="7"/>
      <c r="NPN1811" s="7"/>
      <c r="NPO1811" s="7"/>
      <c r="NPP1811" s="7"/>
      <c r="NPQ1811" s="7"/>
      <c r="NPR1811" s="7"/>
      <c r="NPS1811" s="7"/>
      <c r="NPT1811" s="7"/>
      <c r="NPU1811" s="7"/>
      <c r="NPV1811" s="7"/>
      <c r="NPW1811" s="7"/>
      <c r="NPX1811" s="7"/>
      <c r="NPY1811" s="7"/>
      <c r="NPZ1811" s="7"/>
      <c r="NQA1811" s="7"/>
      <c r="NQB1811" s="7"/>
      <c r="NQC1811" s="7"/>
      <c r="NQD1811" s="7"/>
      <c r="NQE1811" s="7"/>
      <c r="NQF1811" s="7"/>
      <c r="NQG1811" s="7"/>
      <c r="NQH1811" s="7"/>
      <c r="NQI1811" s="7"/>
      <c r="NQJ1811" s="7"/>
      <c r="NQK1811" s="7"/>
      <c r="NQL1811" s="7"/>
      <c r="NQM1811" s="7"/>
      <c r="NQN1811" s="7"/>
      <c r="NQO1811" s="7"/>
      <c r="NQP1811" s="7"/>
      <c r="NQQ1811" s="7"/>
      <c r="NQR1811" s="7"/>
      <c r="NQS1811" s="7"/>
      <c r="NQT1811" s="7"/>
      <c r="NQU1811" s="7"/>
      <c r="NQV1811" s="7"/>
      <c r="NQW1811" s="7"/>
      <c r="NQX1811" s="7"/>
      <c r="NQY1811" s="7"/>
      <c r="NQZ1811" s="7"/>
      <c r="NRA1811" s="7"/>
      <c r="NRB1811" s="7"/>
      <c r="NRC1811" s="7"/>
      <c r="NRD1811" s="7"/>
      <c r="NRE1811" s="7"/>
      <c r="NRF1811" s="7"/>
      <c r="NRG1811" s="7"/>
      <c r="NRH1811" s="7"/>
      <c r="NRI1811" s="7"/>
      <c r="NRJ1811" s="7"/>
      <c r="NRK1811" s="7"/>
      <c r="NRL1811" s="7"/>
      <c r="NRM1811" s="7"/>
      <c r="NRN1811" s="7"/>
      <c r="NRO1811" s="7"/>
      <c r="NRP1811" s="7"/>
      <c r="NRQ1811" s="7"/>
      <c r="NRR1811" s="7"/>
      <c r="NRS1811" s="7"/>
      <c r="NRT1811" s="7"/>
      <c r="NRU1811" s="7"/>
      <c r="NRV1811" s="7"/>
      <c r="NRW1811" s="7"/>
      <c r="NRX1811" s="7"/>
      <c r="NRY1811" s="7"/>
      <c r="NRZ1811" s="7"/>
      <c r="NSA1811" s="7"/>
      <c r="NSB1811" s="7"/>
      <c r="NSC1811" s="7"/>
      <c r="NSD1811" s="7"/>
      <c r="NSE1811" s="7"/>
      <c r="NSF1811" s="7"/>
      <c r="NSG1811" s="7"/>
      <c r="NSH1811" s="7"/>
      <c r="NSI1811" s="7"/>
      <c r="NSJ1811" s="7"/>
      <c r="NSK1811" s="7"/>
      <c r="NSL1811" s="7"/>
      <c r="NSM1811" s="7"/>
      <c r="NSN1811" s="7"/>
      <c r="NSO1811" s="7"/>
      <c r="NSP1811" s="7"/>
      <c r="NSQ1811" s="7"/>
      <c r="NSR1811" s="7"/>
      <c r="NSS1811" s="7"/>
      <c r="NST1811" s="7"/>
      <c r="NSU1811" s="7"/>
      <c r="NSV1811" s="7"/>
      <c r="NSW1811" s="7"/>
      <c r="NSX1811" s="7"/>
      <c r="NSY1811" s="7"/>
      <c r="NSZ1811" s="7"/>
      <c r="NTA1811" s="7"/>
      <c r="NTB1811" s="7"/>
      <c r="NTC1811" s="7"/>
      <c r="NTD1811" s="7"/>
      <c r="NTE1811" s="7"/>
      <c r="NTF1811" s="7"/>
      <c r="NTG1811" s="7"/>
      <c r="NTH1811" s="7"/>
      <c r="NTI1811" s="7"/>
      <c r="NTJ1811" s="7"/>
      <c r="NTK1811" s="7"/>
      <c r="NTL1811" s="7"/>
      <c r="NTM1811" s="7"/>
      <c r="NTN1811" s="7"/>
      <c r="NTO1811" s="7"/>
      <c r="NTP1811" s="7"/>
      <c r="NTQ1811" s="7"/>
      <c r="NTR1811" s="7"/>
      <c r="NTS1811" s="7"/>
      <c r="NTT1811" s="7"/>
      <c r="NTU1811" s="7"/>
      <c r="NTV1811" s="7"/>
      <c r="NTW1811" s="7"/>
      <c r="NTX1811" s="7"/>
      <c r="NTY1811" s="7"/>
      <c r="NTZ1811" s="7"/>
      <c r="NUA1811" s="7"/>
      <c r="NUB1811" s="7"/>
      <c r="NUC1811" s="7"/>
      <c r="NUD1811" s="7"/>
      <c r="NUE1811" s="7"/>
      <c r="NUF1811" s="7"/>
      <c r="NUG1811" s="7"/>
      <c r="NUH1811" s="7"/>
      <c r="NUI1811" s="7"/>
      <c r="NUJ1811" s="7"/>
      <c r="NUK1811" s="7"/>
      <c r="NUL1811" s="7"/>
      <c r="NUM1811" s="7"/>
      <c r="NUN1811" s="7"/>
      <c r="NUO1811" s="7"/>
      <c r="NUP1811" s="7"/>
      <c r="NUQ1811" s="7"/>
      <c r="NUR1811" s="7"/>
      <c r="NUS1811" s="7"/>
      <c r="NUT1811" s="7"/>
      <c r="NUU1811" s="7"/>
      <c r="NUV1811" s="7"/>
      <c r="NUW1811" s="7"/>
      <c r="NUX1811" s="7"/>
      <c r="NUY1811" s="7"/>
      <c r="NUZ1811" s="7"/>
      <c r="NVA1811" s="7"/>
      <c r="NVB1811" s="7"/>
      <c r="NVC1811" s="7"/>
      <c r="NVD1811" s="7"/>
      <c r="NVE1811" s="7"/>
      <c r="NVF1811" s="7"/>
      <c r="NVG1811" s="7"/>
      <c r="NVH1811" s="7"/>
      <c r="NVI1811" s="7"/>
      <c r="NVJ1811" s="7"/>
      <c r="NVK1811" s="7"/>
      <c r="NVL1811" s="7"/>
      <c r="NVM1811" s="7"/>
      <c r="NVN1811" s="7"/>
      <c r="NVO1811" s="7"/>
      <c r="NVP1811" s="7"/>
      <c r="NVQ1811" s="7"/>
      <c r="NVR1811" s="7"/>
      <c r="NVS1811" s="7"/>
      <c r="NVT1811" s="7"/>
      <c r="NVU1811" s="7"/>
      <c r="NVV1811" s="7"/>
      <c r="NVW1811" s="7"/>
      <c r="NVX1811" s="7"/>
      <c r="NVY1811" s="7"/>
      <c r="NVZ1811" s="7"/>
      <c r="NWA1811" s="7"/>
      <c r="NWB1811" s="7"/>
      <c r="NWC1811" s="7"/>
      <c r="NWD1811" s="7"/>
      <c r="NWE1811" s="7"/>
      <c r="NWF1811" s="7"/>
      <c r="NWG1811" s="7"/>
      <c r="NWH1811" s="7"/>
      <c r="NWI1811" s="7"/>
      <c r="NWJ1811" s="7"/>
      <c r="NWK1811" s="7"/>
      <c r="NWL1811" s="7"/>
      <c r="NWM1811" s="7"/>
      <c r="NWN1811" s="7"/>
      <c r="NWO1811" s="7"/>
      <c r="NWP1811" s="7"/>
      <c r="NWQ1811" s="7"/>
      <c r="NWR1811" s="7"/>
      <c r="NWS1811" s="7"/>
      <c r="NWT1811" s="7"/>
      <c r="NWU1811" s="7"/>
      <c r="NWV1811" s="7"/>
      <c r="NWW1811" s="7"/>
      <c r="NWX1811" s="7"/>
      <c r="NWY1811" s="7"/>
      <c r="NWZ1811" s="7"/>
      <c r="NXA1811" s="7"/>
      <c r="NXB1811" s="7"/>
      <c r="NXC1811" s="7"/>
      <c r="NXD1811" s="7"/>
      <c r="NXE1811" s="7"/>
      <c r="NXF1811" s="7"/>
      <c r="NXG1811" s="7"/>
      <c r="NXH1811" s="7"/>
      <c r="NXI1811" s="7"/>
      <c r="NXJ1811" s="7"/>
      <c r="NXK1811" s="7"/>
      <c r="NXL1811" s="7"/>
      <c r="NXM1811" s="7"/>
      <c r="NXN1811" s="7"/>
      <c r="NXO1811" s="7"/>
      <c r="NXP1811" s="7"/>
      <c r="NXQ1811" s="7"/>
      <c r="NXR1811" s="7"/>
      <c r="NXS1811" s="7"/>
      <c r="NXT1811" s="7"/>
      <c r="NXU1811" s="7"/>
      <c r="NXV1811" s="7"/>
      <c r="NXW1811" s="7"/>
      <c r="NXX1811" s="7"/>
      <c r="NXY1811" s="7"/>
      <c r="NXZ1811" s="7"/>
      <c r="NYA1811" s="7"/>
      <c r="NYB1811" s="7"/>
      <c r="NYC1811" s="7"/>
      <c r="NYD1811" s="7"/>
      <c r="NYE1811" s="7"/>
      <c r="NYF1811" s="7"/>
      <c r="NYG1811" s="7"/>
      <c r="NYH1811" s="7"/>
      <c r="NYI1811" s="7"/>
      <c r="NYJ1811" s="7"/>
      <c r="NYK1811" s="7"/>
      <c r="NYL1811" s="7"/>
      <c r="NYM1811" s="7"/>
      <c r="NYN1811" s="7"/>
      <c r="NYO1811" s="7"/>
      <c r="NYP1811" s="7"/>
      <c r="NYQ1811" s="7"/>
      <c r="NYR1811" s="7"/>
      <c r="NYS1811" s="7"/>
      <c r="NYT1811" s="7"/>
      <c r="NYU1811" s="7"/>
      <c r="NYV1811" s="7"/>
      <c r="NYW1811" s="7"/>
      <c r="NYX1811" s="7"/>
      <c r="NYY1811" s="7"/>
      <c r="NYZ1811" s="7"/>
      <c r="NZA1811" s="7"/>
      <c r="NZB1811" s="7"/>
      <c r="NZC1811" s="7"/>
      <c r="NZD1811" s="7"/>
      <c r="NZE1811" s="7"/>
      <c r="NZF1811" s="7"/>
      <c r="NZG1811" s="7"/>
      <c r="NZH1811" s="7"/>
      <c r="NZI1811" s="7"/>
      <c r="NZJ1811" s="7"/>
      <c r="NZK1811" s="7"/>
      <c r="NZL1811" s="7"/>
      <c r="NZM1811" s="7"/>
      <c r="NZN1811" s="7"/>
      <c r="NZO1811" s="7"/>
      <c r="NZP1811" s="7"/>
      <c r="NZQ1811" s="7"/>
      <c r="NZR1811" s="7"/>
      <c r="NZS1811" s="7"/>
      <c r="NZT1811" s="7"/>
      <c r="NZU1811" s="7"/>
      <c r="NZV1811" s="7"/>
      <c r="NZW1811" s="7"/>
      <c r="NZX1811" s="7"/>
      <c r="NZY1811" s="7"/>
      <c r="NZZ1811" s="7"/>
      <c r="OAA1811" s="7"/>
      <c r="OAB1811" s="7"/>
      <c r="OAC1811" s="7"/>
      <c r="OAD1811" s="7"/>
      <c r="OAE1811" s="7"/>
      <c r="OAF1811" s="7"/>
      <c r="OAG1811" s="7"/>
      <c r="OAH1811" s="7"/>
      <c r="OAI1811" s="7"/>
      <c r="OAJ1811" s="7"/>
      <c r="OAK1811" s="7"/>
      <c r="OAL1811" s="7"/>
      <c r="OAM1811" s="7"/>
      <c r="OAN1811" s="7"/>
      <c r="OAO1811" s="7"/>
      <c r="OAP1811" s="7"/>
      <c r="OAQ1811" s="7"/>
      <c r="OAR1811" s="7"/>
      <c r="OAS1811" s="7"/>
      <c r="OAT1811" s="7"/>
      <c r="OAU1811" s="7"/>
      <c r="OAV1811" s="7"/>
      <c r="OAW1811" s="7"/>
      <c r="OAX1811" s="7"/>
      <c r="OAY1811" s="7"/>
      <c r="OAZ1811" s="7"/>
      <c r="OBA1811" s="7"/>
      <c r="OBB1811" s="7"/>
      <c r="OBC1811" s="7"/>
      <c r="OBD1811" s="7"/>
      <c r="OBE1811" s="7"/>
      <c r="OBF1811" s="7"/>
      <c r="OBG1811" s="7"/>
      <c r="OBH1811" s="7"/>
      <c r="OBI1811" s="7"/>
      <c r="OBJ1811" s="7"/>
      <c r="OBK1811" s="7"/>
      <c r="OBL1811" s="7"/>
      <c r="OBM1811" s="7"/>
      <c r="OBN1811" s="7"/>
      <c r="OBO1811" s="7"/>
      <c r="OBP1811" s="7"/>
      <c r="OBQ1811" s="7"/>
      <c r="OBR1811" s="7"/>
      <c r="OBS1811" s="7"/>
      <c r="OBT1811" s="7"/>
      <c r="OBU1811" s="7"/>
      <c r="OBV1811" s="7"/>
      <c r="OBW1811" s="7"/>
      <c r="OBX1811" s="7"/>
      <c r="OBY1811" s="7"/>
      <c r="OBZ1811" s="7"/>
      <c r="OCA1811" s="7"/>
      <c r="OCB1811" s="7"/>
      <c r="OCC1811" s="7"/>
      <c r="OCD1811" s="7"/>
      <c r="OCE1811" s="7"/>
      <c r="OCF1811" s="7"/>
      <c r="OCG1811" s="7"/>
      <c r="OCH1811" s="7"/>
      <c r="OCI1811" s="7"/>
      <c r="OCJ1811" s="7"/>
      <c r="OCK1811" s="7"/>
      <c r="OCL1811" s="7"/>
      <c r="OCM1811" s="7"/>
      <c r="OCN1811" s="7"/>
      <c r="OCO1811" s="7"/>
      <c r="OCP1811" s="7"/>
      <c r="OCQ1811" s="7"/>
      <c r="OCR1811" s="7"/>
      <c r="OCS1811" s="7"/>
      <c r="OCT1811" s="7"/>
      <c r="OCU1811" s="7"/>
      <c r="OCV1811" s="7"/>
      <c r="OCW1811" s="7"/>
      <c r="OCX1811" s="7"/>
      <c r="OCY1811" s="7"/>
      <c r="OCZ1811" s="7"/>
      <c r="ODA1811" s="7"/>
      <c r="ODB1811" s="7"/>
      <c r="ODC1811" s="7"/>
      <c r="ODD1811" s="7"/>
      <c r="ODE1811" s="7"/>
      <c r="ODF1811" s="7"/>
      <c r="ODG1811" s="7"/>
      <c r="ODH1811" s="7"/>
      <c r="ODI1811" s="7"/>
      <c r="ODJ1811" s="7"/>
      <c r="ODK1811" s="7"/>
      <c r="ODL1811" s="7"/>
      <c r="ODM1811" s="7"/>
      <c r="ODN1811" s="7"/>
      <c r="ODO1811" s="7"/>
      <c r="ODP1811" s="7"/>
      <c r="ODQ1811" s="7"/>
      <c r="ODR1811" s="7"/>
      <c r="ODS1811" s="7"/>
      <c r="ODT1811" s="7"/>
      <c r="ODU1811" s="7"/>
      <c r="ODV1811" s="7"/>
      <c r="ODW1811" s="7"/>
      <c r="ODX1811" s="7"/>
      <c r="ODY1811" s="7"/>
      <c r="ODZ1811" s="7"/>
      <c r="OEA1811" s="7"/>
      <c r="OEB1811" s="7"/>
      <c r="OEC1811" s="7"/>
      <c r="OED1811" s="7"/>
      <c r="OEE1811" s="7"/>
      <c r="OEF1811" s="7"/>
      <c r="OEG1811" s="7"/>
      <c r="OEH1811" s="7"/>
      <c r="OEI1811" s="7"/>
      <c r="OEJ1811" s="7"/>
      <c r="OEK1811" s="7"/>
      <c r="OEL1811" s="7"/>
      <c r="OEM1811" s="7"/>
      <c r="OEN1811" s="7"/>
      <c r="OEO1811" s="7"/>
      <c r="OEP1811" s="7"/>
      <c r="OEQ1811" s="7"/>
      <c r="OER1811" s="7"/>
      <c r="OES1811" s="7"/>
      <c r="OET1811" s="7"/>
      <c r="OEU1811" s="7"/>
      <c r="OEV1811" s="7"/>
      <c r="OEW1811" s="7"/>
      <c r="OEX1811" s="7"/>
      <c r="OEY1811" s="7"/>
      <c r="OEZ1811" s="7"/>
      <c r="OFA1811" s="7"/>
      <c r="OFB1811" s="7"/>
      <c r="OFC1811" s="7"/>
      <c r="OFD1811" s="7"/>
      <c r="OFE1811" s="7"/>
      <c r="OFF1811" s="7"/>
      <c r="OFG1811" s="7"/>
      <c r="OFH1811" s="7"/>
      <c r="OFI1811" s="7"/>
      <c r="OFJ1811" s="7"/>
      <c r="OFK1811" s="7"/>
      <c r="OFL1811" s="7"/>
      <c r="OFM1811" s="7"/>
      <c r="OFN1811" s="7"/>
      <c r="OFO1811" s="7"/>
      <c r="OFP1811" s="7"/>
      <c r="OFQ1811" s="7"/>
      <c r="OFR1811" s="7"/>
      <c r="OFS1811" s="7"/>
      <c r="OFT1811" s="7"/>
      <c r="OFU1811" s="7"/>
      <c r="OFV1811" s="7"/>
      <c r="OFW1811" s="7"/>
      <c r="OFX1811" s="7"/>
      <c r="OFY1811" s="7"/>
      <c r="OFZ1811" s="7"/>
      <c r="OGA1811" s="7"/>
      <c r="OGB1811" s="7"/>
      <c r="OGC1811" s="7"/>
      <c r="OGD1811" s="7"/>
      <c r="OGE1811" s="7"/>
      <c r="OGF1811" s="7"/>
      <c r="OGG1811" s="7"/>
      <c r="OGH1811" s="7"/>
      <c r="OGI1811" s="7"/>
      <c r="OGJ1811" s="7"/>
      <c r="OGK1811" s="7"/>
      <c r="OGL1811" s="7"/>
      <c r="OGM1811" s="7"/>
      <c r="OGN1811" s="7"/>
      <c r="OGO1811" s="7"/>
      <c r="OGP1811" s="7"/>
      <c r="OGQ1811" s="7"/>
      <c r="OGR1811" s="7"/>
      <c r="OGS1811" s="7"/>
      <c r="OGT1811" s="7"/>
      <c r="OGU1811" s="7"/>
      <c r="OGV1811" s="7"/>
      <c r="OGW1811" s="7"/>
      <c r="OGX1811" s="7"/>
      <c r="OGY1811" s="7"/>
      <c r="OGZ1811" s="7"/>
      <c r="OHA1811" s="7"/>
      <c r="OHB1811" s="7"/>
      <c r="OHC1811" s="7"/>
      <c r="OHD1811" s="7"/>
      <c r="OHE1811" s="7"/>
      <c r="OHF1811" s="7"/>
      <c r="OHG1811" s="7"/>
      <c r="OHH1811" s="7"/>
      <c r="OHI1811" s="7"/>
      <c r="OHJ1811" s="7"/>
      <c r="OHK1811" s="7"/>
      <c r="OHL1811" s="7"/>
      <c r="OHM1811" s="7"/>
      <c r="OHN1811" s="7"/>
      <c r="OHO1811" s="7"/>
      <c r="OHP1811" s="7"/>
      <c r="OHQ1811" s="7"/>
      <c r="OHR1811" s="7"/>
      <c r="OHS1811" s="7"/>
      <c r="OHT1811" s="7"/>
      <c r="OHU1811" s="7"/>
      <c r="OHV1811" s="7"/>
      <c r="OHW1811" s="7"/>
      <c r="OHX1811" s="7"/>
      <c r="OHY1811" s="7"/>
      <c r="OHZ1811" s="7"/>
      <c r="OIA1811" s="7"/>
      <c r="OIB1811" s="7"/>
      <c r="OIC1811" s="7"/>
      <c r="OID1811" s="7"/>
      <c r="OIE1811" s="7"/>
      <c r="OIF1811" s="7"/>
      <c r="OIG1811" s="7"/>
      <c r="OIH1811" s="7"/>
      <c r="OII1811" s="7"/>
      <c r="OIJ1811" s="7"/>
      <c r="OIK1811" s="7"/>
      <c r="OIL1811" s="7"/>
      <c r="OIM1811" s="7"/>
      <c r="OIN1811" s="7"/>
      <c r="OIO1811" s="7"/>
      <c r="OIP1811" s="7"/>
      <c r="OIQ1811" s="7"/>
      <c r="OIR1811" s="7"/>
      <c r="OIS1811" s="7"/>
      <c r="OIT1811" s="7"/>
      <c r="OIU1811" s="7"/>
      <c r="OIV1811" s="7"/>
      <c r="OIW1811" s="7"/>
      <c r="OIX1811" s="7"/>
      <c r="OIY1811" s="7"/>
      <c r="OIZ1811" s="7"/>
      <c r="OJA1811" s="7"/>
      <c r="OJB1811" s="7"/>
      <c r="OJC1811" s="7"/>
      <c r="OJD1811" s="7"/>
      <c r="OJE1811" s="7"/>
      <c r="OJF1811" s="7"/>
      <c r="OJG1811" s="7"/>
      <c r="OJH1811" s="7"/>
      <c r="OJI1811" s="7"/>
      <c r="OJJ1811" s="7"/>
      <c r="OJK1811" s="7"/>
      <c r="OJL1811" s="7"/>
      <c r="OJM1811" s="7"/>
      <c r="OJN1811" s="7"/>
      <c r="OJO1811" s="7"/>
      <c r="OJP1811" s="7"/>
      <c r="OJQ1811" s="7"/>
      <c r="OJR1811" s="7"/>
      <c r="OJS1811" s="7"/>
      <c r="OJT1811" s="7"/>
      <c r="OJU1811" s="7"/>
      <c r="OJV1811" s="7"/>
      <c r="OJW1811" s="7"/>
      <c r="OJX1811" s="7"/>
      <c r="OJY1811" s="7"/>
      <c r="OJZ1811" s="7"/>
      <c r="OKA1811" s="7"/>
      <c r="OKB1811" s="7"/>
      <c r="OKC1811" s="7"/>
      <c r="OKD1811" s="7"/>
      <c r="OKE1811" s="7"/>
      <c r="OKF1811" s="7"/>
      <c r="OKG1811" s="7"/>
      <c r="OKH1811" s="7"/>
      <c r="OKI1811" s="7"/>
      <c r="OKJ1811" s="7"/>
      <c r="OKK1811" s="7"/>
      <c r="OKL1811" s="7"/>
      <c r="OKM1811" s="7"/>
      <c r="OKN1811" s="7"/>
      <c r="OKO1811" s="7"/>
      <c r="OKP1811" s="7"/>
      <c r="OKQ1811" s="7"/>
      <c r="OKR1811" s="7"/>
      <c r="OKS1811" s="7"/>
      <c r="OKT1811" s="7"/>
      <c r="OKU1811" s="7"/>
      <c r="OKV1811" s="7"/>
      <c r="OKW1811" s="7"/>
      <c r="OKX1811" s="7"/>
      <c r="OKY1811" s="7"/>
      <c r="OKZ1811" s="7"/>
      <c r="OLA1811" s="7"/>
      <c r="OLB1811" s="7"/>
      <c r="OLC1811" s="7"/>
      <c r="OLD1811" s="7"/>
      <c r="OLE1811" s="7"/>
      <c r="OLF1811" s="7"/>
      <c r="OLG1811" s="7"/>
      <c r="OLH1811" s="7"/>
      <c r="OLI1811" s="7"/>
      <c r="OLJ1811" s="7"/>
      <c r="OLK1811" s="7"/>
      <c r="OLL1811" s="7"/>
      <c r="OLM1811" s="7"/>
      <c r="OLN1811" s="7"/>
      <c r="OLO1811" s="7"/>
      <c r="OLP1811" s="7"/>
      <c r="OLQ1811" s="7"/>
      <c r="OLR1811" s="7"/>
      <c r="OLS1811" s="7"/>
      <c r="OLT1811" s="7"/>
      <c r="OLU1811" s="7"/>
      <c r="OLV1811" s="7"/>
      <c r="OLW1811" s="7"/>
      <c r="OLX1811" s="7"/>
      <c r="OLY1811" s="7"/>
      <c r="OLZ1811" s="7"/>
      <c r="OMA1811" s="7"/>
      <c r="OMB1811" s="7"/>
      <c r="OMC1811" s="7"/>
      <c r="OMD1811" s="7"/>
      <c r="OME1811" s="7"/>
      <c r="OMF1811" s="7"/>
      <c r="OMG1811" s="7"/>
      <c r="OMH1811" s="7"/>
      <c r="OMI1811" s="7"/>
      <c r="OMJ1811" s="7"/>
      <c r="OMK1811" s="7"/>
      <c r="OML1811" s="7"/>
      <c r="OMM1811" s="7"/>
      <c r="OMN1811" s="7"/>
      <c r="OMO1811" s="7"/>
      <c r="OMP1811" s="7"/>
      <c r="OMQ1811" s="7"/>
      <c r="OMR1811" s="7"/>
      <c r="OMS1811" s="7"/>
      <c r="OMT1811" s="7"/>
      <c r="OMU1811" s="7"/>
      <c r="OMV1811" s="7"/>
      <c r="OMW1811" s="7"/>
      <c r="OMX1811" s="7"/>
      <c r="OMY1811" s="7"/>
      <c r="OMZ1811" s="7"/>
      <c r="ONA1811" s="7"/>
      <c r="ONB1811" s="7"/>
      <c r="ONC1811" s="7"/>
      <c r="OND1811" s="7"/>
      <c r="ONE1811" s="7"/>
      <c r="ONF1811" s="7"/>
      <c r="ONG1811" s="7"/>
      <c r="ONH1811" s="7"/>
      <c r="ONI1811" s="7"/>
      <c r="ONJ1811" s="7"/>
      <c r="ONK1811" s="7"/>
      <c r="ONL1811" s="7"/>
      <c r="ONM1811" s="7"/>
      <c r="ONN1811" s="7"/>
      <c r="ONO1811" s="7"/>
      <c r="ONP1811" s="7"/>
      <c r="ONQ1811" s="7"/>
      <c r="ONR1811" s="7"/>
      <c r="ONS1811" s="7"/>
      <c r="ONT1811" s="7"/>
      <c r="ONU1811" s="7"/>
      <c r="ONV1811" s="7"/>
      <c r="ONW1811" s="7"/>
      <c r="ONX1811" s="7"/>
      <c r="ONY1811" s="7"/>
      <c r="ONZ1811" s="7"/>
      <c r="OOA1811" s="7"/>
      <c r="OOB1811" s="7"/>
      <c r="OOC1811" s="7"/>
      <c r="OOD1811" s="7"/>
      <c r="OOE1811" s="7"/>
      <c r="OOF1811" s="7"/>
      <c r="OOG1811" s="7"/>
      <c r="OOH1811" s="7"/>
      <c r="OOI1811" s="7"/>
      <c r="OOJ1811" s="7"/>
      <c r="OOK1811" s="7"/>
      <c r="OOL1811" s="7"/>
      <c r="OOM1811" s="7"/>
      <c r="OON1811" s="7"/>
      <c r="OOO1811" s="7"/>
      <c r="OOP1811" s="7"/>
      <c r="OOQ1811" s="7"/>
      <c r="OOR1811" s="7"/>
      <c r="OOS1811" s="7"/>
      <c r="OOT1811" s="7"/>
      <c r="OOU1811" s="7"/>
      <c r="OOV1811" s="7"/>
      <c r="OOW1811" s="7"/>
      <c r="OOX1811" s="7"/>
      <c r="OOY1811" s="7"/>
      <c r="OOZ1811" s="7"/>
      <c r="OPA1811" s="7"/>
      <c r="OPB1811" s="7"/>
      <c r="OPC1811" s="7"/>
      <c r="OPD1811" s="7"/>
      <c r="OPE1811" s="7"/>
      <c r="OPF1811" s="7"/>
      <c r="OPG1811" s="7"/>
      <c r="OPH1811" s="7"/>
      <c r="OPI1811" s="7"/>
      <c r="OPJ1811" s="7"/>
      <c r="OPK1811" s="7"/>
      <c r="OPL1811" s="7"/>
      <c r="OPM1811" s="7"/>
      <c r="OPN1811" s="7"/>
      <c r="OPO1811" s="7"/>
      <c r="OPP1811" s="7"/>
      <c r="OPQ1811" s="7"/>
      <c r="OPR1811" s="7"/>
      <c r="OPS1811" s="7"/>
      <c r="OPT1811" s="7"/>
      <c r="OPU1811" s="7"/>
      <c r="OPV1811" s="7"/>
      <c r="OPW1811" s="7"/>
      <c r="OPX1811" s="7"/>
      <c r="OPY1811" s="7"/>
      <c r="OPZ1811" s="7"/>
      <c r="OQA1811" s="7"/>
      <c r="OQB1811" s="7"/>
      <c r="OQC1811" s="7"/>
      <c r="OQD1811" s="7"/>
      <c r="OQE1811" s="7"/>
      <c r="OQF1811" s="7"/>
      <c r="OQG1811" s="7"/>
      <c r="OQH1811" s="7"/>
      <c r="OQI1811" s="7"/>
      <c r="OQJ1811" s="7"/>
      <c r="OQK1811" s="7"/>
      <c r="OQL1811" s="7"/>
      <c r="OQM1811" s="7"/>
      <c r="OQN1811" s="7"/>
      <c r="OQO1811" s="7"/>
      <c r="OQP1811" s="7"/>
      <c r="OQQ1811" s="7"/>
      <c r="OQR1811" s="7"/>
      <c r="OQS1811" s="7"/>
      <c r="OQT1811" s="7"/>
      <c r="OQU1811" s="7"/>
      <c r="OQV1811" s="7"/>
      <c r="OQW1811" s="7"/>
      <c r="OQX1811" s="7"/>
      <c r="OQY1811" s="7"/>
      <c r="OQZ1811" s="7"/>
      <c r="ORA1811" s="7"/>
      <c r="ORB1811" s="7"/>
      <c r="ORC1811" s="7"/>
      <c r="ORD1811" s="7"/>
      <c r="ORE1811" s="7"/>
      <c r="ORF1811" s="7"/>
      <c r="ORG1811" s="7"/>
      <c r="ORH1811" s="7"/>
      <c r="ORI1811" s="7"/>
      <c r="ORJ1811" s="7"/>
      <c r="ORK1811" s="7"/>
      <c r="ORL1811" s="7"/>
      <c r="ORM1811" s="7"/>
      <c r="ORN1811" s="7"/>
      <c r="ORO1811" s="7"/>
      <c r="ORP1811" s="7"/>
      <c r="ORQ1811" s="7"/>
      <c r="ORR1811" s="7"/>
      <c r="ORS1811" s="7"/>
      <c r="ORT1811" s="7"/>
      <c r="ORU1811" s="7"/>
      <c r="ORV1811" s="7"/>
      <c r="ORW1811" s="7"/>
      <c r="ORX1811" s="7"/>
      <c r="ORY1811" s="7"/>
      <c r="ORZ1811" s="7"/>
      <c r="OSA1811" s="7"/>
      <c r="OSB1811" s="7"/>
      <c r="OSC1811" s="7"/>
      <c r="OSD1811" s="7"/>
      <c r="OSE1811" s="7"/>
      <c r="OSF1811" s="7"/>
      <c r="OSG1811" s="7"/>
      <c r="OSH1811" s="7"/>
      <c r="OSI1811" s="7"/>
      <c r="OSJ1811" s="7"/>
      <c r="OSK1811" s="7"/>
      <c r="OSL1811" s="7"/>
      <c r="OSM1811" s="7"/>
      <c r="OSN1811" s="7"/>
      <c r="OSO1811" s="7"/>
      <c r="OSP1811" s="7"/>
      <c r="OSQ1811" s="7"/>
      <c r="OSR1811" s="7"/>
      <c r="OSS1811" s="7"/>
      <c r="OST1811" s="7"/>
      <c r="OSU1811" s="7"/>
      <c r="OSV1811" s="7"/>
      <c r="OSW1811" s="7"/>
      <c r="OSX1811" s="7"/>
      <c r="OSY1811" s="7"/>
      <c r="OSZ1811" s="7"/>
      <c r="OTA1811" s="7"/>
      <c r="OTB1811" s="7"/>
      <c r="OTC1811" s="7"/>
      <c r="OTD1811" s="7"/>
      <c r="OTE1811" s="7"/>
      <c r="OTF1811" s="7"/>
      <c r="OTG1811" s="7"/>
      <c r="OTH1811" s="7"/>
      <c r="OTI1811" s="7"/>
      <c r="OTJ1811" s="7"/>
      <c r="OTK1811" s="7"/>
      <c r="OTL1811" s="7"/>
      <c r="OTM1811" s="7"/>
      <c r="OTN1811" s="7"/>
      <c r="OTO1811" s="7"/>
      <c r="OTP1811" s="7"/>
      <c r="OTQ1811" s="7"/>
      <c r="OTR1811" s="7"/>
      <c r="OTS1811" s="7"/>
      <c r="OTT1811" s="7"/>
      <c r="OTU1811" s="7"/>
      <c r="OTV1811" s="7"/>
      <c r="OTW1811" s="7"/>
      <c r="OTX1811" s="7"/>
      <c r="OTY1811" s="7"/>
      <c r="OTZ1811" s="7"/>
      <c r="OUA1811" s="7"/>
      <c r="OUB1811" s="7"/>
      <c r="OUC1811" s="7"/>
      <c r="OUD1811" s="7"/>
      <c r="OUE1811" s="7"/>
      <c r="OUF1811" s="7"/>
      <c r="OUG1811" s="7"/>
      <c r="OUH1811" s="7"/>
      <c r="OUI1811" s="7"/>
      <c r="OUJ1811" s="7"/>
      <c r="OUK1811" s="7"/>
      <c r="OUL1811" s="7"/>
      <c r="OUM1811" s="7"/>
      <c r="OUN1811" s="7"/>
      <c r="OUO1811" s="7"/>
      <c r="OUP1811" s="7"/>
      <c r="OUQ1811" s="7"/>
      <c r="OUR1811" s="7"/>
      <c r="OUS1811" s="7"/>
      <c r="OUT1811" s="7"/>
      <c r="OUU1811" s="7"/>
      <c r="OUV1811" s="7"/>
      <c r="OUW1811" s="7"/>
      <c r="OUX1811" s="7"/>
      <c r="OUY1811" s="7"/>
      <c r="OUZ1811" s="7"/>
      <c r="OVA1811" s="7"/>
      <c r="OVB1811" s="7"/>
      <c r="OVC1811" s="7"/>
      <c r="OVD1811" s="7"/>
      <c r="OVE1811" s="7"/>
      <c r="OVF1811" s="7"/>
      <c r="OVG1811" s="7"/>
      <c r="OVH1811" s="7"/>
      <c r="OVI1811" s="7"/>
      <c r="OVJ1811" s="7"/>
      <c r="OVK1811" s="7"/>
      <c r="OVL1811" s="7"/>
      <c r="OVM1811" s="7"/>
      <c r="OVN1811" s="7"/>
      <c r="OVO1811" s="7"/>
      <c r="OVP1811" s="7"/>
      <c r="OVQ1811" s="7"/>
      <c r="OVR1811" s="7"/>
      <c r="OVS1811" s="7"/>
      <c r="OVT1811" s="7"/>
      <c r="OVU1811" s="7"/>
      <c r="OVV1811" s="7"/>
      <c r="OVW1811" s="7"/>
      <c r="OVX1811" s="7"/>
      <c r="OVY1811" s="7"/>
      <c r="OVZ1811" s="7"/>
      <c r="OWA1811" s="7"/>
      <c r="OWB1811" s="7"/>
      <c r="OWC1811" s="7"/>
      <c r="OWD1811" s="7"/>
      <c r="OWE1811" s="7"/>
      <c r="OWF1811" s="7"/>
      <c r="OWG1811" s="7"/>
      <c r="OWH1811" s="7"/>
      <c r="OWI1811" s="7"/>
      <c r="OWJ1811" s="7"/>
      <c r="OWK1811" s="7"/>
      <c r="OWL1811" s="7"/>
      <c r="OWM1811" s="7"/>
      <c r="OWN1811" s="7"/>
      <c r="OWO1811" s="7"/>
      <c r="OWP1811" s="7"/>
      <c r="OWQ1811" s="7"/>
      <c r="OWR1811" s="7"/>
      <c r="OWS1811" s="7"/>
      <c r="OWT1811" s="7"/>
      <c r="OWU1811" s="7"/>
      <c r="OWV1811" s="7"/>
      <c r="OWW1811" s="7"/>
      <c r="OWX1811" s="7"/>
      <c r="OWY1811" s="7"/>
      <c r="OWZ1811" s="7"/>
      <c r="OXA1811" s="7"/>
      <c r="OXB1811" s="7"/>
      <c r="OXC1811" s="7"/>
      <c r="OXD1811" s="7"/>
      <c r="OXE1811" s="7"/>
      <c r="OXF1811" s="7"/>
      <c r="OXG1811" s="7"/>
      <c r="OXH1811" s="7"/>
      <c r="OXI1811" s="7"/>
      <c r="OXJ1811" s="7"/>
      <c r="OXK1811" s="7"/>
      <c r="OXL1811" s="7"/>
      <c r="OXM1811" s="7"/>
      <c r="OXN1811" s="7"/>
      <c r="OXO1811" s="7"/>
      <c r="OXP1811" s="7"/>
      <c r="OXQ1811" s="7"/>
      <c r="OXR1811" s="7"/>
      <c r="OXS1811" s="7"/>
      <c r="OXT1811" s="7"/>
      <c r="OXU1811" s="7"/>
      <c r="OXV1811" s="7"/>
      <c r="OXW1811" s="7"/>
      <c r="OXX1811" s="7"/>
      <c r="OXY1811" s="7"/>
      <c r="OXZ1811" s="7"/>
      <c r="OYA1811" s="7"/>
      <c r="OYB1811" s="7"/>
      <c r="OYC1811" s="7"/>
      <c r="OYD1811" s="7"/>
      <c r="OYE1811" s="7"/>
      <c r="OYF1811" s="7"/>
      <c r="OYG1811" s="7"/>
      <c r="OYH1811" s="7"/>
      <c r="OYI1811" s="7"/>
      <c r="OYJ1811" s="7"/>
      <c r="OYK1811" s="7"/>
      <c r="OYL1811" s="7"/>
      <c r="OYM1811" s="7"/>
      <c r="OYN1811" s="7"/>
      <c r="OYO1811" s="7"/>
      <c r="OYP1811" s="7"/>
      <c r="OYQ1811" s="7"/>
      <c r="OYR1811" s="7"/>
      <c r="OYS1811" s="7"/>
      <c r="OYT1811" s="7"/>
      <c r="OYU1811" s="7"/>
      <c r="OYV1811" s="7"/>
      <c r="OYW1811" s="7"/>
      <c r="OYX1811" s="7"/>
      <c r="OYY1811" s="7"/>
      <c r="OYZ1811" s="7"/>
      <c r="OZA1811" s="7"/>
      <c r="OZB1811" s="7"/>
      <c r="OZC1811" s="7"/>
      <c r="OZD1811" s="7"/>
      <c r="OZE1811" s="7"/>
      <c r="OZF1811" s="7"/>
      <c r="OZG1811" s="7"/>
      <c r="OZH1811" s="7"/>
      <c r="OZI1811" s="7"/>
      <c r="OZJ1811" s="7"/>
      <c r="OZK1811" s="7"/>
      <c r="OZL1811" s="7"/>
      <c r="OZM1811" s="7"/>
      <c r="OZN1811" s="7"/>
      <c r="OZO1811" s="7"/>
      <c r="OZP1811" s="7"/>
      <c r="OZQ1811" s="7"/>
      <c r="OZR1811" s="7"/>
      <c r="OZS1811" s="7"/>
      <c r="OZT1811" s="7"/>
      <c r="OZU1811" s="7"/>
      <c r="OZV1811" s="7"/>
      <c r="OZW1811" s="7"/>
      <c r="OZX1811" s="7"/>
      <c r="OZY1811" s="7"/>
      <c r="OZZ1811" s="7"/>
      <c r="PAA1811" s="7"/>
      <c r="PAB1811" s="7"/>
      <c r="PAC1811" s="7"/>
      <c r="PAD1811" s="7"/>
      <c r="PAE1811" s="7"/>
      <c r="PAF1811" s="7"/>
      <c r="PAG1811" s="7"/>
      <c r="PAH1811" s="7"/>
      <c r="PAI1811" s="7"/>
      <c r="PAJ1811" s="7"/>
      <c r="PAK1811" s="7"/>
      <c r="PAL1811" s="7"/>
      <c r="PAM1811" s="7"/>
      <c r="PAN1811" s="7"/>
      <c r="PAO1811" s="7"/>
      <c r="PAP1811" s="7"/>
      <c r="PAQ1811" s="7"/>
      <c r="PAR1811" s="7"/>
      <c r="PAS1811" s="7"/>
      <c r="PAT1811" s="7"/>
      <c r="PAU1811" s="7"/>
      <c r="PAV1811" s="7"/>
      <c r="PAW1811" s="7"/>
      <c r="PAX1811" s="7"/>
      <c r="PAY1811" s="7"/>
      <c r="PAZ1811" s="7"/>
      <c r="PBA1811" s="7"/>
      <c r="PBB1811" s="7"/>
      <c r="PBC1811" s="7"/>
      <c r="PBD1811" s="7"/>
      <c r="PBE1811" s="7"/>
      <c r="PBF1811" s="7"/>
      <c r="PBG1811" s="7"/>
      <c r="PBH1811" s="7"/>
      <c r="PBI1811" s="7"/>
      <c r="PBJ1811" s="7"/>
      <c r="PBK1811" s="7"/>
      <c r="PBL1811" s="7"/>
      <c r="PBM1811" s="7"/>
      <c r="PBN1811" s="7"/>
      <c r="PBO1811" s="7"/>
      <c r="PBP1811" s="7"/>
      <c r="PBQ1811" s="7"/>
      <c r="PBR1811" s="7"/>
      <c r="PBS1811" s="7"/>
      <c r="PBT1811" s="7"/>
      <c r="PBU1811" s="7"/>
      <c r="PBV1811" s="7"/>
      <c r="PBW1811" s="7"/>
      <c r="PBX1811" s="7"/>
      <c r="PBY1811" s="7"/>
      <c r="PBZ1811" s="7"/>
      <c r="PCA1811" s="7"/>
      <c r="PCB1811" s="7"/>
      <c r="PCC1811" s="7"/>
      <c r="PCD1811" s="7"/>
      <c r="PCE1811" s="7"/>
      <c r="PCF1811" s="7"/>
      <c r="PCG1811" s="7"/>
      <c r="PCH1811" s="7"/>
      <c r="PCI1811" s="7"/>
      <c r="PCJ1811" s="7"/>
      <c r="PCK1811" s="7"/>
      <c r="PCL1811" s="7"/>
      <c r="PCM1811" s="7"/>
      <c r="PCN1811" s="7"/>
      <c r="PCO1811" s="7"/>
      <c r="PCP1811" s="7"/>
      <c r="PCQ1811" s="7"/>
      <c r="PCR1811" s="7"/>
      <c r="PCS1811" s="7"/>
      <c r="PCT1811" s="7"/>
      <c r="PCU1811" s="7"/>
      <c r="PCV1811" s="7"/>
      <c r="PCW1811" s="7"/>
      <c r="PCX1811" s="7"/>
      <c r="PCY1811" s="7"/>
      <c r="PCZ1811" s="7"/>
      <c r="PDA1811" s="7"/>
      <c r="PDB1811" s="7"/>
      <c r="PDC1811" s="7"/>
      <c r="PDD1811" s="7"/>
      <c r="PDE1811" s="7"/>
      <c r="PDF1811" s="7"/>
      <c r="PDG1811" s="7"/>
      <c r="PDH1811" s="7"/>
      <c r="PDI1811" s="7"/>
      <c r="PDJ1811" s="7"/>
      <c r="PDK1811" s="7"/>
      <c r="PDL1811" s="7"/>
      <c r="PDM1811" s="7"/>
      <c r="PDN1811" s="7"/>
      <c r="PDO1811" s="7"/>
      <c r="PDP1811" s="7"/>
      <c r="PDQ1811" s="7"/>
      <c r="PDR1811" s="7"/>
      <c r="PDS1811" s="7"/>
      <c r="PDT1811" s="7"/>
      <c r="PDU1811" s="7"/>
      <c r="PDV1811" s="7"/>
      <c r="PDW1811" s="7"/>
      <c r="PDX1811" s="7"/>
      <c r="PDY1811" s="7"/>
      <c r="PDZ1811" s="7"/>
      <c r="PEA1811" s="7"/>
      <c r="PEB1811" s="7"/>
      <c r="PEC1811" s="7"/>
      <c r="PED1811" s="7"/>
      <c r="PEE1811" s="7"/>
      <c r="PEF1811" s="7"/>
      <c r="PEG1811" s="7"/>
      <c r="PEH1811" s="7"/>
      <c r="PEI1811" s="7"/>
      <c r="PEJ1811" s="7"/>
      <c r="PEK1811" s="7"/>
      <c r="PEL1811" s="7"/>
      <c r="PEM1811" s="7"/>
      <c r="PEN1811" s="7"/>
      <c r="PEO1811" s="7"/>
      <c r="PEP1811" s="7"/>
      <c r="PEQ1811" s="7"/>
      <c r="PER1811" s="7"/>
      <c r="PES1811" s="7"/>
      <c r="PET1811" s="7"/>
      <c r="PEU1811" s="7"/>
      <c r="PEV1811" s="7"/>
      <c r="PEW1811" s="7"/>
      <c r="PEX1811" s="7"/>
      <c r="PEY1811" s="7"/>
      <c r="PEZ1811" s="7"/>
      <c r="PFA1811" s="7"/>
      <c r="PFB1811" s="7"/>
      <c r="PFC1811" s="7"/>
      <c r="PFD1811" s="7"/>
      <c r="PFE1811" s="7"/>
      <c r="PFF1811" s="7"/>
      <c r="PFG1811" s="7"/>
      <c r="PFH1811" s="7"/>
      <c r="PFI1811" s="7"/>
      <c r="PFJ1811" s="7"/>
      <c r="PFK1811" s="7"/>
      <c r="PFL1811" s="7"/>
      <c r="PFM1811" s="7"/>
      <c r="PFN1811" s="7"/>
      <c r="PFO1811" s="7"/>
      <c r="PFP1811" s="7"/>
      <c r="PFQ1811" s="7"/>
      <c r="PFR1811" s="7"/>
      <c r="PFS1811" s="7"/>
      <c r="PFT1811" s="7"/>
      <c r="PFU1811" s="7"/>
      <c r="PFV1811" s="7"/>
      <c r="PFW1811" s="7"/>
      <c r="PFX1811" s="7"/>
      <c r="PFY1811" s="7"/>
      <c r="PFZ1811" s="7"/>
      <c r="PGA1811" s="7"/>
      <c r="PGB1811" s="7"/>
      <c r="PGC1811" s="7"/>
      <c r="PGD1811" s="7"/>
      <c r="PGE1811" s="7"/>
      <c r="PGF1811" s="7"/>
      <c r="PGG1811" s="7"/>
      <c r="PGH1811" s="7"/>
      <c r="PGI1811" s="7"/>
      <c r="PGJ1811" s="7"/>
      <c r="PGK1811" s="7"/>
      <c r="PGL1811" s="7"/>
      <c r="PGM1811" s="7"/>
      <c r="PGN1811" s="7"/>
      <c r="PGO1811" s="7"/>
      <c r="PGP1811" s="7"/>
      <c r="PGQ1811" s="7"/>
      <c r="PGR1811" s="7"/>
      <c r="PGS1811" s="7"/>
      <c r="PGT1811" s="7"/>
      <c r="PGU1811" s="7"/>
      <c r="PGV1811" s="7"/>
      <c r="PGW1811" s="7"/>
      <c r="PGX1811" s="7"/>
      <c r="PGY1811" s="7"/>
      <c r="PGZ1811" s="7"/>
      <c r="PHA1811" s="7"/>
      <c r="PHB1811" s="7"/>
      <c r="PHC1811" s="7"/>
      <c r="PHD1811" s="7"/>
      <c r="PHE1811" s="7"/>
      <c r="PHF1811" s="7"/>
      <c r="PHG1811" s="7"/>
      <c r="PHH1811" s="7"/>
      <c r="PHI1811" s="7"/>
      <c r="PHJ1811" s="7"/>
      <c r="PHK1811" s="7"/>
      <c r="PHL1811" s="7"/>
      <c r="PHM1811" s="7"/>
      <c r="PHN1811" s="7"/>
      <c r="PHO1811" s="7"/>
      <c r="PHP1811" s="7"/>
      <c r="PHQ1811" s="7"/>
      <c r="PHR1811" s="7"/>
      <c r="PHS1811" s="7"/>
      <c r="PHT1811" s="7"/>
      <c r="PHU1811" s="7"/>
      <c r="PHV1811" s="7"/>
      <c r="PHW1811" s="7"/>
      <c r="PHX1811" s="7"/>
      <c r="PHY1811" s="7"/>
      <c r="PHZ1811" s="7"/>
      <c r="PIA1811" s="7"/>
      <c r="PIB1811" s="7"/>
      <c r="PIC1811" s="7"/>
      <c r="PID1811" s="7"/>
      <c r="PIE1811" s="7"/>
      <c r="PIF1811" s="7"/>
      <c r="PIG1811" s="7"/>
      <c r="PIH1811" s="7"/>
      <c r="PII1811" s="7"/>
      <c r="PIJ1811" s="7"/>
      <c r="PIK1811" s="7"/>
      <c r="PIL1811" s="7"/>
      <c r="PIM1811" s="7"/>
      <c r="PIN1811" s="7"/>
      <c r="PIO1811" s="7"/>
      <c r="PIP1811" s="7"/>
      <c r="PIQ1811" s="7"/>
      <c r="PIR1811" s="7"/>
      <c r="PIS1811" s="7"/>
      <c r="PIT1811" s="7"/>
      <c r="PIU1811" s="7"/>
      <c r="PIV1811" s="7"/>
      <c r="PIW1811" s="7"/>
      <c r="PIX1811" s="7"/>
      <c r="PIY1811" s="7"/>
      <c r="PIZ1811" s="7"/>
      <c r="PJA1811" s="7"/>
      <c r="PJB1811" s="7"/>
      <c r="PJC1811" s="7"/>
      <c r="PJD1811" s="7"/>
      <c r="PJE1811" s="7"/>
      <c r="PJF1811" s="7"/>
      <c r="PJG1811" s="7"/>
      <c r="PJH1811" s="7"/>
      <c r="PJI1811" s="7"/>
      <c r="PJJ1811" s="7"/>
      <c r="PJK1811" s="7"/>
      <c r="PJL1811" s="7"/>
      <c r="PJM1811" s="7"/>
      <c r="PJN1811" s="7"/>
      <c r="PJO1811" s="7"/>
      <c r="PJP1811" s="7"/>
      <c r="PJQ1811" s="7"/>
      <c r="PJR1811" s="7"/>
      <c r="PJS1811" s="7"/>
      <c r="PJT1811" s="7"/>
      <c r="PJU1811" s="7"/>
      <c r="PJV1811" s="7"/>
      <c r="PJW1811" s="7"/>
      <c r="PJX1811" s="7"/>
      <c r="PJY1811" s="7"/>
      <c r="PJZ1811" s="7"/>
      <c r="PKA1811" s="7"/>
      <c r="PKB1811" s="7"/>
      <c r="PKC1811" s="7"/>
      <c r="PKD1811" s="7"/>
      <c r="PKE1811" s="7"/>
      <c r="PKF1811" s="7"/>
      <c r="PKG1811" s="7"/>
      <c r="PKH1811" s="7"/>
      <c r="PKI1811" s="7"/>
      <c r="PKJ1811" s="7"/>
      <c r="PKK1811" s="7"/>
      <c r="PKL1811" s="7"/>
      <c r="PKM1811" s="7"/>
      <c r="PKN1811" s="7"/>
      <c r="PKO1811" s="7"/>
      <c r="PKP1811" s="7"/>
      <c r="PKQ1811" s="7"/>
      <c r="PKR1811" s="7"/>
      <c r="PKS1811" s="7"/>
      <c r="PKT1811" s="7"/>
      <c r="PKU1811" s="7"/>
      <c r="PKV1811" s="7"/>
      <c r="PKW1811" s="7"/>
      <c r="PKX1811" s="7"/>
      <c r="PKY1811" s="7"/>
      <c r="PKZ1811" s="7"/>
      <c r="PLA1811" s="7"/>
      <c r="PLB1811" s="7"/>
      <c r="PLC1811" s="7"/>
      <c r="PLD1811" s="7"/>
      <c r="PLE1811" s="7"/>
      <c r="PLF1811" s="7"/>
      <c r="PLG1811" s="7"/>
      <c r="PLH1811" s="7"/>
      <c r="PLI1811" s="7"/>
      <c r="PLJ1811" s="7"/>
      <c r="PLK1811" s="7"/>
      <c r="PLL1811" s="7"/>
      <c r="PLM1811" s="7"/>
      <c r="PLN1811" s="7"/>
      <c r="PLO1811" s="7"/>
      <c r="PLP1811" s="7"/>
      <c r="PLQ1811" s="7"/>
      <c r="PLR1811" s="7"/>
      <c r="PLS1811" s="7"/>
      <c r="PLT1811" s="7"/>
      <c r="PLU1811" s="7"/>
      <c r="PLV1811" s="7"/>
      <c r="PLW1811" s="7"/>
      <c r="PLX1811" s="7"/>
      <c r="PLY1811" s="7"/>
      <c r="PLZ1811" s="7"/>
      <c r="PMA1811" s="7"/>
      <c r="PMB1811" s="7"/>
      <c r="PMC1811" s="7"/>
      <c r="PMD1811" s="7"/>
      <c r="PME1811" s="7"/>
      <c r="PMF1811" s="7"/>
      <c r="PMG1811" s="7"/>
      <c r="PMH1811" s="7"/>
      <c r="PMI1811" s="7"/>
      <c r="PMJ1811" s="7"/>
      <c r="PMK1811" s="7"/>
      <c r="PML1811" s="7"/>
      <c r="PMM1811" s="7"/>
      <c r="PMN1811" s="7"/>
      <c r="PMO1811" s="7"/>
      <c r="PMP1811" s="7"/>
      <c r="PMQ1811" s="7"/>
      <c r="PMR1811" s="7"/>
      <c r="PMS1811" s="7"/>
      <c r="PMT1811" s="7"/>
      <c r="PMU1811" s="7"/>
      <c r="PMV1811" s="7"/>
      <c r="PMW1811" s="7"/>
      <c r="PMX1811" s="7"/>
      <c r="PMY1811" s="7"/>
      <c r="PMZ1811" s="7"/>
      <c r="PNA1811" s="7"/>
      <c r="PNB1811" s="7"/>
      <c r="PNC1811" s="7"/>
      <c r="PND1811" s="7"/>
      <c r="PNE1811" s="7"/>
      <c r="PNF1811" s="7"/>
      <c r="PNG1811" s="7"/>
      <c r="PNH1811" s="7"/>
      <c r="PNI1811" s="7"/>
      <c r="PNJ1811" s="7"/>
      <c r="PNK1811" s="7"/>
      <c r="PNL1811" s="7"/>
      <c r="PNM1811" s="7"/>
      <c r="PNN1811" s="7"/>
      <c r="PNO1811" s="7"/>
      <c r="PNP1811" s="7"/>
      <c r="PNQ1811" s="7"/>
      <c r="PNR1811" s="7"/>
      <c r="PNS1811" s="7"/>
      <c r="PNT1811" s="7"/>
      <c r="PNU1811" s="7"/>
      <c r="PNV1811" s="7"/>
      <c r="PNW1811" s="7"/>
      <c r="PNX1811" s="7"/>
      <c r="PNY1811" s="7"/>
      <c r="PNZ1811" s="7"/>
      <c r="POA1811" s="7"/>
      <c r="POB1811" s="7"/>
      <c r="POC1811" s="7"/>
      <c r="POD1811" s="7"/>
      <c r="POE1811" s="7"/>
      <c r="POF1811" s="7"/>
      <c r="POG1811" s="7"/>
      <c r="POH1811" s="7"/>
      <c r="POI1811" s="7"/>
      <c r="POJ1811" s="7"/>
      <c r="POK1811" s="7"/>
      <c r="POL1811" s="7"/>
      <c r="POM1811" s="7"/>
      <c r="PON1811" s="7"/>
      <c r="POO1811" s="7"/>
      <c r="POP1811" s="7"/>
      <c r="POQ1811" s="7"/>
      <c r="POR1811" s="7"/>
      <c r="POS1811" s="7"/>
      <c r="POT1811" s="7"/>
      <c r="POU1811" s="7"/>
      <c r="POV1811" s="7"/>
      <c r="POW1811" s="7"/>
      <c r="POX1811" s="7"/>
      <c r="POY1811" s="7"/>
      <c r="POZ1811" s="7"/>
      <c r="PPA1811" s="7"/>
      <c r="PPB1811" s="7"/>
      <c r="PPC1811" s="7"/>
      <c r="PPD1811" s="7"/>
      <c r="PPE1811" s="7"/>
      <c r="PPF1811" s="7"/>
      <c r="PPG1811" s="7"/>
      <c r="PPH1811" s="7"/>
      <c r="PPI1811" s="7"/>
      <c r="PPJ1811" s="7"/>
      <c r="PPK1811" s="7"/>
      <c r="PPL1811" s="7"/>
      <c r="PPM1811" s="7"/>
      <c r="PPN1811" s="7"/>
      <c r="PPO1811" s="7"/>
      <c r="PPP1811" s="7"/>
      <c r="PPQ1811" s="7"/>
      <c r="PPR1811" s="7"/>
      <c r="PPS1811" s="7"/>
      <c r="PPT1811" s="7"/>
      <c r="PPU1811" s="7"/>
      <c r="PPV1811" s="7"/>
      <c r="PPW1811" s="7"/>
      <c r="PPX1811" s="7"/>
      <c r="PPY1811" s="7"/>
      <c r="PPZ1811" s="7"/>
      <c r="PQA1811" s="7"/>
      <c r="PQB1811" s="7"/>
      <c r="PQC1811" s="7"/>
      <c r="PQD1811" s="7"/>
      <c r="PQE1811" s="7"/>
      <c r="PQF1811" s="7"/>
      <c r="PQG1811" s="7"/>
      <c r="PQH1811" s="7"/>
      <c r="PQI1811" s="7"/>
      <c r="PQJ1811" s="7"/>
      <c r="PQK1811" s="7"/>
      <c r="PQL1811" s="7"/>
      <c r="PQM1811" s="7"/>
      <c r="PQN1811" s="7"/>
      <c r="PQO1811" s="7"/>
      <c r="PQP1811" s="7"/>
      <c r="PQQ1811" s="7"/>
      <c r="PQR1811" s="7"/>
      <c r="PQS1811" s="7"/>
      <c r="PQT1811" s="7"/>
      <c r="PQU1811" s="7"/>
      <c r="PQV1811" s="7"/>
      <c r="PQW1811" s="7"/>
      <c r="PQX1811" s="7"/>
      <c r="PQY1811" s="7"/>
      <c r="PQZ1811" s="7"/>
      <c r="PRA1811" s="7"/>
      <c r="PRB1811" s="7"/>
      <c r="PRC1811" s="7"/>
      <c r="PRD1811" s="7"/>
      <c r="PRE1811" s="7"/>
      <c r="PRF1811" s="7"/>
      <c r="PRG1811" s="7"/>
      <c r="PRH1811" s="7"/>
      <c r="PRI1811" s="7"/>
      <c r="PRJ1811" s="7"/>
      <c r="PRK1811" s="7"/>
      <c r="PRL1811" s="7"/>
      <c r="PRM1811" s="7"/>
      <c r="PRN1811" s="7"/>
      <c r="PRO1811" s="7"/>
      <c r="PRP1811" s="7"/>
      <c r="PRQ1811" s="7"/>
      <c r="PRR1811" s="7"/>
      <c r="PRS1811" s="7"/>
      <c r="PRT1811" s="7"/>
      <c r="PRU1811" s="7"/>
      <c r="PRV1811" s="7"/>
      <c r="PRW1811" s="7"/>
      <c r="PRX1811" s="7"/>
      <c r="PRY1811" s="7"/>
      <c r="PRZ1811" s="7"/>
      <c r="PSA1811" s="7"/>
      <c r="PSB1811" s="7"/>
      <c r="PSC1811" s="7"/>
      <c r="PSD1811" s="7"/>
      <c r="PSE1811" s="7"/>
      <c r="PSF1811" s="7"/>
      <c r="PSG1811" s="7"/>
      <c r="PSH1811" s="7"/>
      <c r="PSI1811" s="7"/>
      <c r="PSJ1811" s="7"/>
      <c r="PSK1811" s="7"/>
      <c r="PSL1811" s="7"/>
      <c r="PSM1811" s="7"/>
      <c r="PSN1811" s="7"/>
      <c r="PSO1811" s="7"/>
      <c r="PSP1811" s="7"/>
      <c r="PSQ1811" s="7"/>
      <c r="PSR1811" s="7"/>
      <c r="PSS1811" s="7"/>
      <c r="PST1811" s="7"/>
      <c r="PSU1811" s="7"/>
      <c r="PSV1811" s="7"/>
      <c r="PSW1811" s="7"/>
      <c r="PSX1811" s="7"/>
      <c r="PSY1811" s="7"/>
      <c r="PSZ1811" s="7"/>
      <c r="PTA1811" s="7"/>
      <c r="PTB1811" s="7"/>
      <c r="PTC1811" s="7"/>
      <c r="PTD1811" s="7"/>
      <c r="PTE1811" s="7"/>
      <c r="PTF1811" s="7"/>
      <c r="PTG1811" s="7"/>
      <c r="PTH1811" s="7"/>
      <c r="PTI1811" s="7"/>
      <c r="PTJ1811" s="7"/>
      <c r="PTK1811" s="7"/>
      <c r="PTL1811" s="7"/>
      <c r="PTM1811" s="7"/>
      <c r="PTN1811" s="7"/>
      <c r="PTO1811" s="7"/>
      <c r="PTP1811" s="7"/>
      <c r="PTQ1811" s="7"/>
      <c r="PTR1811" s="7"/>
      <c r="PTS1811" s="7"/>
      <c r="PTT1811" s="7"/>
      <c r="PTU1811" s="7"/>
      <c r="PTV1811" s="7"/>
      <c r="PTW1811" s="7"/>
      <c r="PTX1811" s="7"/>
      <c r="PTY1811" s="7"/>
      <c r="PTZ1811" s="7"/>
      <c r="PUA1811" s="7"/>
      <c r="PUB1811" s="7"/>
      <c r="PUC1811" s="7"/>
      <c r="PUD1811" s="7"/>
      <c r="PUE1811" s="7"/>
      <c r="PUF1811" s="7"/>
      <c r="PUG1811" s="7"/>
      <c r="PUH1811" s="7"/>
      <c r="PUI1811" s="7"/>
      <c r="PUJ1811" s="7"/>
      <c r="PUK1811" s="7"/>
      <c r="PUL1811" s="7"/>
      <c r="PUM1811" s="7"/>
      <c r="PUN1811" s="7"/>
      <c r="PUO1811" s="7"/>
      <c r="PUP1811" s="7"/>
      <c r="PUQ1811" s="7"/>
      <c r="PUR1811" s="7"/>
      <c r="PUS1811" s="7"/>
      <c r="PUT1811" s="7"/>
      <c r="PUU1811" s="7"/>
      <c r="PUV1811" s="7"/>
      <c r="PUW1811" s="7"/>
      <c r="PUX1811" s="7"/>
      <c r="PUY1811" s="7"/>
      <c r="PUZ1811" s="7"/>
      <c r="PVA1811" s="7"/>
      <c r="PVB1811" s="7"/>
      <c r="PVC1811" s="7"/>
      <c r="PVD1811" s="7"/>
      <c r="PVE1811" s="7"/>
      <c r="PVF1811" s="7"/>
      <c r="PVG1811" s="7"/>
      <c r="PVH1811" s="7"/>
      <c r="PVI1811" s="7"/>
      <c r="PVJ1811" s="7"/>
      <c r="PVK1811" s="7"/>
      <c r="PVL1811" s="7"/>
      <c r="PVM1811" s="7"/>
      <c r="PVN1811" s="7"/>
      <c r="PVO1811" s="7"/>
      <c r="PVP1811" s="7"/>
      <c r="PVQ1811" s="7"/>
      <c r="PVR1811" s="7"/>
      <c r="PVS1811" s="7"/>
      <c r="PVT1811" s="7"/>
      <c r="PVU1811" s="7"/>
      <c r="PVV1811" s="7"/>
      <c r="PVW1811" s="7"/>
      <c r="PVX1811" s="7"/>
      <c r="PVY1811" s="7"/>
      <c r="PVZ1811" s="7"/>
      <c r="PWA1811" s="7"/>
      <c r="PWB1811" s="7"/>
      <c r="PWC1811" s="7"/>
      <c r="PWD1811" s="7"/>
      <c r="PWE1811" s="7"/>
      <c r="PWF1811" s="7"/>
      <c r="PWG1811" s="7"/>
      <c r="PWH1811" s="7"/>
      <c r="PWI1811" s="7"/>
      <c r="PWJ1811" s="7"/>
      <c r="PWK1811" s="7"/>
      <c r="PWL1811" s="7"/>
      <c r="PWM1811" s="7"/>
      <c r="PWN1811" s="7"/>
      <c r="PWO1811" s="7"/>
      <c r="PWP1811" s="7"/>
      <c r="PWQ1811" s="7"/>
      <c r="PWR1811" s="7"/>
      <c r="PWS1811" s="7"/>
      <c r="PWT1811" s="7"/>
      <c r="PWU1811" s="7"/>
      <c r="PWV1811" s="7"/>
      <c r="PWW1811" s="7"/>
      <c r="PWX1811" s="7"/>
      <c r="PWY1811" s="7"/>
      <c r="PWZ1811" s="7"/>
      <c r="PXA1811" s="7"/>
      <c r="PXB1811" s="7"/>
      <c r="PXC1811" s="7"/>
      <c r="PXD1811" s="7"/>
      <c r="PXE1811" s="7"/>
      <c r="PXF1811" s="7"/>
      <c r="PXG1811" s="7"/>
      <c r="PXH1811" s="7"/>
      <c r="PXI1811" s="7"/>
      <c r="PXJ1811" s="7"/>
      <c r="PXK1811" s="7"/>
      <c r="PXL1811" s="7"/>
      <c r="PXM1811" s="7"/>
      <c r="PXN1811" s="7"/>
      <c r="PXO1811" s="7"/>
      <c r="PXP1811" s="7"/>
      <c r="PXQ1811" s="7"/>
      <c r="PXR1811" s="7"/>
      <c r="PXS1811" s="7"/>
      <c r="PXT1811" s="7"/>
      <c r="PXU1811" s="7"/>
      <c r="PXV1811" s="7"/>
      <c r="PXW1811" s="7"/>
      <c r="PXX1811" s="7"/>
      <c r="PXY1811" s="7"/>
      <c r="PXZ1811" s="7"/>
      <c r="PYA1811" s="7"/>
      <c r="PYB1811" s="7"/>
      <c r="PYC1811" s="7"/>
      <c r="PYD1811" s="7"/>
      <c r="PYE1811" s="7"/>
      <c r="PYF1811" s="7"/>
      <c r="PYG1811" s="7"/>
      <c r="PYH1811" s="7"/>
      <c r="PYI1811" s="7"/>
      <c r="PYJ1811" s="7"/>
      <c r="PYK1811" s="7"/>
      <c r="PYL1811" s="7"/>
      <c r="PYM1811" s="7"/>
      <c r="PYN1811" s="7"/>
      <c r="PYO1811" s="7"/>
      <c r="PYP1811" s="7"/>
      <c r="PYQ1811" s="7"/>
      <c r="PYR1811" s="7"/>
      <c r="PYS1811" s="7"/>
      <c r="PYT1811" s="7"/>
      <c r="PYU1811" s="7"/>
      <c r="PYV1811" s="7"/>
      <c r="PYW1811" s="7"/>
      <c r="PYX1811" s="7"/>
      <c r="PYY1811" s="7"/>
      <c r="PYZ1811" s="7"/>
      <c r="PZA1811" s="7"/>
      <c r="PZB1811" s="7"/>
      <c r="PZC1811" s="7"/>
      <c r="PZD1811" s="7"/>
      <c r="PZE1811" s="7"/>
      <c r="PZF1811" s="7"/>
      <c r="PZG1811" s="7"/>
      <c r="PZH1811" s="7"/>
      <c r="PZI1811" s="7"/>
      <c r="PZJ1811" s="7"/>
      <c r="PZK1811" s="7"/>
      <c r="PZL1811" s="7"/>
      <c r="PZM1811" s="7"/>
      <c r="PZN1811" s="7"/>
      <c r="PZO1811" s="7"/>
      <c r="PZP1811" s="7"/>
      <c r="PZQ1811" s="7"/>
      <c r="PZR1811" s="7"/>
      <c r="PZS1811" s="7"/>
      <c r="PZT1811" s="7"/>
      <c r="PZU1811" s="7"/>
      <c r="PZV1811" s="7"/>
      <c r="PZW1811" s="7"/>
      <c r="PZX1811" s="7"/>
      <c r="PZY1811" s="7"/>
      <c r="PZZ1811" s="7"/>
      <c r="QAA1811" s="7"/>
      <c r="QAB1811" s="7"/>
      <c r="QAC1811" s="7"/>
      <c r="QAD1811" s="7"/>
      <c r="QAE1811" s="7"/>
      <c r="QAF1811" s="7"/>
      <c r="QAG1811" s="7"/>
      <c r="QAH1811" s="7"/>
      <c r="QAI1811" s="7"/>
      <c r="QAJ1811" s="7"/>
      <c r="QAK1811" s="7"/>
      <c r="QAL1811" s="7"/>
      <c r="QAM1811" s="7"/>
      <c r="QAN1811" s="7"/>
      <c r="QAO1811" s="7"/>
      <c r="QAP1811" s="7"/>
      <c r="QAQ1811" s="7"/>
      <c r="QAR1811" s="7"/>
      <c r="QAS1811" s="7"/>
      <c r="QAT1811" s="7"/>
      <c r="QAU1811" s="7"/>
      <c r="QAV1811" s="7"/>
      <c r="QAW1811" s="7"/>
      <c r="QAX1811" s="7"/>
      <c r="QAY1811" s="7"/>
      <c r="QAZ1811" s="7"/>
      <c r="QBA1811" s="7"/>
      <c r="QBB1811" s="7"/>
      <c r="QBC1811" s="7"/>
      <c r="QBD1811" s="7"/>
      <c r="QBE1811" s="7"/>
      <c r="QBF1811" s="7"/>
      <c r="QBG1811" s="7"/>
      <c r="QBH1811" s="7"/>
      <c r="QBI1811" s="7"/>
      <c r="QBJ1811" s="7"/>
      <c r="QBK1811" s="7"/>
      <c r="QBL1811" s="7"/>
      <c r="QBM1811" s="7"/>
      <c r="QBN1811" s="7"/>
      <c r="QBO1811" s="7"/>
      <c r="QBP1811" s="7"/>
      <c r="QBQ1811" s="7"/>
      <c r="QBR1811" s="7"/>
      <c r="QBS1811" s="7"/>
      <c r="QBT1811" s="7"/>
      <c r="QBU1811" s="7"/>
      <c r="QBV1811" s="7"/>
      <c r="QBW1811" s="7"/>
      <c r="QBX1811" s="7"/>
      <c r="QBY1811" s="7"/>
      <c r="QBZ1811" s="7"/>
      <c r="QCA1811" s="7"/>
      <c r="QCB1811" s="7"/>
      <c r="QCC1811" s="7"/>
      <c r="QCD1811" s="7"/>
      <c r="QCE1811" s="7"/>
      <c r="QCF1811" s="7"/>
      <c r="QCG1811" s="7"/>
      <c r="QCH1811" s="7"/>
      <c r="QCI1811" s="7"/>
      <c r="QCJ1811" s="7"/>
      <c r="QCK1811" s="7"/>
      <c r="QCL1811" s="7"/>
      <c r="QCM1811" s="7"/>
      <c r="QCN1811" s="7"/>
      <c r="QCO1811" s="7"/>
      <c r="QCP1811" s="7"/>
      <c r="QCQ1811" s="7"/>
      <c r="QCR1811" s="7"/>
      <c r="QCS1811" s="7"/>
      <c r="QCT1811" s="7"/>
      <c r="QCU1811" s="7"/>
      <c r="QCV1811" s="7"/>
      <c r="QCW1811" s="7"/>
      <c r="QCX1811" s="7"/>
      <c r="QCY1811" s="7"/>
      <c r="QCZ1811" s="7"/>
      <c r="QDA1811" s="7"/>
      <c r="QDB1811" s="7"/>
      <c r="QDC1811" s="7"/>
      <c r="QDD1811" s="7"/>
      <c r="QDE1811" s="7"/>
      <c r="QDF1811" s="7"/>
      <c r="QDG1811" s="7"/>
      <c r="QDH1811" s="7"/>
      <c r="QDI1811" s="7"/>
      <c r="QDJ1811" s="7"/>
      <c r="QDK1811" s="7"/>
      <c r="QDL1811" s="7"/>
      <c r="QDM1811" s="7"/>
      <c r="QDN1811" s="7"/>
      <c r="QDO1811" s="7"/>
      <c r="QDP1811" s="7"/>
      <c r="QDQ1811" s="7"/>
      <c r="QDR1811" s="7"/>
      <c r="QDS1811" s="7"/>
      <c r="QDT1811" s="7"/>
      <c r="QDU1811" s="7"/>
      <c r="QDV1811" s="7"/>
      <c r="QDW1811" s="7"/>
      <c r="QDX1811" s="7"/>
      <c r="QDY1811" s="7"/>
      <c r="QDZ1811" s="7"/>
      <c r="QEA1811" s="7"/>
      <c r="QEB1811" s="7"/>
      <c r="QEC1811" s="7"/>
      <c r="QED1811" s="7"/>
      <c r="QEE1811" s="7"/>
      <c r="QEF1811" s="7"/>
      <c r="QEG1811" s="7"/>
      <c r="QEH1811" s="7"/>
      <c r="QEI1811" s="7"/>
      <c r="QEJ1811" s="7"/>
      <c r="QEK1811" s="7"/>
      <c r="QEL1811" s="7"/>
      <c r="QEM1811" s="7"/>
      <c r="QEN1811" s="7"/>
      <c r="QEO1811" s="7"/>
      <c r="QEP1811" s="7"/>
      <c r="QEQ1811" s="7"/>
      <c r="QER1811" s="7"/>
      <c r="QES1811" s="7"/>
      <c r="QET1811" s="7"/>
      <c r="QEU1811" s="7"/>
      <c r="QEV1811" s="7"/>
      <c r="QEW1811" s="7"/>
      <c r="QEX1811" s="7"/>
      <c r="QEY1811" s="7"/>
      <c r="QEZ1811" s="7"/>
      <c r="QFA1811" s="7"/>
      <c r="QFB1811" s="7"/>
      <c r="QFC1811" s="7"/>
      <c r="QFD1811" s="7"/>
      <c r="QFE1811" s="7"/>
      <c r="QFF1811" s="7"/>
      <c r="QFG1811" s="7"/>
      <c r="QFH1811" s="7"/>
      <c r="QFI1811" s="7"/>
      <c r="QFJ1811" s="7"/>
      <c r="QFK1811" s="7"/>
      <c r="QFL1811" s="7"/>
      <c r="QFM1811" s="7"/>
      <c r="QFN1811" s="7"/>
      <c r="QFO1811" s="7"/>
      <c r="QFP1811" s="7"/>
      <c r="QFQ1811" s="7"/>
      <c r="QFR1811" s="7"/>
      <c r="QFS1811" s="7"/>
      <c r="QFT1811" s="7"/>
      <c r="QFU1811" s="7"/>
      <c r="QFV1811" s="7"/>
      <c r="QFW1811" s="7"/>
      <c r="QFX1811" s="7"/>
      <c r="QFY1811" s="7"/>
      <c r="QFZ1811" s="7"/>
      <c r="QGA1811" s="7"/>
      <c r="QGB1811" s="7"/>
      <c r="QGC1811" s="7"/>
      <c r="QGD1811" s="7"/>
      <c r="QGE1811" s="7"/>
      <c r="QGF1811" s="7"/>
      <c r="QGG1811" s="7"/>
      <c r="QGH1811" s="7"/>
      <c r="QGI1811" s="7"/>
      <c r="QGJ1811" s="7"/>
      <c r="QGK1811" s="7"/>
      <c r="QGL1811" s="7"/>
      <c r="QGM1811" s="7"/>
      <c r="QGN1811" s="7"/>
      <c r="QGO1811" s="7"/>
      <c r="QGP1811" s="7"/>
      <c r="QGQ1811" s="7"/>
      <c r="QGR1811" s="7"/>
      <c r="QGS1811" s="7"/>
      <c r="QGT1811" s="7"/>
      <c r="QGU1811" s="7"/>
      <c r="QGV1811" s="7"/>
      <c r="QGW1811" s="7"/>
      <c r="QGX1811" s="7"/>
      <c r="QGY1811" s="7"/>
      <c r="QGZ1811" s="7"/>
      <c r="QHA1811" s="7"/>
      <c r="QHB1811" s="7"/>
      <c r="QHC1811" s="7"/>
      <c r="QHD1811" s="7"/>
      <c r="QHE1811" s="7"/>
      <c r="QHF1811" s="7"/>
      <c r="QHG1811" s="7"/>
      <c r="QHH1811" s="7"/>
      <c r="QHI1811" s="7"/>
      <c r="QHJ1811" s="7"/>
      <c r="QHK1811" s="7"/>
      <c r="QHL1811" s="7"/>
      <c r="QHM1811" s="7"/>
      <c r="QHN1811" s="7"/>
      <c r="QHO1811" s="7"/>
      <c r="QHP1811" s="7"/>
      <c r="QHQ1811" s="7"/>
      <c r="QHR1811" s="7"/>
      <c r="QHS1811" s="7"/>
      <c r="QHT1811" s="7"/>
      <c r="QHU1811" s="7"/>
      <c r="QHV1811" s="7"/>
      <c r="QHW1811" s="7"/>
      <c r="QHX1811" s="7"/>
      <c r="QHY1811" s="7"/>
      <c r="QHZ1811" s="7"/>
      <c r="QIA1811" s="7"/>
      <c r="QIB1811" s="7"/>
      <c r="QIC1811" s="7"/>
      <c r="QID1811" s="7"/>
      <c r="QIE1811" s="7"/>
      <c r="QIF1811" s="7"/>
      <c r="QIG1811" s="7"/>
      <c r="QIH1811" s="7"/>
      <c r="QII1811" s="7"/>
      <c r="QIJ1811" s="7"/>
      <c r="QIK1811" s="7"/>
      <c r="QIL1811" s="7"/>
      <c r="QIM1811" s="7"/>
      <c r="QIN1811" s="7"/>
      <c r="QIO1811" s="7"/>
      <c r="QIP1811" s="7"/>
      <c r="QIQ1811" s="7"/>
      <c r="QIR1811" s="7"/>
      <c r="QIS1811" s="7"/>
      <c r="QIT1811" s="7"/>
      <c r="QIU1811" s="7"/>
      <c r="QIV1811" s="7"/>
      <c r="QIW1811" s="7"/>
      <c r="QIX1811" s="7"/>
      <c r="QIY1811" s="7"/>
      <c r="QIZ1811" s="7"/>
      <c r="QJA1811" s="7"/>
      <c r="QJB1811" s="7"/>
      <c r="QJC1811" s="7"/>
      <c r="QJD1811" s="7"/>
      <c r="QJE1811" s="7"/>
      <c r="QJF1811" s="7"/>
      <c r="QJG1811" s="7"/>
      <c r="QJH1811" s="7"/>
      <c r="QJI1811" s="7"/>
      <c r="QJJ1811" s="7"/>
      <c r="QJK1811" s="7"/>
      <c r="QJL1811" s="7"/>
      <c r="QJM1811" s="7"/>
      <c r="QJN1811" s="7"/>
      <c r="QJO1811" s="7"/>
      <c r="QJP1811" s="7"/>
      <c r="QJQ1811" s="7"/>
      <c r="QJR1811" s="7"/>
      <c r="QJS1811" s="7"/>
      <c r="QJT1811" s="7"/>
      <c r="QJU1811" s="7"/>
      <c r="QJV1811" s="7"/>
      <c r="QJW1811" s="7"/>
      <c r="QJX1811" s="7"/>
      <c r="QJY1811" s="7"/>
      <c r="QJZ1811" s="7"/>
      <c r="QKA1811" s="7"/>
      <c r="QKB1811" s="7"/>
      <c r="QKC1811" s="7"/>
      <c r="QKD1811" s="7"/>
      <c r="QKE1811" s="7"/>
      <c r="QKF1811" s="7"/>
      <c r="QKG1811" s="7"/>
      <c r="QKH1811" s="7"/>
      <c r="QKI1811" s="7"/>
      <c r="QKJ1811" s="7"/>
      <c r="QKK1811" s="7"/>
      <c r="QKL1811" s="7"/>
      <c r="QKM1811" s="7"/>
      <c r="QKN1811" s="7"/>
      <c r="QKO1811" s="7"/>
      <c r="QKP1811" s="7"/>
      <c r="QKQ1811" s="7"/>
      <c r="QKR1811" s="7"/>
      <c r="QKS1811" s="7"/>
      <c r="QKT1811" s="7"/>
      <c r="QKU1811" s="7"/>
      <c r="QKV1811" s="7"/>
      <c r="QKW1811" s="7"/>
      <c r="QKX1811" s="7"/>
      <c r="QKY1811" s="7"/>
      <c r="QKZ1811" s="7"/>
      <c r="QLA1811" s="7"/>
      <c r="QLB1811" s="7"/>
      <c r="QLC1811" s="7"/>
      <c r="QLD1811" s="7"/>
      <c r="QLE1811" s="7"/>
      <c r="QLF1811" s="7"/>
      <c r="QLG1811" s="7"/>
      <c r="QLH1811" s="7"/>
      <c r="QLI1811" s="7"/>
      <c r="QLJ1811" s="7"/>
      <c r="QLK1811" s="7"/>
      <c r="QLL1811" s="7"/>
      <c r="QLM1811" s="7"/>
      <c r="QLN1811" s="7"/>
      <c r="QLO1811" s="7"/>
      <c r="QLP1811" s="7"/>
      <c r="QLQ1811" s="7"/>
      <c r="QLR1811" s="7"/>
      <c r="QLS1811" s="7"/>
      <c r="QLT1811" s="7"/>
      <c r="QLU1811" s="7"/>
      <c r="QLV1811" s="7"/>
      <c r="QLW1811" s="7"/>
      <c r="QLX1811" s="7"/>
      <c r="QLY1811" s="7"/>
      <c r="QLZ1811" s="7"/>
      <c r="QMA1811" s="7"/>
      <c r="QMB1811" s="7"/>
      <c r="QMC1811" s="7"/>
      <c r="QMD1811" s="7"/>
      <c r="QME1811" s="7"/>
      <c r="QMF1811" s="7"/>
      <c r="QMG1811" s="7"/>
      <c r="QMH1811" s="7"/>
      <c r="QMI1811" s="7"/>
      <c r="QMJ1811" s="7"/>
      <c r="QMK1811" s="7"/>
      <c r="QML1811" s="7"/>
      <c r="QMM1811" s="7"/>
      <c r="QMN1811" s="7"/>
      <c r="QMO1811" s="7"/>
      <c r="QMP1811" s="7"/>
      <c r="QMQ1811" s="7"/>
      <c r="QMR1811" s="7"/>
      <c r="QMS1811" s="7"/>
      <c r="QMT1811" s="7"/>
      <c r="QMU1811" s="7"/>
      <c r="QMV1811" s="7"/>
      <c r="QMW1811" s="7"/>
      <c r="QMX1811" s="7"/>
      <c r="QMY1811" s="7"/>
      <c r="QMZ1811" s="7"/>
      <c r="QNA1811" s="7"/>
      <c r="QNB1811" s="7"/>
      <c r="QNC1811" s="7"/>
      <c r="QND1811" s="7"/>
      <c r="QNE1811" s="7"/>
      <c r="QNF1811" s="7"/>
      <c r="QNG1811" s="7"/>
      <c r="QNH1811" s="7"/>
      <c r="QNI1811" s="7"/>
      <c r="QNJ1811" s="7"/>
      <c r="QNK1811" s="7"/>
      <c r="QNL1811" s="7"/>
      <c r="QNM1811" s="7"/>
      <c r="QNN1811" s="7"/>
      <c r="QNO1811" s="7"/>
      <c r="QNP1811" s="7"/>
      <c r="QNQ1811" s="7"/>
      <c r="QNR1811" s="7"/>
      <c r="QNS1811" s="7"/>
      <c r="QNT1811" s="7"/>
      <c r="QNU1811" s="7"/>
      <c r="QNV1811" s="7"/>
      <c r="QNW1811" s="7"/>
      <c r="QNX1811" s="7"/>
      <c r="QNY1811" s="7"/>
      <c r="QNZ1811" s="7"/>
      <c r="QOA1811" s="7"/>
      <c r="QOB1811" s="7"/>
      <c r="QOC1811" s="7"/>
      <c r="QOD1811" s="7"/>
      <c r="QOE1811" s="7"/>
      <c r="QOF1811" s="7"/>
      <c r="QOG1811" s="7"/>
      <c r="QOH1811" s="7"/>
      <c r="QOI1811" s="7"/>
      <c r="QOJ1811" s="7"/>
      <c r="QOK1811" s="7"/>
      <c r="QOL1811" s="7"/>
      <c r="QOM1811" s="7"/>
      <c r="QON1811" s="7"/>
      <c r="QOO1811" s="7"/>
      <c r="QOP1811" s="7"/>
      <c r="QOQ1811" s="7"/>
      <c r="QOR1811" s="7"/>
      <c r="QOS1811" s="7"/>
      <c r="QOT1811" s="7"/>
      <c r="QOU1811" s="7"/>
      <c r="QOV1811" s="7"/>
      <c r="QOW1811" s="7"/>
      <c r="QOX1811" s="7"/>
      <c r="QOY1811" s="7"/>
      <c r="QOZ1811" s="7"/>
      <c r="QPA1811" s="7"/>
      <c r="QPB1811" s="7"/>
      <c r="QPC1811" s="7"/>
      <c r="QPD1811" s="7"/>
      <c r="QPE1811" s="7"/>
      <c r="QPF1811" s="7"/>
      <c r="QPG1811" s="7"/>
      <c r="QPH1811" s="7"/>
      <c r="QPI1811" s="7"/>
      <c r="QPJ1811" s="7"/>
      <c r="QPK1811" s="7"/>
      <c r="QPL1811" s="7"/>
      <c r="QPM1811" s="7"/>
      <c r="QPN1811" s="7"/>
      <c r="QPO1811" s="7"/>
      <c r="QPP1811" s="7"/>
      <c r="QPQ1811" s="7"/>
      <c r="QPR1811" s="7"/>
      <c r="QPS1811" s="7"/>
      <c r="QPT1811" s="7"/>
      <c r="QPU1811" s="7"/>
      <c r="QPV1811" s="7"/>
      <c r="QPW1811" s="7"/>
      <c r="QPX1811" s="7"/>
      <c r="QPY1811" s="7"/>
      <c r="QPZ1811" s="7"/>
      <c r="QQA1811" s="7"/>
      <c r="QQB1811" s="7"/>
      <c r="QQC1811" s="7"/>
      <c r="QQD1811" s="7"/>
      <c r="QQE1811" s="7"/>
      <c r="QQF1811" s="7"/>
      <c r="QQG1811" s="7"/>
      <c r="QQH1811" s="7"/>
      <c r="QQI1811" s="7"/>
      <c r="QQJ1811" s="7"/>
      <c r="QQK1811" s="7"/>
      <c r="QQL1811" s="7"/>
      <c r="QQM1811" s="7"/>
      <c r="QQN1811" s="7"/>
      <c r="QQO1811" s="7"/>
      <c r="QQP1811" s="7"/>
      <c r="QQQ1811" s="7"/>
      <c r="QQR1811" s="7"/>
      <c r="QQS1811" s="7"/>
      <c r="QQT1811" s="7"/>
      <c r="QQU1811" s="7"/>
      <c r="QQV1811" s="7"/>
      <c r="QQW1811" s="7"/>
      <c r="QQX1811" s="7"/>
      <c r="QQY1811" s="7"/>
      <c r="QQZ1811" s="7"/>
      <c r="QRA1811" s="7"/>
      <c r="QRB1811" s="7"/>
      <c r="QRC1811" s="7"/>
      <c r="QRD1811" s="7"/>
      <c r="QRE1811" s="7"/>
      <c r="QRF1811" s="7"/>
      <c r="QRG1811" s="7"/>
      <c r="QRH1811" s="7"/>
      <c r="QRI1811" s="7"/>
      <c r="QRJ1811" s="7"/>
      <c r="QRK1811" s="7"/>
      <c r="QRL1811" s="7"/>
      <c r="QRM1811" s="7"/>
      <c r="QRN1811" s="7"/>
      <c r="QRO1811" s="7"/>
      <c r="QRP1811" s="7"/>
      <c r="QRQ1811" s="7"/>
      <c r="QRR1811" s="7"/>
      <c r="QRS1811" s="7"/>
      <c r="QRT1811" s="7"/>
      <c r="QRU1811" s="7"/>
      <c r="QRV1811" s="7"/>
      <c r="QRW1811" s="7"/>
      <c r="QRX1811" s="7"/>
      <c r="QRY1811" s="7"/>
      <c r="QRZ1811" s="7"/>
      <c r="QSA1811" s="7"/>
      <c r="QSB1811" s="7"/>
      <c r="QSC1811" s="7"/>
      <c r="QSD1811" s="7"/>
      <c r="QSE1811" s="7"/>
      <c r="QSF1811" s="7"/>
      <c r="QSG1811" s="7"/>
      <c r="QSH1811" s="7"/>
      <c r="QSI1811" s="7"/>
      <c r="QSJ1811" s="7"/>
      <c r="QSK1811" s="7"/>
      <c r="QSL1811" s="7"/>
      <c r="QSM1811" s="7"/>
      <c r="QSN1811" s="7"/>
      <c r="QSO1811" s="7"/>
      <c r="QSP1811" s="7"/>
      <c r="QSQ1811" s="7"/>
      <c r="QSR1811" s="7"/>
      <c r="QSS1811" s="7"/>
      <c r="QST1811" s="7"/>
      <c r="QSU1811" s="7"/>
      <c r="QSV1811" s="7"/>
      <c r="QSW1811" s="7"/>
      <c r="QSX1811" s="7"/>
      <c r="QSY1811" s="7"/>
      <c r="QSZ1811" s="7"/>
      <c r="QTA1811" s="7"/>
      <c r="QTB1811" s="7"/>
      <c r="QTC1811" s="7"/>
      <c r="QTD1811" s="7"/>
      <c r="QTE1811" s="7"/>
      <c r="QTF1811" s="7"/>
      <c r="QTG1811" s="7"/>
      <c r="QTH1811" s="7"/>
      <c r="QTI1811" s="7"/>
      <c r="QTJ1811" s="7"/>
      <c r="QTK1811" s="7"/>
      <c r="QTL1811" s="7"/>
      <c r="QTM1811" s="7"/>
      <c r="QTN1811" s="7"/>
      <c r="QTO1811" s="7"/>
      <c r="QTP1811" s="7"/>
      <c r="QTQ1811" s="7"/>
      <c r="QTR1811" s="7"/>
      <c r="QTS1811" s="7"/>
      <c r="QTT1811" s="7"/>
      <c r="QTU1811" s="7"/>
      <c r="QTV1811" s="7"/>
      <c r="QTW1811" s="7"/>
      <c r="QTX1811" s="7"/>
      <c r="QTY1811" s="7"/>
      <c r="QTZ1811" s="7"/>
      <c r="QUA1811" s="7"/>
      <c r="QUB1811" s="7"/>
      <c r="QUC1811" s="7"/>
      <c r="QUD1811" s="7"/>
      <c r="QUE1811" s="7"/>
      <c r="QUF1811" s="7"/>
      <c r="QUG1811" s="7"/>
      <c r="QUH1811" s="7"/>
      <c r="QUI1811" s="7"/>
      <c r="QUJ1811" s="7"/>
      <c r="QUK1811" s="7"/>
      <c r="QUL1811" s="7"/>
      <c r="QUM1811" s="7"/>
      <c r="QUN1811" s="7"/>
      <c r="QUO1811" s="7"/>
      <c r="QUP1811" s="7"/>
      <c r="QUQ1811" s="7"/>
      <c r="QUR1811" s="7"/>
      <c r="QUS1811" s="7"/>
      <c r="QUT1811" s="7"/>
      <c r="QUU1811" s="7"/>
      <c r="QUV1811" s="7"/>
      <c r="QUW1811" s="7"/>
      <c r="QUX1811" s="7"/>
      <c r="QUY1811" s="7"/>
      <c r="QUZ1811" s="7"/>
      <c r="QVA1811" s="7"/>
      <c r="QVB1811" s="7"/>
      <c r="QVC1811" s="7"/>
      <c r="QVD1811" s="7"/>
      <c r="QVE1811" s="7"/>
      <c r="QVF1811" s="7"/>
      <c r="QVG1811" s="7"/>
      <c r="QVH1811" s="7"/>
      <c r="QVI1811" s="7"/>
      <c r="QVJ1811" s="7"/>
      <c r="QVK1811" s="7"/>
      <c r="QVL1811" s="7"/>
      <c r="QVM1811" s="7"/>
      <c r="QVN1811" s="7"/>
      <c r="QVO1811" s="7"/>
      <c r="QVP1811" s="7"/>
      <c r="QVQ1811" s="7"/>
      <c r="QVR1811" s="7"/>
      <c r="QVS1811" s="7"/>
      <c r="QVT1811" s="7"/>
      <c r="QVU1811" s="7"/>
      <c r="QVV1811" s="7"/>
      <c r="QVW1811" s="7"/>
      <c r="QVX1811" s="7"/>
      <c r="QVY1811" s="7"/>
      <c r="QVZ1811" s="7"/>
      <c r="QWA1811" s="7"/>
      <c r="QWB1811" s="7"/>
      <c r="QWC1811" s="7"/>
      <c r="QWD1811" s="7"/>
      <c r="QWE1811" s="7"/>
      <c r="QWF1811" s="7"/>
      <c r="QWG1811" s="7"/>
      <c r="QWH1811" s="7"/>
      <c r="QWI1811" s="7"/>
      <c r="QWJ1811" s="7"/>
      <c r="QWK1811" s="7"/>
      <c r="QWL1811" s="7"/>
      <c r="QWM1811" s="7"/>
      <c r="QWN1811" s="7"/>
      <c r="QWO1811" s="7"/>
      <c r="QWP1811" s="7"/>
      <c r="QWQ1811" s="7"/>
      <c r="QWR1811" s="7"/>
      <c r="QWS1811" s="7"/>
      <c r="QWT1811" s="7"/>
      <c r="QWU1811" s="7"/>
      <c r="QWV1811" s="7"/>
      <c r="QWW1811" s="7"/>
      <c r="QWX1811" s="7"/>
      <c r="QWY1811" s="7"/>
      <c r="QWZ1811" s="7"/>
      <c r="QXA1811" s="7"/>
      <c r="QXB1811" s="7"/>
      <c r="QXC1811" s="7"/>
      <c r="QXD1811" s="7"/>
      <c r="QXE1811" s="7"/>
      <c r="QXF1811" s="7"/>
      <c r="QXG1811" s="7"/>
      <c r="QXH1811" s="7"/>
      <c r="QXI1811" s="7"/>
      <c r="QXJ1811" s="7"/>
      <c r="QXK1811" s="7"/>
      <c r="QXL1811" s="7"/>
      <c r="QXM1811" s="7"/>
      <c r="QXN1811" s="7"/>
      <c r="QXO1811" s="7"/>
      <c r="QXP1811" s="7"/>
      <c r="QXQ1811" s="7"/>
      <c r="QXR1811" s="7"/>
      <c r="QXS1811" s="7"/>
      <c r="QXT1811" s="7"/>
      <c r="QXU1811" s="7"/>
      <c r="QXV1811" s="7"/>
      <c r="QXW1811" s="7"/>
      <c r="QXX1811" s="7"/>
      <c r="QXY1811" s="7"/>
      <c r="QXZ1811" s="7"/>
      <c r="QYA1811" s="7"/>
      <c r="QYB1811" s="7"/>
      <c r="QYC1811" s="7"/>
      <c r="QYD1811" s="7"/>
      <c r="QYE1811" s="7"/>
      <c r="QYF1811" s="7"/>
      <c r="QYG1811" s="7"/>
      <c r="QYH1811" s="7"/>
      <c r="QYI1811" s="7"/>
      <c r="QYJ1811" s="7"/>
      <c r="QYK1811" s="7"/>
      <c r="QYL1811" s="7"/>
      <c r="QYM1811" s="7"/>
      <c r="QYN1811" s="7"/>
      <c r="QYO1811" s="7"/>
      <c r="QYP1811" s="7"/>
      <c r="QYQ1811" s="7"/>
      <c r="QYR1811" s="7"/>
      <c r="QYS1811" s="7"/>
      <c r="QYT1811" s="7"/>
      <c r="QYU1811" s="7"/>
      <c r="QYV1811" s="7"/>
      <c r="QYW1811" s="7"/>
      <c r="QYX1811" s="7"/>
      <c r="QYY1811" s="7"/>
      <c r="QYZ1811" s="7"/>
      <c r="QZA1811" s="7"/>
      <c r="QZB1811" s="7"/>
      <c r="QZC1811" s="7"/>
      <c r="QZD1811" s="7"/>
      <c r="QZE1811" s="7"/>
      <c r="QZF1811" s="7"/>
      <c r="QZG1811" s="7"/>
      <c r="QZH1811" s="7"/>
      <c r="QZI1811" s="7"/>
      <c r="QZJ1811" s="7"/>
      <c r="QZK1811" s="7"/>
      <c r="QZL1811" s="7"/>
      <c r="QZM1811" s="7"/>
      <c r="QZN1811" s="7"/>
      <c r="QZO1811" s="7"/>
      <c r="QZP1811" s="7"/>
      <c r="QZQ1811" s="7"/>
      <c r="QZR1811" s="7"/>
      <c r="QZS1811" s="7"/>
      <c r="QZT1811" s="7"/>
      <c r="QZU1811" s="7"/>
      <c r="QZV1811" s="7"/>
      <c r="QZW1811" s="7"/>
      <c r="QZX1811" s="7"/>
      <c r="QZY1811" s="7"/>
      <c r="QZZ1811" s="7"/>
      <c r="RAA1811" s="7"/>
      <c r="RAB1811" s="7"/>
      <c r="RAC1811" s="7"/>
      <c r="RAD1811" s="7"/>
      <c r="RAE1811" s="7"/>
      <c r="RAF1811" s="7"/>
      <c r="RAG1811" s="7"/>
      <c r="RAH1811" s="7"/>
      <c r="RAI1811" s="7"/>
      <c r="RAJ1811" s="7"/>
      <c r="RAK1811" s="7"/>
      <c r="RAL1811" s="7"/>
      <c r="RAM1811" s="7"/>
      <c r="RAN1811" s="7"/>
      <c r="RAO1811" s="7"/>
      <c r="RAP1811" s="7"/>
      <c r="RAQ1811" s="7"/>
      <c r="RAR1811" s="7"/>
      <c r="RAS1811" s="7"/>
      <c r="RAT1811" s="7"/>
      <c r="RAU1811" s="7"/>
      <c r="RAV1811" s="7"/>
      <c r="RAW1811" s="7"/>
      <c r="RAX1811" s="7"/>
      <c r="RAY1811" s="7"/>
      <c r="RAZ1811" s="7"/>
      <c r="RBA1811" s="7"/>
      <c r="RBB1811" s="7"/>
      <c r="RBC1811" s="7"/>
      <c r="RBD1811" s="7"/>
      <c r="RBE1811" s="7"/>
      <c r="RBF1811" s="7"/>
      <c r="RBG1811" s="7"/>
      <c r="RBH1811" s="7"/>
      <c r="RBI1811" s="7"/>
      <c r="RBJ1811" s="7"/>
      <c r="RBK1811" s="7"/>
      <c r="RBL1811" s="7"/>
      <c r="RBM1811" s="7"/>
      <c r="RBN1811" s="7"/>
      <c r="RBO1811" s="7"/>
      <c r="RBP1811" s="7"/>
      <c r="RBQ1811" s="7"/>
      <c r="RBR1811" s="7"/>
      <c r="RBS1811" s="7"/>
      <c r="RBT1811" s="7"/>
      <c r="RBU1811" s="7"/>
      <c r="RBV1811" s="7"/>
      <c r="RBW1811" s="7"/>
      <c r="RBX1811" s="7"/>
      <c r="RBY1811" s="7"/>
      <c r="RBZ1811" s="7"/>
      <c r="RCA1811" s="7"/>
      <c r="RCB1811" s="7"/>
      <c r="RCC1811" s="7"/>
      <c r="RCD1811" s="7"/>
      <c r="RCE1811" s="7"/>
      <c r="RCF1811" s="7"/>
      <c r="RCG1811" s="7"/>
      <c r="RCH1811" s="7"/>
      <c r="RCI1811" s="7"/>
      <c r="RCJ1811" s="7"/>
      <c r="RCK1811" s="7"/>
      <c r="RCL1811" s="7"/>
      <c r="RCM1811" s="7"/>
      <c r="RCN1811" s="7"/>
      <c r="RCO1811" s="7"/>
      <c r="RCP1811" s="7"/>
      <c r="RCQ1811" s="7"/>
      <c r="RCR1811" s="7"/>
      <c r="RCS1811" s="7"/>
      <c r="RCT1811" s="7"/>
      <c r="RCU1811" s="7"/>
      <c r="RCV1811" s="7"/>
      <c r="RCW1811" s="7"/>
      <c r="RCX1811" s="7"/>
      <c r="RCY1811" s="7"/>
      <c r="RCZ1811" s="7"/>
      <c r="RDA1811" s="7"/>
      <c r="RDB1811" s="7"/>
      <c r="RDC1811" s="7"/>
      <c r="RDD1811" s="7"/>
      <c r="RDE1811" s="7"/>
      <c r="RDF1811" s="7"/>
      <c r="RDG1811" s="7"/>
      <c r="RDH1811" s="7"/>
      <c r="RDI1811" s="7"/>
      <c r="RDJ1811" s="7"/>
      <c r="RDK1811" s="7"/>
      <c r="RDL1811" s="7"/>
      <c r="RDM1811" s="7"/>
      <c r="RDN1811" s="7"/>
      <c r="RDO1811" s="7"/>
      <c r="RDP1811" s="7"/>
      <c r="RDQ1811" s="7"/>
      <c r="RDR1811" s="7"/>
      <c r="RDS1811" s="7"/>
      <c r="RDT1811" s="7"/>
      <c r="RDU1811" s="7"/>
      <c r="RDV1811" s="7"/>
      <c r="RDW1811" s="7"/>
      <c r="RDX1811" s="7"/>
      <c r="RDY1811" s="7"/>
      <c r="RDZ1811" s="7"/>
      <c r="REA1811" s="7"/>
      <c r="REB1811" s="7"/>
      <c r="REC1811" s="7"/>
      <c r="RED1811" s="7"/>
      <c r="REE1811" s="7"/>
      <c r="REF1811" s="7"/>
      <c r="REG1811" s="7"/>
      <c r="REH1811" s="7"/>
      <c r="REI1811" s="7"/>
      <c r="REJ1811" s="7"/>
      <c r="REK1811" s="7"/>
      <c r="REL1811" s="7"/>
      <c r="REM1811" s="7"/>
      <c r="REN1811" s="7"/>
      <c r="REO1811" s="7"/>
      <c r="REP1811" s="7"/>
      <c r="REQ1811" s="7"/>
      <c r="RER1811" s="7"/>
      <c r="RES1811" s="7"/>
      <c r="RET1811" s="7"/>
      <c r="REU1811" s="7"/>
      <c r="REV1811" s="7"/>
      <c r="REW1811" s="7"/>
      <c r="REX1811" s="7"/>
      <c r="REY1811" s="7"/>
      <c r="REZ1811" s="7"/>
      <c r="RFA1811" s="7"/>
      <c r="RFB1811" s="7"/>
      <c r="RFC1811" s="7"/>
      <c r="RFD1811" s="7"/>
      <c r="RFE1811" s="7"/>
      <c r="RFF1811" s="7"/>
      <c r="RFG1811" s="7"/>
      <c r="RFH1811" s="7"/>
      <c r="RFI1811" s="7"/>
      <c r="RFJ1811" s="7"/>
      <c r="RFK1811" s="7"/>
      <c r="RFL1811" s="7"/>
      <c r="RFM1811" s="7"/>
      <c r="RFN1811" s="7"/>
      <c r="RFO1811" s="7"/>
      <c r="RFP1811" s="7"/>
      <c r="RFQ1811" s="7"/>
      <c r="RFR1811" s="7"/>
      <c r="RFS1811" s="7"/>
      <c r="RFT1811" s="7"/>
      <c r="RFU1811" s="7"/>
      <c r="RFV1811" s="7"/>
      <c r="RFW1811" s="7"/>
      <c r="RFX1811" s="7"/>
      <c r="RFY1811" s="7"/>
      <c r="RFZ1811" s="7"/>
      <c r="RGA1811" s="7"/>
      <c r="RGB1811" s="7"/>
      <c r="RGC1811" s="7"/>
      <c r="RGD1811" s="7"/>
      <c r="RGE1811" s="7"/>
      <c r="RGF1811" s="7"/>
      <c r="RGG1811" s="7"/>
      <c r="RGH1811" s="7"/>
      <c r="RGI1811" s="7"/>
      <c r="RGJ1811" s="7"/>
      <c r="RGK1811" s="7"/>
      <c r="RGL1811" s="7"/>
      <c r="RGM1811" s="7"/>
      <c r="RGN1811" s="7"/>
      <c r="RGO1811" s="7"/>
      <c r="RGP1811" s="7"/>
      <c r="RGQ1811" s="7"/>
      <c r="RGR1811" s="7"/>
      <c r="RGS1811" s="7"/>
      <c r="RGT1811" s="7"/>
      <c r="RGU1811" s="7"/>
      <c r="RGV1811" s="7"/>
      <c r="RGW1811" s="7"/>
      <c r="RGX1811" s="7"/>
      <c r="RGY1811" s="7"/>
      <c r="RGZ1811" s="7"/>
      <c r="RHA1811" s="7"/>
      <c r="RHB1811" s="7"/>
      <c r="RHC1811" s="7"/>
      <c r="RHD1811" s="7"/>
      <c r="RHE1811" s="7"/>
      <c r="RHF1811" s="7"/>
      <c r="RHG1811" s="7"/>
      <c r="RHH1811" s="7"/>
      <c r="RHI1811" s="7"/>
      <c r="RHJ1811" s="7"/>
      <c r="RHK1811" s="7"/>
      <c r="RHL1811" s="7"/>
      <c r="RHM1811" s="7"/>
      <c r="RHN1811" s="7"/>
      <c r="RHO1811" s="7"/>
      <c r="RHP1811" s="7"/>
      <c r="RHQ1811" s="7"/>
      <c r="RHR1811" s="7"/>
      <c r="RHS1811" s="7"/>
      <c r="RHT1811" s="7"/>
      <c r="RHU1811" s="7"/>
      <c r="RHV1811" s="7"/>
      <c r="RHW1811" s="7"/>
      <c r="RHX1811" s="7"/>
      <c r="RHY1811" s="7"/>
      <c r="RHZ1811" s="7"/>
      <c r="RIA1811" s="7"/>
      <c r="RIB1811" s="7"/>
      <c r="RIC1811" s="7"/>
      <c r="RID1811" s="7"/>
      <c r="RIE1811" s="7"/>
      <c r="RIF1811" s="7"/>
      <c r="RIG1811" s="7"/>
      <c r="RIH1811" s="7"/>
      <c r="RII1811" s="7"/>
      <c r="RIJ1811" s="7"/>
      <c r="RIK1811" s="7"/>
      <c r="RIL1811" s="7"/>
      <c r="RIM1811" s="7"/>
      <c r="RIN1811" s="7"/>
      <c r="RIO1811" s="7"/>
      <c r="RIP1811" s="7"/>
      <c r="RIQ1811" s="7"/>
      <c r="RIR1811" s="7"/>
      <c r="RIS1811" s="7"/>
      <c r="RIT1811" s="7"/>
      <c r="RIU1811" s="7"/>
      <c r="RIV1811" s="7"/>
      <c r="RIW1811" s="7"/>
      <c r="RIX1811" s="7"/>
      <c r="RIY1811" s="7"/>
      <c r="RIZ1811" s="7"/>
      <c r="RJA1811" s="7"/>
      <c r="RJB1811" s="7"/>
      <c r="RJC1811" s="7"/>
      <c r="RJD1811" s="7"/>
      <c r="RJE1811" s="7"/>
      <c r="RJF1811" s="7"/>
      <c r="RJG1811" s="7"/>
      <c r="RJH1811" s="7"/>
      <c r="RJI1811" s="7"/>
      <c r="RJJ1811" s="7"/>
      <c r="RJK1811" s="7"/>
      <c r="RJL1811" s="7"/>
      <c r="RJM1811" s="7"/>
      <c r="RJN1811" s="7"/>
      <c r="RJO1811" s="7"/>
      <c r="RJP1811" s="7"/>
      <c r="RJQ1811" s="7"/>
      <c r="RJR1811" s="7"/>
      <c r="RJS1811" s="7"/>
      <c r="RJT1811" s="7"/>
      <c r="RJU1811" s="7"/>
      <c r="RJV1811" s="7"/>
      <c r="RJW1811" s="7"/>
      <c r="RJX1811" s="7"/>
      <c r="RJY1811" s="7"/>
      <c r="RJZ1811" s="7"/>
      <c r="RKA1811" s="7"/>
      <c r="RKB1811" s="7"/>
      <c r="RKC1811" s="7"/>
      <c r="RKD1811" s="7"/>
      <c r="RKE1811" s="7"/>
      <c r="RKF1811" s="7"/>
      <c r="RKG1811" s="7"/>
      <c r="RKH1811" s="7"/>
      <c r="RKI1811" s="7"/>
      <c r="RKJ1811" s="7"/>
      <c r="RKK1811" s="7"/>
      <c r="RKL1811" s="7"/>
      <c r="RKM1811" s="7"/>
      <c r="RKN1811" s="7"/>
      <c r="RKO1811" s="7"/>
      <c r="RKP1811" s="7"/>
      <c r="RKQ1811" s="7"/>
      <c r="RKR1811" s="7"/>
      <c r="RKS1811" s="7"/>
      <c r="RKT1811" s="7"/>
      <c r="RKU1811" s="7"/>
      <c r="RKV1811" s="7"/>
      <c r="RKW1811" s="7"/>
      <c r="RKX1811" s="7"/>
      <c r="RKY1811" s="7"/>
      <c r="RKZ1811" s="7"/>
      <c r="RLA1811" s="7"/>
      <c r="RLB1811" s="7"/>
      <c r="RLC1811" s="7"/>
      <c r="RLD1811" s="7"/>
      <c r="RLE1811" s="7"/>
      <c r="RLF1811" s="7"/>
      <c r="RLG1811" s="7"/>
      <c r="RLH1811" s="7"/>
      <c r="RLI1811" s="7"/>
      <c r="RLJ1811" s="7"/>
      <c r="RLK1811" s="7"/>
      <c r="RLL1811" s="7"/>
      <c r="RLM1811" s="7"/>
      <c r="RLN1811" s="7"/>
      <c r="RLO1811" s="7"/>
      <c r="RLP1811" s="7"/>
      <c r="RLQ1811" s="7"/>
      <c r="RLR1811" s="7"/>
      <c r="RLS1811" s="7"/>
      <c r="RLT1811" s="7"/>
      <c r="RLU1811" s="7"/>
      <c r="RLV1811" s="7"/>
      <c r="RLW1811" s="7"/>
      <c r="RLX1811" s="7"/>
      <c r="RLY1811" s="7"/>
      <c r="RLZ1811" s="7"/>
      <c r="RMA1811" s="7"/>
      <c r="RMB1811" s="7"/>
      <c r="RMC1811" s="7"/>
      <c r="RMD1811" s="7"/>
      <c r="RME1811" s="7"/>
      <c r="RMF1811" s="7"/>
      <c r="RMG1811" s="7"/>
      <c r="RMH1811" s="7"/>
      <c r="RMI1811" s="7"/>
      <c r="RMJ1811" s="7"/>
      <c r="RMK1811" s="7"/>
      <c r="RML1811" s="7"/>
      <c r="RMM1811" s="7"/>
      <c r="RMN1811" s="7"/>
      <c r="RMO1811" s="7"/>
      <c r="RMP1811" s="7"/>
      <c r="RMQ1811" s="7"/>
      <c r="RMR1811" s="7"/>
      <c r="RMS1811" s="7"/>
      <c r="RMT1811" s="7"/>
      <c r="RMU1811" s="7"/>
      <c r="RMV1811" s="7"/>
      <c r="RMW1811" s="7"/>
      <c r="RMX1811" s="7"/>
      <c r="RMY1811" s="7"/>
      <c r="RMZ1811" s="7"/>
      <c r="RNA1811" s="7"/>
      <c r="RNB1811" s="7"/>
      <c r="RNC1811" s="7"/>
      <c r="RND1811" s="7"/>
      <c r="RNE1811" s="7"/>
      <c r="RNF1811" s="7"/>
      <c r="RNG1811" s="7"/>
      <c r="RNH1811" s="7"/>
      <c r="RNI1811" s="7"/>
      <c r="RNJ1811" s="7"/>
      <c r="RNK1811" s="7"/>
      <c r="RNL1811" s="7"/>
      <c r="RNM1811" s="7"/>
      <c r="RNN1811" s="7"/>
      <c r="RNO1811" s="7"/>
      <c r="RNP1811" s="7"/>
      <c r="RNQ1811" s="7"/>
      <c r="RNR1811" s="7"/>
      <c r="RNS1811" s="7"/>
      <c r="RNT1811" s="7"/>
      <c r="RNU1811" s="7"/>
      <c r="RNV1811" s="7"/>
      <c r="RNW1811" s="7"/>
      <c r="RNX1811" s="7"/>
      <c r="RNY1811" s="7"/>
      <c r="RNZ1811" s="7"/>
      <c r="ROA1811" s="7"/>
      <c r="ROB1811" s="7"/>
      <c r="ROC1811" s="7"/>
      <c r="ROD1811" s="7"/>
      <c r="ROE1811" s="7"/>
      <c r="ROF1811" s="7"/>
      <c r="ROG1811" s="7"/>
      <c r="ROH1811" s="7"/>
      <c r="ROI1811" s="7"/>
      <c r="ROJ1811" s="7"/>
      <c r="ROK1811" s="7"/>
      <c r="ROL1811" s="7"/>
      <c r="ROM1811" s="7"/>
      <c r="RON1811" s="7"/>
      <c r="ROO1811" s="7"/>
      <c r="ROP1811" s="7"/>
      <c r="ROQ1811" s="7"/>
      <c r="ROR1811" s="7"/>
      <c r="ROS1811" s="7"/>
      <c r="ROT1811" s="7"/>
      <c r="ROU1811" s="7"/>
      <c r="ROV1811" s="7"/>
      <c r="ROW1811" s="7"/>
      <c r="ROX1811" s="7"/>
      <c r="ROY1811" s="7"/>
      <c r="ROZ1811" s="7"/>
      <c r="RPA1811" s="7"/>
      <c r="RPB1811" s="7"/>
      <c r="RPC1811" s="7"/>
      <c r="RPD1811" s="7"/>
      <c r="RPE1811" s="7"/>
      <c r="RPF1811" s="7"/>
      <c r="RPG1811" s="7"/>
      <c r="RPH1811" s="7"/>
      <c r="RPI1811" s="7"/>
      <c r="RPJ1811" s="7"/>
      <c r="RPK1811" s="7"/>
      <c r="RPL1811" s="7"/>
      <c r="RPM1811" s="7"/>
      <c r="RPN1811" s="7"/>
      <c r="RPO1811" s="7"/>
      <c r="RPP1811" s="7"/>
      <c r="RPQ1811" s="7"/>
      <c r="RPR1811" s="7"/>
      <c r="RPS1811" s="7"/>
      <c r="RPT1811" s="7"/>
      <c r="RPU1811" s="7"/>
      <c r="RPV1811" s="7"/>
      <c r="RPW1811" s="7"/>
      <c r="RPX1811" s="7"/>
      <c r="RPY1811" s="7"/>
      <c r="RPZ1811" s="7"/>
      <c r="RQA1811" s="7"/>
      <c r="RQB1811" s="7"/>
      <c r="RQC1811" s="7"/>
      <c r="RQD1811" s="7"/>
      <c r="RQE1811" s="7"/>
      <c r="RQF1811" s="7"/>
      <c r="RQG1811" s="7"/>
      <c r="RQH1811" s="7"/>
      <c r="RQI1811" s="7"/>
      <c r="RQJ1811" s="7"/>
      <c r="RQK1811" s="7"/>
      <c r="RQL1811" s="7"/>
      <c r="RQM1811" s="7"/>
      <c r="RQN1811" s="7"/>
      <c r="RQO1811" s="7"/>
      <c r="RQP1811" s="7"/>
      <c r="RQQ1811" s="7"/>
      <c r="RQR1811" s="7"/>
      <c r="RQS1811" s="7"/>
      <c r="RQT1811" s="7"/>
      <c r="RQU1811" s="7"/>
      <c r="RQV1811" s="7"/>
      <c r="RQW1811" s="7"/>
      <c r="RQX1811" s="7"/>
      <c r="RQY1811" s="7"/>
      <c r="RQZ1811" s="7"/>
      <c r="RRA1811" s="7"/>
      <c r="RRB1811" s="7"/>
      <c r="RRC1811" s="7"/>
      <c r="RRD1811" s="7"/>
      <c r="RRE1811" s="7"/>
      <c r="RRF1811" s="7"/>
      <c r="RRG1811" s="7"/>
      <c r="RRH1811" s="7"/>
      <c r="RRI1811" s="7"/>
      <c r="RRJ1811" s="7"/>
      <c r="RRK1811" s="7"/>
      <c r="RRL1811" s="7"/>
      <c r="RRM1811" s="7"/>
      <c r="RRN1811" s="7"/>
      <c r="RRO1811" s="7"/>
      <c r="RRP1811" s="7"/>
      <c r="RRQ1811" s="7"/>
      <c r="RRR1811" s="7"/>
      <c r="RRS1811" s="7"/>
      <c r="RRT1811" s="7"/>
      <c r="RRU1811" s="7"/>
      <c r="RRV1811" s="7"/>
      <c r="RRW1811" s="7"/>
      <c r="RRX1811" s="7"/>
      <c r="RRY1811" s="7"/>
      <c r="RRZ1811" s="7"/>
      <c r="RSA1811" s="7"/>
      <c r="RSB1811" s="7"/>
      <c r="RSC1811" s="7"/>
      <c r="RSD1811" s="7"/>
      <c r="RSE1811" s="7"/>
      <c r="RSF1811" s="7"/>
      <c r="RSG1811" s="7"/>
      <c r="RSH1811" s="7"/>
      <c r="RSI1811" s="7"/>
      <c r="RSJ1811" s="7"/>
      <c r="RSK1811" s="7"/>
      <c r="RSL1811" s="7"/>
      <c r="RSM1811" s="7"/>
      <c r="RSN1811" s="7"/>
      <c r="RSO1811" s="7"/>
      <c r="RSP1811" s="7"/>
      <c r="RSQ1811" s="7"/>
      <c r="RSR1811" s="7"/>
      <c r="RSS1811" s="7"/>
      <c r="RST1811" s="7"/>
      <c r="RSU1811" s="7"/>
      <c r="RSV1811" s="7"/>
      <c r="RSW1811" s="7"/>
      <c r="RSX1811" s="7"/>
      <c r="RSY1811" s="7"/>
      <c r="RSZ1811" s="7"/>
      <c r="RTA1811" s="7"/>
      <c r="RTB1811" s="7"/>
      <c r="RTC1811" s="7"/>
      <c r="RTD1811" s="7"/>
      <c r="RTE1811" s="7"/>
      <c r="RTF1811" s="7"/>
      <c r="RTG1811" s="7"/>
      <c r="RTH1811" s="7"/>
      <c r="RTI1811" s="7"/>
      <c r="RTJ1811" s="7"/>
      <c r="RTK1811" s="7"/>
      <c r="RTL1811" s="7"/>
      <c r="RTM1811" s="7"/>
      <c r="RTN1811" s="7"/>
      <c r="RTO1811" s="7"/>
      <c r="RTP1811" s="7"/>
      <c r="RTQ1811" s="7"/>
      <c r="RTR1811" s="7"/>
      <c r="RTS1811" s="7"/>
      <c r="RTT1811" s="7"/>
      <c r="RTU1811" s="7"/>
      <c r="RTV1811" s="7"/>
      <c r="RTW1811" s="7"/>
      <c r="RTX1811" s="7"/>
      <c r="RTY1811" s="7"/>
      <c r="RTZ1811" s="7"/>
      <c r="RUA1811" s="7"/>
      <c r="RUB1811" s="7"/>
      <c r="RUC1811" s="7"/>
      <c r="RUD1811" s="7"/>
      <c r="RUE1811" s="7"/>
      <c r="RUF1811" s="7"/>
      <c r="RUG1811" s="7"/>
      <c r="RUH1811" s="7"/>
      <c r="RUI1811" s="7"/>
      <c r="RUJ1811" s="7"/>
      <c r="RUK1811" s="7"/>
      <c r="RUL1811" s="7"/>
      <c r="RUM1811" s="7"/>
      <c r="RUN1811" s="7"/>
      <c r="RUO1811" s="7"/>
      <c r="RUP1811" s="7"/>
      <c r="RUQ1811" s="7"/>
      <c r="RUR1811" s="7"/>
      <c r="RUS1811" s="7"/>
      <c r="RUT1811" s="7"/>
      <c r="RUU1811" s="7"/>
      <c r="RUV1811" s="7"/>
      <c r="RUW1811" s="7"/>
      <c r="RUX1811" s="7"/>
      <c r="RUY1811" s="7"/>
      <c r="RUZ1811" s="7"/>
      <c r="RVA1811" s="7"/>
      <c r="RVB1811" s="7"/>
      <c r="RVC1811" s="7"/>
      <c r="RVD1811" s="7"/>
      <c r="RVE1811" s="7"/>
      <c r="RVF1811" s="7"/>
      <c r="RVG1811" s="7"/>
      <c r="RVH1811" s="7"/>
      <c r="RVI1811" s="7"/>
      <c r="RVJ1811" s="7"/>
      <c r="RVK1811" s="7"/>
      <c r="RVL1811" s="7"/>
      <c r="RVM1811" s="7"/>
      <c r="RVN1811" s="7"/>
      <c r="RVO1811" s="7"/>
      <c r="RVP1811" s="7"/>
      <c r="RVQ1811" s="7"/>
      <c r="RVR1811" s="7"/>
      <c r="RVS1811" s="7"/>
      <c r="RVT1811" s="7"/>
      <c r="RVU1811" s="7"/>
      <c r="RVV1811" s="7"/>
      <c r="RVW1811" s="7"/>
      <c r="RVX1811" s="7"/>
      <c r="RVY1811" s="7"/>
      <c r="RVZ1811" s="7"/>
      <c r="RWA1811" s="7"/>
      <c r="RWB1811" s="7"/>
      <c r="RWC1811" s="7"/>
      <c r="RWD1811" s="7"/>
      <c r="RWE1811" s="7"/>
      <c r="RWF1811" s="7"/>
      <c r="RWG1811" s="7"/>
      <c r="RWH1811" s="7"/>
      <c r="RWI1811" s="7"/>
      <c r="RWJ1811" s="7"/>
      <c r="RWK1811" s="7"/>
      <c r="RWL1811" s="7"/>
      <c r="RWM1811" s="7"/>
      <c r="RWN1811" s="7"/>
      <c r="RWO1811" s="7"/>
      <c r="RWP1811" s="7"/>
      <c r="RWQ1811" s="7"/>
      <c r="RWR1811" s="7"/>
      <c r="RWS1811" s="7"/>
      <c r="RWT1811" s="7"/>
      <c r="RWU1811" s="7"/>
      <c r="RWV1811" s="7"/>
      <c r="RWW1811" s="7"/>
      <c r="RWX1811" s="7"/>
      <c r="RWY1811" s="7"/>
      <c r="RWZ1811" s="7"/>
      <c r="RXA1811" s="7"/>
      <c r="RXB1811" s="7"/>
      <c r="RXC1811" s="7"/>
      <c r="RXD1811" s="7"/>
      <c r="RXE1811" s="7"/>
      <c r="RXF1811" s="7"/>
      <c r="RXG1811" s="7"/>
      <c r="RXH1811" s="7"/>
      <c r="RXI1811" s="7"/>
      <c r="RXJ1811" s="7"/>
      <c r="RXK1811" s="7"/>
      <c r="RXL1811" s="7"/>
      <c r="RXM1811" s="7"/>
      <c r="RXN1811" s="7"/>
      <c r="RXO1811" s="7"/>
      <c r="RXP1811" s="7"/>
      <c r="RXQ1811" s="7"/>
      <c r="RXR1811" s="7"/>
      <c r="RXS1811" s="7"/>
      <c r="RXT1811" s="7"/>
      <c r="RXU1811" s="7"/>
      <c r="RXV1811" s="7"/>
      <c r="RXW1811" s="7"/>
      <c r="RXX1811" s="7"/>
      <c r="RXY1811" s="7"/>
      <c r="RXZ1811" s="7"/>
      <c r="RYA1811" s="7"/>
      <c r="RYB1811" s="7"/>
      <c r="RYC1811" s="7"/>
      <c r="RYD1811" s="7"/>
      <c r="RYE1811" s="7"/>
      <c r="RYF1811" s="7"/>
      <c r="RYG1811" s="7"/>
      <c r="RYH1811" s="7"/>
      <c r="RYI1811" s="7"/>
      <c r="RYJ1811" s="7"/>
      <c r="RYK1811" s="7"/>
      <c r="RYL1811" s="7"/>
      <c r="RYM1811" s="7"/>
      <c r="RYN1811" s="7"/>
      <c r="RYO1811" s="7"/>
      <c r="RYP1811" s="7"/>
      <c r="RYQ1811" s="7"/>
      <c r="RYR1811" s="7"/>
      <c r="RYS1811" s="7"/>
      <c r="RYT1811" s="7"/>
      <c r="RYU1811" s="7"/>
      <c r="RYV1811" s="7"/>
      <c r="RYW1811" s="7"/>
      <c r="RYX1811" s="7"/>
      <c r="RYY1811" s="7"/>
      <c r="RYZ1811" s="7"/>
      <c r="RZA1811" s="7"/>
      <c r="RZB1811" s="7"/>
      <c r="RZC1811" s="7"/>
      <c r="RZD1811" s="7"/>
      <c r="RZE1811" s="7"/>
      <c r="RZF1811" s="7"/>
      <c r="RZG1811" s="7"/>
      <c r="RZH1811" s="7"/>
      <c r="RZI1811" s="7"/>
      <c r="RZJ1811" s="7"/>
      <c r="RZK1811" s="7"/>
      <c r="RZL1811" s="7"/>
      <c r="RZM1811" s="7"/>
      <c r="RZN1811" s="7"/>
      <c r="RZO1811" s="7"/>
      <c r="RZP1811" s="7"/>
      <c r="RZQ1811" s="7"/>
      <c r="RZR1811" s="7"/>
      <c r="RZS1811" s="7"/>
      <c r="RZT1811" s="7"/>
      <c r="RZU1811" s="7"/>
      <c r="RZV1811" s="7"/>
      <c r="RZW1811" s="7"/>
      <c r="RZX1811" s="7"/>
      <c r="RZY1811" s="7"/>
      <c r="RZZ1811" s="7"/>
      <c r="SAA1811" s="7"/>
      <c r="SAB1811" s="7"/>
      <c r="SAC1811" s="7"/>
      <c r="SAD1811" s="7"/>
      <c r="SAE1811" s="7"/>
      <c r="SAF1811" s="7"/>
      <c r="SAG1811" s="7"/>
      <c r="SAH1811" s="7"/>
      <c r="SAI1811" s="7"/>
      <c r="SAJ1811" s="7"/>
      <c r="SAK1811" s="7"/>
      <c r="SAL1811" s="7"/>
      <c r="SAM1811" s="7"/>
      <c r="SAN1811" s="7"/>
      <c r="SAO1811" s="7"/>
      <c r="SAP1811" s="7"/>
      <c r="SAQ1811" s="7"/>
      <c r="SAR1811" s="7"/>
      <c r="SAS1811" s="7"/>
      <c r="SAT1811" s="7"/>
      <c r="SAU1811" s="7"/>
      <c r="SAV1811" s="7"/>
      <c r="SAW1811" s="7"/>
      <c r="SAX1811" s="7"/>
      <c r="SAY1811" s="7"/>
      <c r="SAZ1811" s="7"/>
      <c r="SBA1811" s="7"/>
      <c r="SBB1811" s="7"/>
      <c r="SBC1811" s="7"/>
      <c r="SBD1811" s="7"/>
      <c r="SBE1811" s="7"/>
      <c r="SBF1811" s="7"/>
      <c r="SBG1811" s="7"/>
      <c r="SBH1811" s="7"/>
      <c r="SBI1811" s="7"/>
      <c r="SBJ1811" s="7"/>
      <c r="SBK1811" s="7"/>
      <c r="SBL1811" s="7"/>
      <c r="SBM1811" s="7"/>
      <c r="SBN1811" s="7"/>
      <c r="SBO1811" s="7"/>
      <c r="SBP1811" s="7"/>
      <c r="SBQ1811" s="7"/>
      <c r="SBR1811" s="7"/>
      <c r="SBS1811" s="7"/>
      <c r="SBT1811" s="7"/>
      <c r="SBU1811" s="7"/>
      <c r="SBV1811" s="7"/>
      <c r="SBW1811" s="7"/>
      <c r="SBX1811" s="7"/>
      <c r="SBY1811" s="7"/>
      <c r="SBZ1811" s="7"/>
      <c r="SCA1811" s="7"/>
      <c r="SCB1811" s="7"/>
      <c r="SCC1811" s="7"/>
      <c r="SCD1811" s="7"/>
      <c r="SCE1811" s="7"/>
      <c r="SCF1811" s="7"/>
      <c r="SCG1811" s="7"/>
      <c r="SCH1811" s="7"/>
      <c r="SCI1811" s="7"/>
      <c r="SCJ1811" s="7"/>
      <c r="SCK1811" s="7"/>
      <c r="SCL1811" s="7"/>
      <c r="SCM1811" s="7"/>
      <c r="SCN1811" s="7"/>
      <c r="SCO1811" s="7"/>
      <c r="SCP1811" s="7"/>
      <c r="SCQ1811" s="7"/>
      <c r="SCR1811" s="7"/>
      <c r="SCS1811" s="7"/>
      <c r="SCT1811" s="7"/>
      <c r="SCU1811" s="7"/>
      <c r="SCV1811" s="7"/>
      <c r="SCW1811" s="7"/>
      <c r="SCX1811" s="7"/>
      <c r="SCY1811" s="7"/>
      <c r="SCZ1811" s="7"/>
      <c r="SDA1811" s="7"/>
      <c r="SDB1811" s="7"/>
      <c r="SDC1811" s="7"/>
      <c r="SDD1811" s="7"/>
      <c r="SDE1811" s="7"/>
      <c r="SDF1811" s="7"/>
      <c r="SDG1811" s="7"/>
      <c r="SDH1811" s="7"/>
      <c r="SDI1811" s="7"/>
      <c r="SDJ1811" s="7"/>
      <c r="SDK1811" s="7"/>
      <c r="SDL1811" s="7"/>
      <c r="SDM1811" s="7"/>
      <c r="SDN1811" s="7"/>
      <c r="SDO1811" s="7"/>
      <c r="SDP1811" s="7"/>
      <c r="SDQ1811" s="7"/>
      <c r="SDR1811" s="7"/>
      <c r="SDS1811" s="7"/>
      <c r="SDT1811" s="7"/>
      <c r="SDU1811" s="7"/>
      <c r="SDV1811" s="7"/>
      <c r="SDW1811" s="7"/>
      <c r="SDX1811" s="7"/>
      <c r="SDY1811" s="7"/>
      <c r="SDZ1811" s="7"/>
      <c r="SEA1811" s="7"/>
      <c r="SEB1811" s="7"/>
      <c r="SEC1811" s="7"/>
      <c r="SED1811" s="7"/>
      <c r="SEE1811" s="7"/>
      <c r="SEF1811" s="7"/>
      <c r="SEG1811" s="7"/>
      <c r="SEH1811" s="7"/>
      <c r="SEI1811" s="7"/>
      <c r="SEJ1811" s="7"/>
      <c r="SEK1811" s="7"/>
      <c r="SEL1811" s="7"/>
      <c r="SEM1811" s="7"/>
      <c r="SEN1811" s="7"/>
      <c r="SEO1811" s="7"/>
      <c r="SEP1811" s="7"/>
      <c r="SEQ1811" s="7"/>
      <c r="SER1811" s="7"/>
      <c r="SES1811" s="7"/>
      <c r="SET1811" s="7"/>
      <c r="SEU1811" s="7"/>
      <c r="SEV1811" s="7"/>
      <c r="SEW1811" s="7"/>
      <c r="SEX1811" s="7"/>
      <c r="SEY1811" s="7"/>
      <c r="SEZ1811" s="7"/>
      <c r="SFA1811" s="7"/>
      <c r="SFB1811" s="7"/>
      <c r="SFC1811" s="7"/>
      <c r="SFD1811" s="7"/>
      <c r="SFE1811" s="7"/>
      <c r="SFF1811" s="7"/>
      <c r="SFG1811" s="7"/>
      <c r="SFH1811" s="7"/>
      <c r="SFI1811" s="7"/>
      <c r="SFJ1811" s="7"/>
      <c r="SFK1811" s="7"/>
      <c r="SFL1811" s="7"/>
      <c r="SFM1811" s="7"/>
      <c r="SFN1811" s="7"/>
      <c r="SFO1811" s="7"/>
      <c r="SFP1811" s="7"/>
      <c r="SFQ1811" s="7"/>
      <c r="SFR1811" s="7"/>
      <c r="SFS1811" s="7"/>
      <c r="SFT1811" s="7"/>
      <c r="SFU1811" s="7"/>
      <c r="SFV1811" s="7"/>
      <c r="SFW1811" s="7"/>
      <c r="SFX1811" s="7"/>
      <c r="SFY1811" s="7"/>
      <c r="SFZ1811" s="7"/>
      <c r="SGA1811" s="7"/>
      <c r="SGB1811" s="7"/>
      <c r="SGC1811" s="7"/>
      <c r="SGD1811" s="7"/>
      <c r="SGE1811" s="7"/>
      <c r="SGF1811" s="7"/>
      <c r="SGG1811" s="7"/>
      <c r="SGH1811" s="7"/>
      <c r="SGI1811" s="7"/>
      <c r="SGJ1811" s="7"/>
      <c r="SGK1811" s="7"/>
      <c r="SGL1811" s="7"/>
      <c r="SGM1811" s="7"/>
      <c r="SGN1811" s="7"/>
      <c r="SGO1811" s="7"/>
      <c r="SGP1811" s="7"/>
      <c r="SGQ1811" s="7"/>
      <c r="SGR1811" s="7"/>
      <c r="SGS1811" s="7"/>
      <c r="SGT1811" s="7"/>
      <c r="SGU1811" s="7"/>
      <c r="SGV1811" s="7"/>
      <c r="SGW1811" s="7"/>
      <c r="SGX1811" s="7"/>
      <c r="SGY1811" s="7"/>
      <c r="SGZ1811" s="7"/>
      <c r="SHA1811" s="7"/>
      <c r="SHB1811" s="7"/>
      <c r="SHC1811" s="7"/>
      <c r="SHD1811" s="7"/>
      <c r="SHE1811" s="7"/>
      <c r="SHF1811" s="7"/>
      <c r="SHG1811" s="7"/>
      <c r="SHH1811" s="7"/>
      <c r="SHI1811" s="7"/>
      <c r="SHJ1811" s="7"/>
      <c r="SHK1811" s="7"/>
      <c r="SHL1811" s="7"/>
      <c r="SHM1811" s="7"/>
      <c r="SHN1811" s="7"/>
      <c r="SHO1811" s="7"/>
      <c r="SHP1811" s="7"/>
      <c r="SHQ1811" s="7"/>
      <c r="SHR1811" s="7"/>
      <c r="SHS1811" s="7"/>
      <c r="SHT1811" s="7"/>
      <c r="SHU1811" s="7"/>
      <c r="SHV1811" s="7"/>
      <c r="SHW1811" s="7"/>
      <c r="SHX1811" s="7"/>
      <c r="SHY1811" s="7"/>
      <c r="SHZ1811" s="7"/>
      <c r="SIA1811" s="7"/>
      <c r="SIB1811" s="7"/>
      <c r="SIC1811" s="7"/>
      <c r="SID1811" s="7"/>
      <c r="SIE1811" s="7"/>
      <c r="SIF1811" s="7"/>
      <c r="SIG1811" s="7"/>
      <c r="SIH1811" s="7"/>
      <c r="SII1811" s="7"/>
      <c r="SIJ1811" s="7"/>
      <c r="SIK1811" s="7"/>
      <c r="SIL1811" s="7"/>
      <c r="SIM1811" s="7"/>
      <c r="SIN1811" s="7"/>
      <c r="SIO1811" s="7"/>
      <c r="SIP1811" s="7"/>
      <c r="SIQ1811" s="7"/>
      <c r="SIR1811" s="7"/>
      <c r="SIS1811" s="7"/>
      <c r="SIT1811" s="7"/>
      <c r="SIU1811" s="7"/>
      <c r="SIV1811" s="7"/>
      <c r="SIW1811" s="7"/>
      <c r="SIX1811" s="7"/>
      <c r="SIY1811" s="7"/>
      <c r="SIZ1811" s="7"/>
      <c r="SJA1811" s="7"/>
      <c r="SJB1811" s="7"/>
      <c r="SJC1811" s="7"/>
      <c r="SJD1811" s="7"/>
      <c r="SJE1811" s="7"/>
      <c r="SJF1811" s="7"/>
      <c r="SJG1811" s="7"/>
      <c r="SJH1811" s="7"/>
      <c r="SJI1811" s="7"/>
      <c r="SJJ1811" s="7"/>
      <c r="SJK1811" s="7"/>
      <c r="SJL1811" s="7"/>
      <c r="SJM1811" s="7"/>
      <c r="SJN1811" s="7"/>
      <c r="SJO1811" s="7"/>
      <c r="SJP1811" s="7"/>
      <c r="SJQ1811" s="7"/>
      <c r="SJR1811" s="7"/>
      <c r="SJS1811" s="7"/>
      <c r="SJT1811" s="7"/>
      <c r="SJU1811" s="7"/>
      <c r="SJV1811" s="7"/>
      <c r="SJW1811" s="7"/>
      <c r="SJX1811" s="7"/>
      <c r="SJY1811" s="7"/>
      <c r="SJZ1811" s="7"/>
      <c r="SKA1811" s="7"/>
      <c r="SKB1811" s="7"/>
      <c r="SKC1811" s="7"/>
      <c r="SKD1811" s="7"/>
      <c r="SKE1811" s="7"/>
      <c r="SKF1811" s="7"/>
      <c r="SKG1811" s="7"/>
      <c r="SKH1811" s="7"/>
      <c r="SKI1811" s="7"/>
      <c r="SKJ1811" s="7"/>
      <c r="SKK1811" s="7"/>
      <c r="SKL1811" s="7"/>
      <c r="SKM1811" s="7"/>
      <c r="SKN1811" s="7"/>
      <c r="SKO1811" s="7"/>
      <c r="SKP1811" s="7"/>
      <c r="SKQ1811" s="7"/>
      <c r="SKR1811" s="7"/>
      <c r="SKS1811" s="7"/>
      <c r="SKT1811" s="7"/>
      <c r="SKU1811" s="7"/>
      <c r="SKV1811" s="7"/>
      <c r="SKW1811" s="7"/>
      <c r="SKX1811" s="7"/>
      <c r="SKY1811" s="7"/>
      <c r="SKZ1811" s="7"/>
      <c r="SLA1811" s="7"/>
      <c r="SLB1811" s="7"/>
      <c r="SLC1811" s="7"/>
      <c r="SLD1811" s="7"/>
      <c r="SLE1811" s="7"/>
      <c r="SLF1811" s="7"/>
      <c r="SLG1811" s="7"/>
      <c r="SLH1811" s="7"/>
      <c r="SLI1811" s="7"/>
      <c r="SLJ1811" s="7"/>
      <c r="SLK1811" s="7"/>
      <c r="SLL1811" s="7"/>
      <c r="SLM1811" s="7"/>
      <c r="SLN1811" s="7"/>
      <c r="SLO1811" s="7"/>
      <c r="SLP1811" s="7"/>
      <c r="SLQ1811" s="7"/>
      <c r="SLR1811" s="7"/>
      <c r="SLS1811" s="7"/>
      <c r="SLT1811" s="7"/>
      <c r="SLU1811" s="7"/>
      <c r="SLV1811" s="7"/>
      <c r="SLW1811" s="7"/>
      <c r="SLX1811" s="7"/>
      <c r="SLY1811" s="7"/>
      <c r="SLZ1811" s="7"/>
      <c r="SMA1811" s="7"/>
      <c r="SMB1811" s="7"/>
      <c r="SMC1811" s="7"/>
      <c r="SMD1811" s="7"/>
      <c r="SME1811" s="7"/>
      <c r="SMF1811" s="7"/>
      <c r="SMG1811" s="7"/>
      <c r="SMH1811" s="7"/>
      <c r="SMI1811" s="7"/>
      <c r="SMJ1811" s="7"/>
      <c r="SMK1811" s="7"/>
      <c r="SML1811" s="7"/>
      <c r="SMM1811" s="7"/>
      <c r="SMN1811" s="7"/>
      <c r="SMO1811" s="7"/>
      <c r="SMP1811" s="7"/>
      <c r="SMQ1811" s="7"/>
      <c r="SMR1811" s="7"/>
      <c r="SMS1811" s="7"/>
      <c r="SMT1811" s="7"/>
      <c r="SMU1811" s="7"/>
      <c r="SMV1811" s="7"/>
      <c r="SMW1811" s="7"/>
      <c r="SMX1811" s="7"/>
      <c r="SMY1811" s="7"/>
      <c r="SMZ1811" s="7"/>
      <c r="SNA1811" s="7"/>
      <c r="SNB1811" s="7"/>
      <c r="SNC1811" s="7"/>
      <c r="SND1811" s="7"/>
      <c r="SNE1811" s="7"/>
      <c r="SNF1811" s="7"/>
      <c r="SNG1811" s="7"/>
      <c r="SNH1811" s="7"/>
      <c r="SNI1811" s="7"/>
      <c r="SNJ1811" s="7"/>
      <c r="SNK1811" s="7"/>
      <c r="SNL1811" s="7"/>
      <c r="SNM1811" s="7"/>
      <c r="SNN1811" s="7"/>
      <c r="SNO1811" s="7"/>
      <c r="SNP1811" s="7"/>
      <c r="SNQ1811" s="7"/>
      <c r="SNR1811" s="7"/>
      <c r="SNS1811" s="7"/>
      <c r="SNT1811" s="7"/>
      <c r="SNU1811" s="7"/>
      <c r="SNV1811" s="7"/>
      <c r="SNW1811" s="7"/>
      <c r="SNX1811" s="7"/>
      <c r="SNY1811" s="7"/>
      <c r="SNZ1811" s="7"/>
      <c r="SOA1811" s="7"/>
      <c r="SOB1811" s="7"/>
      <c r="SOC1811" s="7"/>
      <c r="SOD1811" s="7"/>
      <c r="SOE1811" s="7"/>
      <c r="SOF1811" s="7"/>
      <c r="SOG1811" s="7"/>
      <c r="SOH1811" s="7"/>
      <c r="SOI1811" s="7"/>
      <c r="SOJ1811" s="7"/>
      <c r="SOK1811" s="7"/>
      <c r="SOL1811" s="7"/>
      <c r="SOM1811" s="7"/>
      <c r="SON1811" s="7"/>
      <c r="SOO1811" s="7"/>
      <c r="SOP1811" s="7"/>
      <c r="SOQ1811" s="7"/>
      <c r="SOR1811" s="7"/>
      <c r="SOS1811" s="7"/>
      <c r="SOT1811" s="7"/>
      <c r="SOU1811" s="7"/>
      <c r="SOV1811" s="7"/>
      <c r="SOW1811" s="7"/>
      <c r="SOX1811" s="7"/>
      <c r="SOY1811" s="7"/>
      <c r="SOZ1811" s="7"/>
      <c r="SPA1811" s="7"/>
      <c r="SPB1811" s="7"/>
      <c r="SPC1811" s="7"/>
      <c r="SPD1811" s="7"/>
      <c r="SPE1811" s="7"/>
      <c r="SPF1811" s="7"/>
      <c r="SPG1811" s="7"/>
      <c r="SPH1811" s="7"/>
      <c r="SPI1811" s="7"/>
      <c r="SPJ1811" s="7"/>
      <c r="SPK1811" s="7"/>
      <c r="SPL1811" s="7"/>
      <c r="SPM1811" s="7"/>
      <c r="SPN1811" s="7"/>
      <c r="SPO1811" s="7"/>
      <c r="SPP1811" s="7"/>
      <c r="SPQ1811" s="7"/>
      <c r="SPR1811" s="7"/>
      <c r="SPS1811" s="7"/>
      <c r="SPT1811" s="7"/>
      <c r="SPU1811" s="7"/>
      <c r="SPV1811" s="7"/>
      <c r="SPW1811" s="7"/>
      <c r="SPX1811" s="7"/>
      <c r="SPY1811" s="7"/>
      <c r="SPZ1811" s="7"/>
      <c r="SQA1811" s="7"/>
      <c r="SQB1811" s="7"/>
      <c r="SQC1811" s="7"/>
      <c r="SQD1811" s="7"/>
      <c r="SQE1811" s="7"/>
      <c r="SQF1811" s="7"/>
      <c r="SQG1811" s="7"/>
      <c r="SQH1811" s="7"/>
      <c r="SQI1811" s="7"/>
      <c r="SQJ1811" s="7"/>
      <c r="SQK1811" s="7"/>
      <c r="SQL1811" s="7"/>
      <c r="SQM1811" s="7"/>
      <c r="SQN1811" s="7"/>
      <c r="SQO1811" s="7"/>
      <c r="SQP1811" s="7"/>
      <c r="SQQ1811" s="7"/>
      <c r="SQR1811" s="7"/>
      <c r="SQS1811" s="7"/>
      <c r="SQT1811" s="7"/>
      <c r="SQU1811" s="7"/>
      <c r="SQV1811" s="7"/>
      <c r="SQW1811" s="7"/>
      <c r="SQX1811" s="7"/>
      <c r="SQY1811" s="7"/>
      <c r="SQZ1811" s="7"/>
      <c r="SRA1811" s="7"/>
      <c r="SRB1811" s="7"/>
      <c r="SRC1811" s="7"/>
      <c r="SRD1811" s="7"/>
      <c r="SRE1811" s="7"/>
      <c r="SRF1811" s="7"/>
      <c r="SRG1811" s="7"/>
      <c r="SRH1811" s="7"/>
      <c r="SRI1811" s="7"/>
      <c r="SRJ1811" s="7"/>
      <c r="SRK1811" s="7"/>
      <c r="SRL1811" s="7"/>
      <c r="SRM1811" s="7"/>
      <c r="SRN1811" s="7"/>
      <c r="SRO1811" s="7"/>
      <c r="SRP1811" s="7"/>
      <c r="SRQ1811" s="7"/>
      <c r="SRR1811" s="7"/>
      <c r="SRS1811" s="7"/>
      <c r="SRT1811" s="7"/>
      <c r="SRU1811" s="7"/>
      <c r="SRV1811" s="7"/>
      <c r="SRW1811" s="7"/>
      <c r="SRX1811" s="7"/>
      <c r="SRY1811" s="7"/>
      <c r="SRZ1811" s="7"/>
      <c r="SSA1811" s="7"/>
      <c r="SSB1811" s="7"/>
      <c r="SSC1811" s="7"/>
      <c r="SSD1811" s="7"/>
      <c r="SSE1811" s="7"/>
      <c r="SSF1811" s="7"/>
      <c r="SSG1811" s="7"/>
      <c r="SSH1811" s="7"/>
      <c r="SSI1811" s="7"/>
      <c r="SSJ1811" s="7"/>
      <c r="SSK1811" s="7"/>
      <c r="SSL1811" s="7"/>
      <c r="SSM1811" s="7"/>
      <c r="SSN1811" s="7"/>
      <c r="SSO1811" s="7"/>
      <c r="SSP1811" s="7"/>
      <c r="SSQ1811" s="7"/>
      <c r="SSR1811" s="7"/>
      <c r="SSS1811" s="7"/>
      <c r="SST1811" s="7"/>
      <c r="SSU1811" s="7"/>
      <c r="SSV1811" s="7"/>
      <c r="SSW1811" s="7"/>
      <c r="SSX1811" s="7"/>
      <c r="SSY1811" s="7"/>
      <c r="SSZ1811" s="7"/>
      <c r="STA1811" s="7"/>
      <c r="STB1811" s="7"/>
      <c r="STC1811" s="7"/>
      <c r="STD1811" s="7"/>
      <c r="STE1811" s="7"/>
      <c r="STF1811" s="7"/>
      <c r="STG1811" s="7"/>
      <c r="STH1811" s="7"/>
      <c r="STI1811" s="7"/>
      <c r="STJ1811" s="7"/>
      <c r="STK1811" s="7"/>
      <c r="STL1811" s="7"/>
      <c r="STM1811" s="7"/>
      <c r="STN1811" s="7"/>
      <c r="STO1811" s="7"/>
      <c r="STP1811" s="7"/>
      <c r="STQ1811" s="7"/>
      <c r="STR1811" s="7"/>
      <c r="STS1811" s="7"/>
      <c r="STT1811" s="7"/>
      <c r="STU1811" s="7"/>
      <c r="STV1811" s="7"/>
      <c r="STW1811" s="7"/>
      <c r="STX1811" s="7"/>
      <c r="STY1811" s="7"/>
      <c r="STZ1811" s="7"/>
      <c r="SUA1811" s="7"/>
      <c r="SUB1811" s="7"/>
      <c r="SUC1811" s="7"/>
      <c r="SUD1811" s="7"/>
      <c r="SUE1811" s="7"/>
      <c r="SUF1811" s="7"/>
      <c r="SUG1811" s="7"/>
      <c r="SUH1811" s="7"/>
      <c r="SUI1811" s="7"/>
      <c r="SUJ1811" s="7"/>
      <c r="SUK1811" s="7"/>
      <c r="SUL1811" s="7"/>
      <c r="SUM1811" s="7"/>
      <c r="SUN1811" s="7"/>
      <c r="SUO1811" s="7"/>
      <c r="SUP1811" s="7"/>
      <c r="SUQ1811" s="7"/>
      <c r="SUR1811" s="7"/>
      <c r="SUS1811" s="7"/>
      <c r="SUT1811" s="7"/>
      <c r="SUU1811" s="7"/>
      <c r="SUV1811" s="7"/>
      <c r="SUW1811" s="7"/>
      <c r="SUX1811" s="7"/>
      <c r="SUY1811" s="7"/>
      <c r="SUZ1811" s="7"/>
      <c r="SVA1811" s="7"/>
      <c r="SVB1811" s="7"/>
      <c r="SVC1811" s="7"/>
      <c r="SVD1811" s="7"/>
      <c r="SVE1811" s="7"/>
      <c r="SVF1811" s="7"/>
      <c r="SVG1811" s="7"/>
      <c r="SVH1811" s="7"/>
      <c r="SVI1811" s="7"/>
      <c r="SVJ1811" s="7"/>
      <c r="SVK1811" s="7"/>
      <c r="SVL1811" s="7"/>
      <c r="SVM1811" s="7"/>
      <c r="SVN1811" s="7"/>
      <c r="SVO1811" s="7"/>
      <c r="SVP1811" s="7"/>
      <c r="SVQ1811" s="7"/>
      <c r="SVR1811" s="7"/>
      <c r="SVS1811" s="7"/>
      <c r="SVT1811" s="7"/>
      <c r="SVU1811" s="7"/>
      <c r="SVV1811" s="7"/>
      <c r="SVW1811" s="7"/>
      <c r="SVX1811" s="7"/>
      <c r="SVY1811" s="7"/>
      <c r="SVZ1811" s="7"/>
      <c r="SWA1811" s="7"/>
      <c r="SWB1811" s="7"/>
      <c r="SWC1811" s="7"/>
      <c r="SWD1811" s="7"/>
      <c r="SWE1811" s="7"/>
      <c r="SWF1811" s="7"/>
      <c r="SWG1811" s="7"/>
      <c r="SWH1811" s="7"/>
      <c r="SWI1811" s="7"/>
      <c r="SWJ1811" s="7"/>
      <c r="SWK1811" s="7"/>
      <c r="SWL1811" s="7"/>
      <c r="SWM1811" s="7"/>
      <c r="SWN1811" s="7"/>
      <c r="SWO1811" s="7"/>
      <c r="SWP1811" s="7"/>
      <c r="SWQ1811" s="7"/>
      <c r="SWR1811" s="7"/>
      <c r="SWS1811" s="7"/>
      <c r="SWT1811" s="7"/>
      <c r="SWU1811" s="7"/>
      <c r="SWV1811" s="7"/>
      <c r="SWW1811" s="7"/>
      <c r="SWX1811" s="7"/>
      <c r="SWY1811" s="7"/>
      <c r="SWZ1811" s="7"/>
      <c r="SXA1811" s="7"/>
      <c r="SXB1811" s="7"/>
      <c r="SXC1811" s="7"/>
      <c r="SXD1811" s="7"/>
      <c r="SXE1811" s="7"/>
      <c r="SXF1811" s="7"/>
      <c r="SXG1811" s="7"/>
      <c r="SXH1811" s="7"/>
      <c r="SXI1811" s="7"/>
      <c r="SXJ1811" s="7"/>
      <c r="SXK1811" s="7"/>
      <c r="SXL1811" s="7"/>
      <c r="SXM1811" s="7"/>
      <c r="SXN1811" s="7"/>
      <c r="SXO1811" s="7"/>
      <c r="SXP1811" s="7"/>
      <c r="SXQ1811" s="7"/>
      <c r="SXR1811" s="7"/>
      <c r="SXS1811" s="7"/>
      <c r="SXT1811" s="7"/>
      <c r="SXU1811" s="7"/>
      <c r="SXV1811" s="7"/>
      <c r="SXW1811" s="7"/>
      <c r="SXX1811" s="7"/>
      <c r="SXY1811" s="7"/>
      <c r="SXZ1811" s="7"/>
      <c r="SYA1811" s="7"/>
      <c r="SYB1811" s="7"/>
      <c r="SYC1811" s="7"/>
      <c r="SYD1811" s="7"/>
      <c r="SYE1811" s="7"/>
      <c r="SYF1811" s="7"/>
      <c r="SYG1811" s="7"/>
      <c r="SYH1811" s="7"/>
      <c r="SYI1811" s="7"/>
      <c r="SYJ1811" s="7"/>
      <c r="SYK1811" s="7"/>
      <c r="SYL1811" s="7"/>
      <c r="SYM1811" s="7"/>
      <c r="SYN1811" s="7"/>
      <c r="SYO1811" s="7"/>
      <c r="SYP1811" s="7"/>
      <c r="SYQ1811" s="7"/>
      <c r="SYR1811" s="7"/>
      <c r="SYS1811" s="7"/>
      <c r="SYT1811" s="7"/>
      <c r="SYU1811" s="7"/>
      <c r="SYV1811" s="7"/>
      <c r="SYW1811" s="7"/>
      <c r="SYX1811" s="7"/>
      <c r="SYY1811" s="7"/>
      <c r="SYZ1811" s="7"/>
      <c r="SZA1811" s="7"/>
      <c r="SZB1811" s="7"/>
      <c r="SZC1811" s="7"/>
      <c r="SZD1811" s="7"/>
      <c r="SZE1811" s="7"/>
      <c r="SZF1811" s="7"/>
      <c r="SZG1811" s="7"/>
      <c r="SZH1811" s="7"/>
      <c r="SZI1811" s="7"/>
      <c r="SZJ1811" s="7"/>
      <c r="SZK1811" s="7"/>
      <c r="SZL1811" s="7"/>
      <c r="SZM1811" s="7"/>
      <c r="SZN1811" s="7"/>
      <c r="SZO1811" s="7"/>
      <c r="SZP1811" s="7"/>
      <c r="SZQ1811" s="7"/>
      <c r="SZR1811" s="7"/>
      <c r="SZS1811" s="7"/>
      <c r="SZT1811" s="7"/>
      <c r="SZU1811" s="7"/>
      <c r="SZV1811" s="7"/>
      <c r="SZW1811" s="7"/>
      <c r="SZX1811" s="7"/>
      <c r="SZY1811" s="7"/>
      <c r="SZZ1811" s="7"/>
      <c r="TAA1811" s="7"/>
      <c r="TAB1811" s="7"/>
      <c r="TAC1811" s="7"/>
      <c r="TAD1811" s="7"/>
      <c r="TAE1811" s="7"/>
      <c r="TAF1811" s="7"/>
      <c r="TAG1811" s="7"/>
      <c r="TAH1811" s="7"/>
      <c r="TAI1811" s="7"/>
      <c r="TAJ1811" s="7"/>
      <c r="TAK1811" s="7"/>
      <c r="TAL1811" s="7"/>
      <c r="TAM1811" s="7"/>
      <c r="TAN1811" s="7"/>
      <c r="TAO1811" s="7"/>
      <c r="TAP1811" s="7"/>
      <c r="TAQ1811" s="7"/>
      <c r="TAR1811" s="7"/>
      <c r="TAS1811" s="7"/>
      <c r="TAT1811" s="7"/>
      <c r="TAU1811" s="7"/>
      <c r="TAV1811" s="7"/>
      <c r="TAW1811" s="7"/>
      <c r="TAX1811" s="7"/>
      <c r="TAY1811" s="7"/>
      <c r="TAZ1811" s="7"/>
      <c r="TBA1811" s="7"/>
      <c r="TBB1811" s="7"/>
      <c r="TBC1811" s="7"/>
      <c r="TBD1811" s="7"/>
      <c r="TBE1811" s="7"/>
      <c r="TBF1811" s="7"/>
      <c r="TBG1811" s="7"/>
      <c r="TBH1811" s="7"/>
      <c r="TBI1811" s="7"/>
      <c r="TBJ1811" s="7"/>
      <c r="TBK1811" s="7"/>
      <c r="TBL1811" s="7"/>
      <c r="TBM1811" s="7"/>
      <c r="TBN1811" s="7"/>
      <c r="TBO1811" s="7"/>
      <c r="TBP1811" s="7"/>
      <c r="TBQ1811" s="7"/>
      <c r="TBR1811" s="7"/>
      <c r="TBS1811" s="7"/>
      <c r="TBT1811" s="7"/>
      <c r="TBU1811" s="7"/>
      <c r="TBV1811" s="7"/>
      <c r="TBW1811" s="7"/>
      <c r="TBX1811" s="7"/>
      <c r="TBY1811" s="7"/>
      <c r="TBZ1811" s="7"/>
      <c r="TCA1811" s="7"/>
      <c r="TCB1811" s="7"/>
      <c r="TCC1811" s="7"/>
      <c r="TCD1811" s="7"/>
      <c r="TCE1811" s="7"/>
      <c r="TCF1811" s="7"/>
      <c r="TCG1811" s="7"/>
      <c r="TCH1811" s="7"/>
      <c r="TCI1811" s="7"/>
      <c r="TCJ1811" s="7"/>
      <c r="TCK1811" s="7"/>
      <c r="TCL1811" s="7"/>
      <c r="TCM1811" s="7"/>
      <c r="TCN1811" s="7"/>
      <c r="TCO1811" s="7"/>
      <c r="TCP1811" s="7"/>
      <c r="TCQ1811" s="7"/>
      <c r="TCR1811" s="7"/>
      <c r="TCS1811" s="7"/>
      <c r="TCT1811" s="7"/>
      <c r="TCU1811" s="7"/>
      <c r="TCV1811" s="7"/>
      <c r="TCW1811" s="7"/>
      <c r="TCX1811" s="7"/>
      <c r="TCY1811" s="7"/>
      <c r="TCZ1811" s="7"/>
      <c r="TDA1811" s="7"/>
      <c r="TDB1811" s="7"/>
      <c r="TDC1811" s="7"/>
      <c r="TDD1811" s="7"/>
      <c r="TDE1811" s="7"/>
      <c r="TDF1811" s="7"/>
      <c r="TDG1811" s="7"/>
      <c r="TDH1811" s="7"/>
      <c r="TDI1811" s="7"/>
      <c r="TDJ1811" s="7"/>
      <c r="TDK1811" s="7"/>
      <c r="TDL1811" s="7"/>
      <c r="TDM1811" s="7"/>
      <c r="TDN1811" s="7"/>
      <c r="TDO1811" s="7"/>
      <c r="TDP1811" s="7"/>
      <c r="TDQ1811" s="7"/>
      <c r="TDR1811" s="7"/>
      <c r="TDS1811" s="7"/>
      <c r="TDT1811" s="7"/>
      <c r="TDU1811" s="7"/>
      <c r="TDV1811" s="7"/>
      <c r="TDW1811" s="7"/>
      <c r="TDX1811" s="7"/>
      <c r="TDY1811" s="7"/>
      <c r="TDZ1811" s="7"/>
      <c r="TEA1811" s="7"/>
      <c r="TEB1811" s="7"/>
      <c r="TEC1811" s="7"/>
      <c r="TED1811" s="7"/>
      <c r="TEE1811" s="7"/>
      <c r="TEF1811" s="7"/>
      <c r="TEG1811" s="7"/>
      <c r="TEH1811" s="7"/>
      <c r="TEI1811" s="7"/>
      <c r="TEJ1811" s="7"/>
      <c r="TEK1811" s="7"/>
      <c r="TEL1811" s="7"/>
      <c r="TEM1811" s="7"/>
      <c r="TEN1811" s="7"/>
      <c r="TEO1811" s="7"/>
      <c r="TEP1811" s="7"/>
      <c r="TEQ1811" s="7"/>
      <c r="TER1811" s="7"/>
      <c r="TES1811" s="7"/>
      <c r="TET1811" s="7"/>
      <c r="TEU1811" s="7"/>
      <c r="TEV1811" s="7"/>
      <c r="TEW1811" s="7"/>
      <c r="TEX1811" s="7"/>
      <c r="TEY1811" s="7"/>
      <c r="TEZ1811" s="7"/>
      <c r="TFA1811" s="7"/>
      <c r="TFB1811" s="7"/>
      <c r="TFC1811" s="7"/>
      <c r="TFD1811" s="7"/>
      <c r="TFE1811" s="7"/>
      <c r="TFF1811" s="7"/>
      <c r="TFG1811" s="7"/>
      <c r="TFH1811" s="7"/>
      <c r="TFI1811" s="7"/>
      <c r="TFJ1811" s="7"/>
      <c r="TFK1811" s="7"/>
      <c r="TFL1811" s="7"/>
      <c r="TFM1811" s="7"/>
      <c r="TFN1811" s="7"/>
      <c r="TFO1811" s="7"/>
      <c r="TFP1811" s="7"/>
      <c r="TFQ1811" s="7"/>
      <c r="TFR1811" s="7"/>
      <c r="TFS1811" s="7"/>
      <c r="TFT1811" s="7"/>
      <c r="TFU1811" s="7"/>
      <c r="TFV1811" s="7"/>
      <c r="TFW1811" s="7"/>
      <c r="TFX1811" s="7"/>
      <c r="TFY1811" s="7"/>
      <c r="TFZ1811" s="7"/>
      <c r="TGA1811" s="7"/>
      <c r="TGB1811" s="7"/>
      <c r="TGC1811" s="7"/>
      <c r="TGD1811" s="7"/>
      <c r="TGE1811" s="7"/>
      <c r="TGF1811" s="7"/>
      <c r="TGG1811" s="7"/>
      <c r="TGH1811" s="7"/>
      <c r="TGI1811" s="7"/>
      <c r="TGJ1811" s="7"/>
      <c r="TGK1811" s="7"/>
      <c r="TGL1811" s="7"/>
      <c r="TGM1811" s="7"/>
      <c r="TGN1811" s="7"/>
      <c r="TGO1811" s="7"/>
      <c r="TGP1811" s="7"/>
      <c r="TGQ1811" s="7"/>
      <c r="TGR1811" s="7"/>
      <c r="TGS1811" s="7"/>
      <c r="TGT1811" s="7"/>
      <c r="TGU1811" s="7"/>
      <c r="TGV1811" s="7"/>
      <c r="TGW1811" s="7"/>
      <c r="TGX1811" s="7"/>
      <c r="TGY1811" s="7"/>
      <c r="TGZ1811" s="7"/>
      <c r="THA1811" s="7"/>
      <c r="THB1811" s="7"/>
      <c r="THC1811" s="7"/>
      <c r="THD1811" s="7"/>
      <c r="THE1811" s="7"/>
      <c r="THF1811" s="7"/>
      <c r="THG1811" s="7"/>
      <c r="THH1811" s="7"/>
      <c r="THI1811" s="7"/>
      <c r="THJ1811" s="7"/>
      <c r="THK1811" s="7"/>
      <c r="THL1811" s="7"/>
      <c r="THM1811" s="7"/>
      <c r="THN1811" s="7"/>
      <c r="THO1811" s="7"/>
      <c r="THP1811" s="7"/>
      <c r="THQ1811" s="7"/>
      <c r="THR1811" s="7"/>
      <c r="THS1811" s="7"/>
      <c r="THT1811" s="7"/>
      <c r="THU1811" s="7"/>
      <c r="THV1811" s="7"/>
      <c r="THW1811" s="7"/>
      <c r="THX1811" s="7"/>
      <c r="THY1811" s="7"/>
      <c r="THZ1811" s="7"/>
      <c r="TIA1811" s="7"/>
      <c r="TIB1811" s="7"/>
      <c r="TIC1811" s="7"/>
      <c r="TID1811" s="7"/>
      <c r="TIE1811" s="7"/>
      <c r="TIF1811" s="7"/>
      <c r="TIG1811" s="7"/>
      <c r="TIH1811" s="7"/>
      <c r="TII1811" s="7"/>
      <c r="TIJ1811" s="7"/>
      <c r="TIK1811" s="7"/>
      <c r="TIL1811" s="7"/>
      <c r="TIM1811" s="7"/>
      <c r="TIN1811" s="7"/>
      <c r="TIO1811" s="7"/>
      <c r="TIP1811" s="7"/>
      <c r="TIQ1811" s="7"/>
      <c r="TIR1811" s="7"/>
      <c r="TIS1811" s="7"/>
      <c r="TIT1811" s="7"/>
      <c r="TIU1811" s="7"/>
      <c r="TIV1811" s="7"/>
      <c r="TIW1811" s="7"/>
      <c r="TIX1811" s="7"/>
      <c r="TIY1811" s="7"/>
      <c r="TIZ1811" s="7"/>
      <c r="TJA1811" s="7"/>
      <c r="TJB1811" s="7"/>
      <c r="TJC1811" s="7"/>
      <c r="TJD1811" s="7"/>
      <c r="TJE1811" s="7"/>
      <c r="TJF1811" s="7"/>
      <c r="TJG1811" s="7"/>
      <c r="TJH1811" s="7"/>
      <c r="TJI1811" s="7"/>
      <c r="TJJ1811" s="7"/>
      <c r="TJK1811" s="7"/>
      <c r="TJL1811" s="7"/>
      <c r="TJM1811" s="7"/>
      <c r="TJN1811" s="7"/>
      <c r="TJO1811" s="7"/>
      <c r="TJP1811" s="7"/>
      <c r="TJQ1811" s="7"/>
      <c r="TJR1811" s="7"/>
      <c r="TJS1811" s="7"/>
      <c r="TJT1811" s="7"/>
      <c r="TJU1811" s="7"/>
      <c r="TJV1811" s="7"/>
      <c r="TJW1811" s="7"/>
      <c r="TJX1811" s="7"/>
      <c r="TJY1811" s="7"/>
      <c r="TJZ1811" s="7"/>
      <c r="TKA1811" s="7"/>
      <c r="TKB1811" s="7"/>
      <c r="TKC1811" s="7"/>
      <c r="TKD1811" s="7"/>
      <c r="TKE1811" s="7"/>
      <c r="TKF1811" s="7"/>
      <c r="TKG1811" s="7"/>
      <c r="TKH1811" s="7"/>
      <c r="TKI1811" s="7"/>
      <c r="TKJ1811" s="7"/>
      <c r="TKK1811" s="7"/>
      <c r="TKL1811" s="7"/>
      <c r="TKM1811" s="7"/>
      <c r="TKN1811" s="7"/>
      <c r="TKO1811" s="7"/>
      <c r="TKP1811" s="7"/>
      <c r="TKQ1811" s="7"/>
      <c r="TKR1811" s="7"/>
      <c r="TKS1811" s="7"/>
      <c r="TKT1811" s="7"/>
      <c r="TKU1811" s="7"/>
      <c r="TKV1811" s="7"/>
      <c r="TKW1811" s="7"/>
      <c r="TKX1811" s="7"/>
      <c r="TKY1811" s="7"/>
      <c r="TKZ1811" s="7"/>
      <c r="TLA1811" s="7"/>
      <c r="TLB1811" s="7"/>
      <c r="TLC1811" s="7"/>
      <c r="TLD1811" s="7"/>
      <c r="TLE1811" s="7"/>
      <c r="TLF1811" s="7"/>
      <c r="TLG1811" s="7"/>
      <c r="TLH1811" s="7"/>
      <c r="TLI1811" s="7"/>
      <c r="TLJ1811" s="7"/>
      <c r="TLK1811" s="7"/>
      <c r="TLL1811" s="7"/>
      <c r="TLM1811" s="7"/>
      <c r="TLN1811" s="7"/>
      <c r="TLO1811" s="7"/>
      <c r="TLP1811" s="7"/>
      <c r="TLQ1811" s="7"/>
      <c r="TLR1811" s="7"/>
      <c r="TLS1811" s="7"/>
      <c r="TLT1811" s="7"/>
      <c r="TLU1811" s="7"/>
      <c r="TLV1811" s="7"/>
      <c r="TLW1811" s="7"/>
      <c r="TLX1811" s="7"/>
      <c r="TLY1811" s="7"/>
      <c r="TLZ1811" s="7"/>
      <c r="TMA1811" s="7"/>
      <c r="TMB1811" s="7"/>
      <c r="TMC1811" s="7"/>
      <c r="TMD1811" s="7"/>
      <c r="TME1811" s="7"/>
      <c r="TMF1811" s="7"/>
      <c r="TMG1811" s="7"/>
      <c r="TMH1811" s="7"/>
      <c r="TMI1811" s="7"/>
      <c r="TMJ1811" s="7"/>
      <c r="TMK1811" s="7"/>
      <c r="TML1811" s="7"/>
      <c r="TMM1811" s="7"/>
      <c r="TMN1811" s="7"/>
      <c r="TMO1811" s="7"/>
      <c r="TMP1811" s="7"/>
      <c r="TMQ1811" s="7"/>
      <c r="TMR1811" s="7"/>
      <c r="TMS1811" s="7"/>
      <c r="TMT1811" s="7"/>
      <c r="TMU1811" s="7"/>
      <c r="TMV1811" s="7"/>
      <c r="TMW1811" s="7"/>
      <c r="TMX1811" s="7"/>
      <c r="TMY1811" s="7"/>
      <c r="TMZ1811" s="7"/>
      <c r="TNA1811" s="7"/>
      <c r="TNB1811" s="7"/>
      <c r="TNC1811" s="7"/>
      <c r="TND1811" s="7"/>
      <c r="TNE1811" s="7"/>
      <c r="TNF1811" s="7"/>
      <c r="TNG1811" s="7"/>
      <c r="TNH1811" s="7"/>
      <c r="TNI1811" s="7"/>
      <c r="TNJ1811" s="7"/>
      <c r="TNK1811" s="7"/>
      <c r="TNL1811" s="7"/>
      <c r="TNM1811" s="7"/>
      <c r="TNN1811" s="7"/>
      <c r="TNO1811" s="7"/>
      <c r="TNP1811" s="7"/>
      <c r="TNQ1811" s="7"/>
      <c r="TNR1811" s="7"/>
      <c r="TNS1811" s="7"/>
      <c r="TNT1811" s="7"/>
      <c r="TNU1811" s="7"/>
      <c r="TNV1811" s="7"/>
      <c r="TNW1811" s="7"/>
      <c r="TNX1811" s="7"/>
      <c r="TNY1811" s="7"/>
      <c r="TNZ1811" s="7"/>
      <c r="TOA1811" s="7"/>
      <c r="TOB1811" s="7"/>
      <c r="TOC1811" s="7"/>
      <c r="TOD1811" s="7"/>
      <c r="TOE1811" s="7"/>
      <c r="TOF1811" s="7"/>
      <c r="TOG1811" s="7"/>
      <c r="TOH1811" s="7"/>
      <c r="TOI1811" s="7"/>
      <c r="TOJ1811" s="7"/>
      <c r="TOK1811" s="7"/>
      <c r="TOL1811" s="7"/>
      <c r="TOM1811" s="7"/>
      <c r="TON1811" s="7"/>
      <c r="TOO1811" s="7"/>
      <c r="TOP1811" s="7"/>
      <c r="TOQ1811" s="7"/>
      <c r="TOR1811" s="7"/>
      <c r="TOS1811" s="7"/>
      <c r="TOT1811" s="7"/>
      <c r="TOU1811" s="7"/>
      <c r="TOV1811" s="7"/>
      <c r="TOW1811" s="7"/>
      <c r="TOX1811" s="7"/>
      <c r="TOY1811" s="7"/>
      <c r="TOZ1811" s="7"/>
      <c r="TPA1811" s="7"/>
      <c r="TPB1811" s="7"/>
      <c r="TPC1811" s="7"/>
      <c r="TPD1811" s="7"/>
      <c r="TPE1811" s="7"/>
      <c r="TPF1811" s="7"/>
      <c r="TPG1811" s="7"/>
      <c r="TPH1811" s="7"/>
      <c r="TPI1811" s="7"/>
      <c r="TPJ1811" s="7"/>
      <c r="TPK1811" s="7"/>
      <c r="TPL1811" s="7"/>
      <c r="TPM1811" s="7"/>
      <c r="TPN1811" s="7"/>
      <c r="TPO1811" s="7"/>
      <c r="TPP1811" s="7"/>
      <c r="TPQ1811" s="7"/>
      <c r="TPR1811" s="7"/>
      <c r="TPS1811" s="7"/>
      <c r="TPT1811" s="7"/>
      <c r="TPU1811" s="7"/>
      <c r="TPV1811" s="7"/>
      <c r="TPW1811" s="7"/>
      <c r="TPX1811" s="7"/>
      <c r="TPY1811" s="7"/>
      <c r="TPZ1811" s="7"/>
      <c r="TQA1811" s="7"/>
      <c r="TQB1811" s="7"/>
      <c r="TQC1811" s="7"/>
      <c r="TQD1811" s="7"/>
      <c r="TQE1811" s="7"/>
      <c r="TQF1811" s="7"/>
      <c r="TQG1811" s="7"/>
      <c r="TQH1811" s="7"/>
      <c r="TQI1811" s="7"/>
      <c r="TQJ1811" s="7"/>
      <c r="TQK1811" s="7"/>
      <c r="TQL1811" s="7"/>
      <c r="TQM1811" s="7"/>
      <c r="TQN1811" s="7"/>
      <c r="TQO1811" s="7"/>
      <c r="TQP1811" s="7"/>
      <c r="TQQ1811" s="7"/>
      <c r="TQR1811" s="7"/>
      <c r="TQS1811" s="7"/>
      <c r="TQT1811" s="7"/>
      <c r="TQU1811" s="7"/>
      <c r="TQV1811" s="7"/>
      <c r="TQW1811" s="7"/>
      <c r="TQX1811" s="7"/>
      <c r="TQY1811" s="7"/>
      <c r="TQZ1811" s="7"/>
      <c r="TRA1811" s="7"/>
      <c r="TRB1811" s="7"/>
      <c r="TRC1811" s="7"/>
      <c r="TRD1811" s="7"/>
      <c r="TRE1811" s="7"/>
      <c r="TRF1811" s="7"/>
      <c r="TRG1811" s="7"/>
      <c r="TRH1811" s="7"/>
      <c r="TRI1811" s="7"/>
      <c r="TRJ1811" s="7"/>
      <c r="TRK1811" s="7"/>
      <c r="TRL1811" s="7"/>
      <c r="TRM1811" s="7"/>
      <c r="TRN1811" s="7"/>
      <c r="TRO1811" s="7"/>
      <c r="TRP1811" s="7"/>
      <c r="TRQ1811" s="7"/>
      <c r="TRR1811" s="7"/>
      <c r="TRS1811" s="7"/>
      <c r="TRT1811" s="7"/>
      <c r="TRU1811" s="7"/>
      <c r="TRV1811" s="7"/>
      <c r="TRW1811" s="7"/>
      <c r="TRX1811" s="7"/>
      <c r="TRY1811" s="7"/>
      <c r="TRZ1811" s="7"/>
      <c r="TSA1811" s="7"/>
      <c r="TSB1811" s="7"/>
      <c r="TSC1811" s="7"/>
      <c r="TSD1811" s="7"/>
      <c r="TSE1811" s="7"/>
      <c r="TSF1811" s="7"/>
      <c r="TSG1811" s="7"/>
      <c r="TSH1811" s="7"/>
      <c r="TSI1811" s="7"/>
      <c r="TSJ1811" s="7"/>
      <c r="TSK1811" s="7"/>
      <c r="TSL1811" s="7"/>
      <c r="TSM1811" s="7"/>
      <c r="TSN1811" s="7"/>
      <c r="TSO1811" s="7"/>
      <c r="TSP1811" s="7"/>
      <c r="TSQ1811" s="7"/>
      <c r="TSR1811" s="7"/>
      <c r="TSS1811" s="7"/>
      <c r="TST1811" s="7"/>
      <c r="TSU1811" s="7"/>
      <c r="TSV1811" s="7"/>
      <c r="TSW1811" s="7"/>
      <c r="TSX1811" s="7"/>
      <c r="TSY1811" s="7"/>
      <c r="TSZ1811" s="7"/>
      <c r="TTA1811" s="7"/>
      <c r="TTB1811" s="7"/>
      <c r="TTC1811" s="7"/>
      <c r="TTD1811" s="7"/>
      <c r="TTE1811" s="7"/>
      <c r="TTF1811" s="7"/>
      <c r="TTG1811" s="7"/>
      <c r="TTH1811" s="7"/>
      <c r="TTI1811" s="7"/>
      <c r="TTJ1811" s="7"/>
      <c r="TTK1811" s="7"/>
      <c r="TTL1811" s="7"/>
      <c r="TTM1811" s="7"/>
      <c r="TTN1811" s="7"/>
      <c r="TTO1811" s="7"/>
      <c r="TTP1811" s="7"/>
      <c r="TTQ1811" s="7"/>
      <c r="TTR1811" s="7"/>
      <c r="TTS1811" s="7"/>
      <c r="TTT1811" s="7"/>
      <c r="TTU1811" s="7"/>
      <c r="TTV1811" s="7"/>
      <c r="TTW1811" s="7"/>
      <c r="TTX1811" s="7"/>
      <c r="TTY1811" s="7"/>
      <c r="TTZ1811" s="7"/>
      <c r="TUA1811" s="7"/>
      <c r="TUB1811" s="7"/>
      <c r="TUC1811" s="7"/>
      <c r="TUD1811" s="7"/>
      <c r="TUE1811" s="7"/>
      <c r="TUF1811" s="7"/>
      <c r="TUG1811" s="7"/>
      <c r="TUH1811" s="7"/>
      <c r="TUI1811" s="7"/>
      <c r="TUJ1811" s="7"/>
      <c r="TUK1811" s="7"/>
      <c r="TUL1811" s="7"/>
      <c r="TUM1811" s="7"/>
      <c r="TUN1811" s="7"/>
      <c r="TUO1811" s="7"/>
      <c r="TUP1811" s="7"/>
      <c r="TUQ1811" s="7"/>
      <c r="TUR1811" s="7"/>
      <c r="TUS1811" s="7"/>
      <c r="TUT1811" s="7"/>
      <c r="TUU1811" s="7"/>
      <c r="TUV1811" s="7"/>
      <c r="TUW1811" s="7"/>
      <c r="TUX1811" s="7"/>
      <c r="TUY1811" s="7"/>
      <c r="TUZ1811" s="7"/>
      <c r="TVA1811" s="7"/>
      <c r="TVB1811" s="7"/>
      <c r="TVC1811" s="7"/>
      <c r="TVD1811" s="7"/>
      <c r="TVE1811" s="7"/>
      <c r="TVF1811" s="7"/>
      <c r="TVG1811" s="7"/>
      <c r="TVH1811" s="7"/>
      <c r="TVI1811" s="7"/>
      <c r="TVJ1811" s="7"/>
      <c r="TVK1811" s="7"/>
      <c r="TVL1811" s="7"/>
      <c r="TVM1811" s="7"/>
      <c r="TVN1811" s="7"/>
      <c r="TVO1811" s="7"/>
      <c r="TVP1811" s="7"/>
      <c r="TVQ1811" s="7"/>
      <c r="TVR1811" s="7"/>
      <c r="TVS1811" s="7"/>
      <c r="TVT1811" s="7"/>
      <c r="TVU1811" s="7"/>
      <c r="TVV1811" s="7"/>
      <c r="TVW1811" s="7"/>
      <c r="TVX1811" s="7"/>
      <c r="TVY1811" s="7"/>
      <c r="TVZ1811" s="7"/>
      <c r="TWA1811" s="7"/>
      <c r="TWB1811" s="7"/>
      <c r="TWC1811" s="7"/>
      <c r="TWD1811" s="7"/>
      <c r="TWE1811" s="7"/>
      <c r="TWF1811" s="7"/>
      <c r="TWG1811" s="7"/>
      <c r="TWH1811" s="7"/>
      <c r="TWI1811" s="7"/>
      <c r="TWJ1811" s="7"/>
      <c r="TWK1811" s="7"/>
      <c r="TWL1811" s="7"/>
      <c r="TWM1811" s="7"/>
      <c r="TWN1811" s="7"/>
      <c r="TWO1811" s="7"/>
      <c r="TWP1811" s="7"/>
      <c r="TWQ1811" s="7"/>
      <c r="TWR1811" s="7"/>
      <c r="TWS1811" s="7"/>
      <c r="TWT1811" s="7"/>
      <c r="TWU1811" s="7"/>
      <c r="TWV1811" s="7"/>
      <c r="TWW1811" s="7"/>
      <c r="TWX1811" s="7"/>
      <c r="TWY1811" s="7"/>
      <c r="TWZ1811" s="7"/>
      <c r="TXA1811" s="7"/>
      <c r="TXB1811" s="7"/>
      <c r="TXC1811" s="7"/>
      <c r="TXD1811" s="7"/>
      <c r="TXE1811" s="7"/>
      <c r="TXF1811" s="7"/>
      <c r="TXG1811" s="7"/>
      <c r="TXH1811" s="7"/>
      <c r="TXI1811" s="7"/>
      <c r="TXJ1811" s="7"/>
      <c r="TXK1811" s="7"/>
      <c r="TXL1811" s="7"/>
      <c r="TXM1811" s="7"/>
      <c r="TXN1811" s="7"/>
      <c r="TXO1811" s="7"/>
      <c r="TXP1811" s="7"/>
      <c r="TXQ1811" s="7"/>
      <c r="TXR1811" s="7"/>
      <c r="TXS1811" s="7"/>
      <c r="TXT1811" s="7"/>
      <c r="TXU1811" s="7"/>
      <c r="TXV1811" s="7"/>
      <c r="TXW1811" s="7"/>
      <c r="TXX1811" s="7"/>
      <c r="TXY1811" s="7"/>
      <c r="TXZ1811" s="7"/>
      <c r="TYA1811" s="7"/>
      <c r="TYB1811" s="7"/>
      <c r="TYC1811" s="7"/>
      <c r="TYD1811" s="7"/>
      <c r="TYE1811" s="7"/>
      <c r="TYF1811" s="7"/>
      <c r="TYG1811" s="7"/>
      <c r="TYH1811" s="7"/>
      <c r="TYI1811" s="7"/>
      <c r="TYJ1811" s="7"/>
      <c r="TYK1811" s="7"/>
      <c r="TYL1811" s="7"/>
      <c r="TYM1811" s="7"/>
      <c r="TYN1811" s="7"/>
      <c r="TYO1811" s="7"/>
      <c r="TYP1811" s="7"/>
      <c r="TYQ1811" s="7"/>
      <c r="TYR1811" s="7"/>
      <c r="TYS1811" s="7"/>
      <c r="TYT1811" s="7"/>
      <c r="TYU1811" s="7"/>
      <c r="TYV1811" s="7"/>
      <c r="TYW1811" s="7"/>
      <c r="TYX1811" s="7"/>
      <c r="TYY1811" s="7"/>
      <c r="TYZ1811" s="7"/>
      <c r="TZA1811" s="7"/>
      <c r="TZB1811" s="7"/>
      <c r="TZC1811" s="7"/>
      <c r="TZD1811" s="7"/>
      <c r="TZE1811" s="7"/>
      <c r="TZF1811" s="7"/>
      <c r="TZG1811" s="7"/>
      <c r="TZH1811" s="7"/>
      <c r="TZI1811" s="7"/>
      <c r="TZJ1811" s="7"/>
      <c r="TZK1811" s="7"/>
      <c r="TZL1811" s="7"/>
      <c r="TZM1811" s="7"/>
      <c r="TZN1811" s="7"/>
      <c r="TZO1811" s="7"/>
      <c r="TZP1811" s="7"/>
      <c r="TZQ1811" s="7"/>
      <c r="TZR1811" s="7"/>
      <c r="TZS1811" s="7"/>
      <c r="TZT1811" s="7"/>
      <c r="TZU1811" s="7"/>
      <c r="TZV1811" s="7"/>
      <c r="TZW1811" s="7"/>
      <c r="TZX1811" s="7"/>
      <c r="TZY1811" s="7"/>
      <c r="TZZ1811" s="7"/>
      <c r="UAA1811" s="7"/>
      <c r="UAB1811" s="7"/>
      <c r="UAC1811" s="7"/>
      <c r="UAD1811" s="7"/>
      <c r="UAE1811" s="7"/>
      <c r="UAF1811" s="7"/>
      <c r="UAG1811" s="7"/>
      <c r="UAH1811" s="7"/>
      <c r="UAI1811" s="7"/>
      <c r="UAJ1811" s="7"/>
      <c r="UAK1811" s="7"/>
      <c r="UAL1811" s="7"/>
      <c r="UAM1811" s="7"/>
      <c r="UAN1811" s="7"/>
      <c r="UAO1811" s="7"/>
      <c r="UAP1811" s="7"/>
      <c r="UAQ1811" s="7"/>
      <c r="UAR1811" s="7"/>
      <c r="UAS1811" s="7"/>
      <c r="UAT1811" s="7"/>
      <c r="UAU1811" s="7"/>
      <c r="UAV1811" s="7"/>
      <c r="UAW1811" s="7"/>
      <c r="UAX1811" s="7"/>
      <c r="UAY1811" s="7"/>
      <c r="UAZ1811" s="7"/>
      <c r="UBA1811" s="7"/>
      <c r="UBB1811" s="7"/>
      <c r="UBC1811" s="7"/>
      <c r="UBD1811" s="7"/>
      <c r="UBE1811" s="7"/>
      <c r="UBF1811" s="7"/>
      <c r="UBG1811" s="7"/>
      <c r="UBH1811" s="7"/>
      <c r="UBI1811" s="7"/>
      <c r="UBJ1811" s="7"/>
      <c r="UBK1811" s="7"/>
      <c r="UBL1811" s="7"/>
      <c r="UBM1811" s="7"/>
      <c r="UBN1811" s="7"/>
      <c r="UBO1811" s="7"/>
      <c r="UBP1811" s="7"/>
      <c r="UBQ1811" s="7"/>
      <c r="UBR1811" s="7"/>
      <c r="UBS1811" s="7"/>
      <c r="UBT1811" s="7"/>
      <c r="UBU1811" s="7"/>
      <c r="UBV1811" s="7"/>
      <c r="UBW1811" s="7"/>
      <c r="UBX1811" s="7"/>
      <c r="UBY1811" s="7"/>
      <c r="UBZ1811" s="7"/>
      <c r="UCA1811" s="7"/>
      <c r="UCB1811" s="7"/>
      <c r="UCC1811" s="7"/>
      <c r="UCD1811" s="7"/>
      <c r="UCE1811" s="7"/>
      <c r="UCF1811" s="7"/>
      <c r="UCG1811" s="7"/>
      <c r="UCH1811" s="7"/>
      <c r="UCI1811" s="7"/>
      <c r="UCJ1811" s="7"/>
      <c r="UCK1811" s="7"/>
      <c r="UCL1811" s="7"/>
      <c r="UCM1811" s="7"/>
      <c r="UCN1811" s="7"/>
      <c r="UCO1811" s="7"/>
      <c r="UCP1811" s="7"/>
      <c r="UCQ1811" s="7"/>
      <c r="UCR1811" s="7"/>
      <c r="UCS1811" s="7"/>
      <c r="UCT1811" s="7"/>
      <c r="UCU1811" s="7"/>
      <c r="UCV1811" s="7"/>
      <c r="UCW1811" s="7"/>
      <c r="UCX1811" s="7"/>
      <c r="UCY1811" s="7"/>
      <c r="UCZ1811" s="7"/>
      <c r="UDA1811" s="7"/>
      <c r="UDB1811" s="7"/>
      <c r="UDC1811" s="7"/>
      <c r="UDD1811" s="7"/>
      <c r="UDE1811" s="7"/>
      <c r="UDF1811" s="7"/>
      <c r="UDG1811" s="7"/>
      <c r="UDH1811" s="7"/>
      <c r="UDI1811" s="7"/>
      <c r="UDJ1811" s="7"/>
      <c r="UDK1811" s="7"/>
      <c r="UDL1811" s="7"/>
      <c r="UDM1811" s="7"/>
      <c r="UDN1811" s="7"/>
      <c r="UDO1811" s="7"/>
      <c r="UDP1811" s="7"/>
      <c r="UDQ1811" s="7"/>
      <c r="UDR1811" s="7"/>
      <c r="UDS1811" s="7"/>
      <c r="UDT1811" s="7"/>
      <c r="UDU1811" s="7"/>
      <c r="UDV1811" s="7"/>
      <c r="UDW1811" s="7"/>
      <c r="UDX1811" s="7"/>
      <c r="UDY1811" s="7"/>
      <c r="UDZ1811" s="7"/>
      <c r="UEA1811" s="7"/>
      <c r="UEB1811" s="7"/>
      <c r="UEC1811" s="7"/>
      <c r="UED1811" s="7"/>
      <c r="UEE1811" s="7"/>
      <c r="UEF1811" s="7"/>
      <c r="UEG1811" s="7"/>
      <c r="UEH1811" s="7"/>
      <c r="UEI1811" s="7"/>
      <c r="UEJ1811" s="7"/>
      <c r="UEK1811" s="7"/>
      <c r="UEL1811" s="7"/>
      <c r="UEM1811" s="7"/>
      <c r="UEN1811" s="7"/>
      <c r="UEO1811" s="7"/>
      <c r="UEP1811" s="7"/>
      <c r="UEQ1811" s="7"/>
      <c r="UER1811" s="7"/>
      <c r="UES1811" s="7"/>
      <c r="UET1811" s="7"/>
      <c r="UEU1811" s="7"/>
      <c r="UEV1811" s="7"/>
      <c r="UEW1811" s="7"/>
      <c r="UEX1811" s="7"/>
      <c r="UEY1811" s="7"/>
      <c r="UEZ1811" s="7"/>
      <c r="UFA1811" s="7"/>
      <c r="UFB1811" s="7"/>
      <c r="UFC1811" s="7"/>
      <c r="UFD1811" s="7"/>
      <c r="UFE1811" s="7"/>
      <c r="UFF1811" s="7"/>
      <c r="UFG1811" s="7"/>
      <c r="UFH1811" s="7"/>
      <c r="UFI1811" s="7"/>
      <c r="UFJ1811" s="7"/>
      <c r="UFK1811" s="7"/>
      <c r="UFL1811" s="7"/>
      <c r="UFM1811" s="7"/>
      <c r="UFN1811" s="7"/>
      <c r="UFO1811" s="7"/>
      <c r="UFP1811" s="7"/>
      <c r="UFQ1811" s="7"/>
      <c r="UFR1811" s="7"/>
      <c r="UFS1811" s="7"/>
      <c r="UFT1811" s="7"/>
      <c r="UFU1811" s="7"/>
      <c r="UFV1811" s="7"/>
      <c r="UFW1811" s="7"/>
      <c r="UFX1811" s="7"/>
      <c r="UFY1811" s="7"/>
      <c r="UFZ1811" s="7"/>
      <c r="UGA1811" s="7"/>
      <c r="UGB1811" s="7"/>
      <c r="UGC1811" s="7"/>
      <c r="UGD1811" s="7"/>
      <c r="UGE1811" s="7"/>
      <c r="UGF1811" s="7"/>
      <c r="UGG1811" s="7"/>
      <c r="UGH1811" s="7"/>
      <c r="UGI1811" s="7"/>
      <c r="UGJ1811" s="7"/>
      <c r="UGK1811" s="7"/>
      <c r="UGL1811" s="7"/>
      <c r="UGM1811" s="7"/>
      <c r="UGN1811" s="7"/>
      <c r="UGO1811" s="7"/>
      <c r="UGP1811" s="7"/>
      <c r="UGQ1811" s="7"/>
      <c r="UGR1811" s="7"/>
      <c r="UGS1811" s="7"/>
      <c r="UGT1811" s="7"/>
      <c r="UGU1811" s="7"/>
      <c r="UGV1811" s="7"/>
      <c r="UGW1811" s="7"/>
      <c r="UGX1811" s="7"/>
      <c r="UGY1811" s="7"/>
      <c r="UGZ1811" s="7"/>
      <c r="UHA1811" s="7"/>
      <c r="UHB1811" s="7"/>
      <c r="UHC1811" s="7"/>
      <c r="UHD1811" s="7"/>
      <c r="UHE1811" s="7"/>
      <c r="UHF1811" s="7"/>
      <c r="UHG1811" s="7"/>
      <c r="UHH1811" s="7"/>
      <c r="UHI1811" s="7"/>
      <c r="UHJ1811" s="7"/>
      <c r="UHK1811" s="7"/>
      <c r="UHL1811" s="7"/>
      <c r="UHM1811" s="7"/>
      <c r="UHN1811" s="7"/>
      <c r="UHO1811" s="7"/>
      <c r="UHP1811" s="7"/>
      <c r="UHQ1811" s="7"/>
      <c r="UHR1811" s="7"/>
      <c r="UHS1811" s="7"/>
      <c r="UHT1811" s="7"/>
      <c r="UHU1811" s="7"/>
      <c r="UHV1811" s="7"/>
      <c r="UHW1811" s="7"/>
      <c r="UHX1811" s="7"/>
      <c r="UHY1811" s="7"/>
      <c r="UHZ1811" s="7"/>
      <c r="UIA1811" s="7"/>
      <c r="UIB1811" s="7"/>
      <c r="UIC1811" s="7"/>
      <c r="UID1811" s="7"/>
      <c r="UIE1811" s="7"/>
      <c r="UIF1811" s="7"/>
      <c r="UIG1811" s="7"/>
      <c r="UIH1811" s="7"/>
      <c r="UII1811" s="7"/>
      <c r="UIJ1811" s="7"/>
      <c r="UIK1811" s="7"/>
      <c r="UIL1811" s="7"/>
      <c r="UIM1811" s="7"/>
      <c r="UIN1811" s="7"/>
      <c r="UIO1811" s="7"/>
      <c r="UIP1811" s="7"/>
      <c r="UIQ1811" s="7"/>
      <c r="UIR1811" s="7"/>
      <c r="UIS1811" s="7"/>
      <c r="UIT1811" s="7"/>
      <c r="UIU1811" s="7"/>
      <c r="UIV1811" s="7"/>
      <c r="UIW1811" s="7"/>
      <c r="UIX1811" s="7"/>
      <c r="UIY1811" s="7"/>
      <c r="UIZ1811" s="7"/>
      <c r="UJA1811" s="7"/>
      <c r="UJB1811" s="7"/>
      <c r="UJC1811" s="7"/>
      <c r="UJD1811" s="7"/>
      <c r="UJE1811" s="7"/>
      <c r="UJF1811" s="7"/>
      <c r="UJG1811" s="7"/>
      <c r="UJH1811" s="7"/>
      <c r="UJI1811" s="7"/>
      <c r="UJJ1811" s="7"/>
      <c r="UJK1811" s="7"/>
      <c r="UJL1811" s="7"/>
      <c r="UJM1811" s="7"/>
      <c r="UJN1811" s="7"/>
      <c r="UJO1811" s="7"/>
      <c r="UJP1811" s="7"/>
      <c r="UJQ1811" s="7"/>
      <c r="UJR1811" s="7"/>
      <c r="UJS1811" s="7"/>
      <c r="UJT1811" s="7"/>
      <c r="UJU1811" s="7"/>
      <c r="UJV1811" s="7"/>
      <c r="UJW1811" s="7"/>
      <c r="UJX1811" s="7"/>
      <c r="UJY1811" s="7"/>
      <c r="UJZ1811" s="7"/>
      <c r="UKA1811" s="7"/>
      <c r="UKB1811" s="7"/>
      <c r="UKC1811" s="7"/>
      <c r="UKD1811" s="7"/>
      <c r="UKE1811" s="7"/>
      <c r="UKF1811" s="7"/>
      <c r="UKG1811" s="7"/>
      <c r="UKH1811" s="7"/>
      <c r="UKI1811" s="7"/>
      <c r="UKJ1811" s="7"/>
      <c r="UKK1811" s="7"/>
      <c r="UKL1811" s="7"/>
      <c r="UKM1811" s="7"/>
      <c r="UKN1811" s="7"/>
      <c r="UKO1811" s="7"/>
      <c r="UKP1811" s="7"/>
      <c r="UKQ1811" s="7"/>
      <c r="UKR1811" s="7"/>
      <c r="UKS1811" s="7"/>
      <c r="UKT1811" s="7"/>
      <c r="UKU1811" s="7"/>
      <c r="UKV1811" s="7"/>
      <c r="UKW1811" s="7"/>
      <c r="UKX1811" s="7"/>
      <c r="UKY1811" s="7"/>
      <c r="UKZ1811" s="7"/>
      <c r="ULA1811" s="7"/>
      <c r="ULB1811" s="7"/>
      <c r="ULC1811" s="7"/>
      <c r="ULD1811" s="7"/>
      <c r="ULE1811" s="7"/>
      <c r="ULF1811" s="7"/>
      <c r="ULG1811" s="7"/>
      <c r="ULH1811" s="7"/>
      <c r="ULI1811" s="7"/>
      <c r="ULJ1811" s="7"/>
      <c r="ULK1811" s="7"/>
      <c r="ULL1811" s="7"/>
      <c r="ULM1811" s="7"/>
      <c r="ULN1811" s="7"/>
      <c r="ULO1811" s="7"/>
      <c r="ULP1811" s="7"/>
      <c r="ULQ1811" s="7"/>
      <c r="ULR1811" s="7"/>
      <c r="ULS1811" s="7"/>
      <c r="ULT1811" s="7"/>
      <c r="ULU1811" s="7"/>
      <c r="ULV1811" s="7"/>
      <c r="ULW1811" s="7"/>
      <c r="ULX1811" s="7"/>
      <c r="ULY1811" s="7"/>
      <c r="ULZ1811" s="7"/>
      <c r="UMA1811" s="7"/>
      <c r="UMB1811" s="7"/>
      <c r="UMC1811" s="7"/>
      <c r="UMD1811" s="7"/>
      <c r="UME1811" s="7"/>
      <c r="UMF1811" s="7"/>
      <c r="UMG1811" s="7"/>
      <c r="UMH1811" s="7"/>
      <c r="UMI1811" s="7"/>
      <c r="UMJ1811" s="7"/>
      <c r="UMK1811" s="7"/>
      <c r="UML1811" s="7"/>
      <c r="UMM1811" s="7"/>
      <c r="UMN1811" s="7"/>
      <c r="UMO1811" s="7"/>
      <c r="UMP1811" s="7"/>
      <c r="UMQ1811" s="7"/>
      <c r="UMR1811" s="7"/>
      <c r="UMS1811" s="7"/>
      <c r="UMT1811" s="7"/>
      <c r="UMU1811" s="7"/>
      <c r="UMV1811" s="7"/>
      <c r="UMW1811" s="7"/>
      <c r="UMX1811" s="7"/>
      <c r="UMY1811" s="7"/>
      <c r="UMZ1811" s="7"/>
      <c r="UNA1811" s="7"/>
      <c r="UNB1811" s="7"/>
      <c r="UNC1811" s="7"/>
      <c r="UND1811" s="7"/>
      <c r="UNE1811" s="7"/>
      <c r="UNF1811" s="7"/>
      <c r="UNG1811" s="7"/>
      <c r="UNH1811" s="7"/>
      <c r="UNI1811" s="7"/>
      <c r="UNJ1811" s="7"/>
      <c r="UNK1811" s="7"/>
      <c r="UNL1811" s="7"/>
      <c r="UNM1811" s="7"/>
      <c r="UNN1811" s="7"/>
      <c r="UNO1811" s="7"/>
      <c r="UNP1811" s="7"/>
      <c r="UNQ1811" s="7"/>
      <c r="UNR1811" s="7"/>
      <c r="UNS1811" s="7"/>
      <c r="UNT1811" s="7"/>
      <c r="UNU1811" s="7"/>
      <c r="UNV1811" s="7"/>
      <c r="UNW1811" s="7"/>
      <c r="UNX1811" s="7"/>
      <c r="UNY1811" s="7"/>
      <c r="UNZ1811" s="7"/>
      <c r="UOA1811" s="7"/>
      <c r="UOB1811" s="7"/>
      <c r="UOC1811" s="7"/>
      <c r="UOD1811" s="7"/>
      <c r="UOE1811" s="7"/>
      <c r="UOF1811" s="7"/>
      <c r="UOG1811" s="7"/>
      <c r="UOH1811" s="7"/>
      <c r="UOI1811" s="7"/>
      <c r="UOJ1811" s="7"/>
      <c r="UOK1811" s="7"/>
      <c r="UOL1811" s="7"/>
      <c r="UOM1811" s="7"/>
      <c r="UON1811" s="7"/>
      <c r="UOO1811" s="7"/>
      <c r="UOP1811" s="7"/>
      <c r="UOQ1811" s="7"/>
      <c r="UOR1811" s="7"/>
      <c r="UOS1811" s="7"/>
      <c r="UOT1811" s="7"/>
      <c r="UOU1811" s="7"/>
      <c r="UOV1811" s="7"/>
      <c r="UOW1811" s="7"/>
      <c r="UOX1811" s="7"/>
      <c r="UOY1811" s="7"/>
      <c r="UOZ1811" s="7"/>
      <c r="UPA1811" s="7"/>
      <c r="UPB1811" s="7"/>
      <c r="UPC1811" s="7"/>
      <c r="UPD1811" s="7"/>
      <c r="UPE1811" s="7"/>
      <c r="UPF1811" s="7"/>
      <c r="UPG1811" s="7"/>
      <c r="UPH1811" s="7"/>
      <c r="UPI1811" s="7"/>
      <c r="UPJ1811" s="7"/>
      <c r="UPK1811" s="7"/>
      <c r="UPL1811" s="7"/>
      <c r="UPM1811" s="7"/>
      <c r="UPN1811" s="7"/>
      <c r="UPO1811" s="7"/>
      <c r="UPP1811" s="7"/>
      <c r="UPQ1811" s="7"/>
      <c r="UPR1811" s="7"/>
      <c r="UPS1811" s="7"/>
      <c r="UPT1811" s="7"/>
      <c r="UPU1811" s="7"/>
      <c r="UPV1811" s="7"/>
      <c r="UPW1811" s="7"/>
      <c r="UPX1811" s="7"/>
      <c r="UPY1811" s="7"/>
      <c r="UPZ1811" s="7"/>
      <c r="UQA1811" s="7"/>
      <c r="UQB1811" s="7"/>
      <c r="UQC1811" s="7"/>
      <c r="UQD1811" s="7"/>
      <c r="UQE1811" s="7"/>
      <c r="UQF1811" s="7"/>
      <c r="UQG1811" s="7"/>
      <c r="UQH1811" s="7"/>
      <c r="UQI1811" s="7"/>
      <c r="UQJ1811" s="7"/>
      <c r="UQK1811" s="7"/>
      <c r="UQL1811" s="7"/>
      <c r="UQM1811" s="7"/>
      <c r="UQN1811" s="7"/>
      <c r="UQO1811" s="7"/>
      <c r="UQP1811" s="7"/>
      <c r="UQQ1811" s="7"/>
      <c r="UQR1811" s="7"/>
      <c r="UQS1811" s="7"/>
      <c r="UQT1811" s="7"/>
      <c r="UQU1811" s="7"/>
      <c r="UQV1811" s="7"/>
      <c r="UQW1811" s="7"/>
      <c r="UQX1811" s="7"/>
      <c r="UQY1811" s="7"/>
      <c r="UQZ1811" s="7"/>
      <c r="URA1811" s="7"/>
      <c r="URB1811" s="7"/>
      <c r="URC1811" s="7"/>
      <c r="URD1811" s="7"/>
      <c r="URE1811" s="7"/>
      <c r="URF1811" s="7"/>
      <c r="URG1811" s="7"/>
      <c r="URH1811" s="7"/>
      <c r="URI1811" s="7"/>
      <c r="URJ1811" s="7"/>
      <c r="URK1811" s="7"/>
      <c r="URL1811" s="7"/>
      <c r="URM1811" s="7"/>
      <c r="URN1811" s="7"/>
      <c r="URO1811" s="7"/>
      <c r="URP1811" s="7"/>
      <c r="URQ1811" s="7"/>
      <c r="URR1811" s="7"/>
      <c r="URS1811" s="7"/>
      <c r="URT1811" s="7"/>
      <c r="URU1811" s="7"/>
      <c r="URV1811" s="7"/>
      <c r="URW1811" s="7"/>
      <c r="URX1811" s="7"/>
      <c r="URY1811" s="7"/>
      <c r="URZ1811" s="7"/>
      <c r="USA1811" s="7"/>
      <c r="USB1811" s="7"/>
      <c r="USC1811" s="7"/>
      <c r="USD1811" s="7"/>
      <c r="USE1811" s="7"/>
      <c r="USF1811" s="7"/>
      <c r="USG1811" s="7"/>
      <c r="USH1811" s="7"/>
      <c r="USI1811" s="7"/>
      <c r="USJ1811" s="7"/>
      <c r="USK1811" s="7"/>
      <c r="USL1811" s="7"/>
      <c r="USM1811" s="7"/>
      <c r="USN1811" s="7"/>
      <c r="USO1811" s="7"/>
      <c r="USP1811" s="7"/>
      <c r="USQ1811" s="7"/>
      <c r="USR1811" s="7"/>
      <c r="USS1811" s="7"/>
      <c r="UST1811" s="7"/>
      <c r="USU1811" s="7"/>
      <c r="USV1811" s="7"/>
      <c r="USW1811" s="7"/>
      <c r="USX1811" s="7"/>
      <c r="USY1811" s="7"/>
      <c r="USZ1811" s="7"/>
      <c r="UTA1811" s="7"/>
      <c r="UTB1811" s="7"/>
      <c r="UTC1811" s="7"/>
      <c r="UTD1811" s="7"/>
      <c r="UTE1811" s="7"/>
      <c r="UTF1811" s="7"/>
      <c r="UTG1811" s="7"/>
      <c r="UTH1811" s="7"/>
      <c r="UTI1811" s="7"/>
      <c r="UTJ1811" s="7"/>
      <c r="UTK1811" s="7"/>
      <c r="UTL1811" s="7"/>
      <c r="UTM1811" s="7"/>
      <c r="UTN1811" s="7"/>
      <c r="UTO1811" s="7"/>
      <c r="UTP1811" s="7"/>
      <c r="UTQ1811" s="7"/>
      <c r="UTR1811" s="7"/>
      <c r="UTS1811" s="7"/>
      <c r="UTT1811" s="7"/>
      <c r="UTU1811" s="7"/>
      <c r="UTV1811" s="7"/>
      <c r="UTW1811" s="7"/>
      <c r="UTX1811" s="7"/>
      <c r="UTY1811" s="7"/>
      <c r="UTZ1811" s="7"/>
      <c r="UUA1811" s="7"/>
      <c r="UUB1811" s="7"/>
      <c r="UUC1811" s="7"/>
      <c r="UUD1811" s="7"/>
      <c r="UUE1811" s="7"/>
      <c r="UUF1811" s="7"/>
      <c r="UUG1811" s="7"/>
      <c r="UUH1811" s="7"/>
      <c r="UUI1811" s="7"/>
      <c r="UUJ1811" s="7"/>
      <c r="UUK1811" s="7"/>
      <c r="UUL1811" s="7"/>
      <c r="UUM1811" s="7"/>
      <c r="UUN1811" s="7"/>
      <c r="UUO1811" s="7"/>
      <c r="UUP1811" s="7"/>
      <c r="UUQ1811" s="7"/>
      <c r="UUR1811" s="7"/>
      <c r="UUS1811" s="7"/>
      <c r="UUT1811" s="7"/>
      <c r="UUU1811" s="7"/>
      <c r="UUV1811" s="7"/>
      <c r="UUW1811" s="7"/>
      <c r="UUX1811" s="7"/>
      <c r="UUY1811" s="7"/>
      <c r="UUZ1811" s="7"/>
      <c r="UVA1811" s="7"/>
      <c r="UVB1811" s="7"/>
      <c r="UVC1811" s="7"/>
      <c r="UVD1811" s="7"/>
      <c r="UVE1811" s="7"/>
      <c r="UVF1811" s="7"/>
      <c r="UVG1811" s="7"/>
      <c r="UVH1811" s="7"/>
      <c r="UVI1811" s="7"/>
      <c r="UVJ1811" s="7"/>
      <c r="UVK1811" s="7"/>
      <c r="UVL1811" s="7"/>
      <c r="UVM1811" s="7"/>
      <c r="UVN1811" s="7"/>
      <c r="UVO1811" s="7"/>
      <c r="UVP1811" s="7"/>
      <c r="UVQ1811" s="7"/>
      <c r="UVR1811" s="7"/>
      <c r="UVS1811" s="7"/>
      <c r="UVT1811" s="7"/>
      <c r="UVU1811" s="7"/>
      <c r="UVV1811" s="7"/>
      <c r="UVW1811" s="7"/>
      <c r="UVX1811" s="7"/>
      <c r="UVY1811" s="7"/>
      <c r="UVZ1811" s="7"/>
      <c r="UWA1811" s="7"/>
      <c r="UWB1811" s="7"/>
      <c r="UWC1811" s="7"/>
      <c r="UWD1811" s="7"/>
      <c r="UWE1811" s="7"/>
      <c r="UWF1811" s="7"/>
      <c r="UWG1811" s="7"/>
      <c r="UWH1811" s="7"/>
      <c r="UWI1811" s="7"/>
      <c r="UWJ1811" s="7"/>
      <c r="UWK1811" s="7"/>
      <c r="UWL1811" s="7"/>
      <c r="UWM1811" s="7"/>
      <c r="UWN1811" s="7"/>
      <c r="UWO1811" s="7"/>
      <c r="UWP1811" s="7"/>
      <c r="UWQ1811" s="7"/>
      <c r="UWR1811" s="7"/>
      <c r="UWS1811" s="7"/>
      <c r="UWT1811" s="7"/>
      <c r="UWU1811" s="7"/>
      <c r="UWV1811" s="7"/>
      <c r="UWW1811" s="7"/>
      <c r="UWX1811" s="7"/>
      <c r="UWY1811" s="7"/>
      <c r="UWZ1811" s="7"/>
      <c r="UXA1811" s="7"/>
      <c r="UXB1811" s="7"/>
      <c r="UXC1811" s="7"/>
      <c r="UXD1811" s="7"/>
      <c r="UXE1811" s="7"/>
      <c r="UXF1811" s="7"/>
      <c r="UXG1811" s="7"/>
      <c r="UXH1811" s="7"/>
      <c r="UXI1811" s="7"/>
      <c r="UXJ1811" s="7"/>
      <c r="UXK1811" s="7"/>
      <c r="UXL1811" s="7"/>
      <c r="UXM1811" s="7"/>
      <c r="UXN1811" s="7"/>
      <c r="UXO1811" s="7"/>
      <c r="UXP1811" s="7"/>
      <c r="UXQ1811" s="7"/>
      <c r="UXR1811" s="7"/>
      <c r="UXS1811" s="7"/>
      <c r="UXT1811" s="7"/>
      <c r="UXU1811" s="7"/>
      <c r="UXV1811" s="7"/>
      <c r="UXW1811" s="7"/>
      <c r="UXX1811" s="7"/>
      <c r="UXY1811" s="7"/>
      <c r="UXZ1811" s="7"/>
      <c r="UYA1811" s="7"/>
      <c r="UYB1811" s="7"/>
      <c r="UYC1811" s="7"/>
      <c r="UYD1811" s="7"/>
      <c r="UYE1811" s="7"/>
      <c r="UYF1811" s="7"/>
      <c r="UYG1811" s="7"/>
      <c r="UYH1811" s="7"/>
      <c r="UYI1811" s="7"/>
      <c r="UYJ1811" s="7"/>
      <c r="UYK1811" s="7"/>
      <c r="UYL1811" s="7"/>
      <c r="UYM1811" s="7"/>
      <c r="UYN1811" s="7"/>
      <c r="UYO1811" s="7"/>
      <c r="UYP1811" s="7"/>
      <c r="UYQ1811" s="7"/>
      <c r="UYR1811" s="7"/>
      <c r="UYS1811" s="7"/>
      <c r="UYT1811" s="7"/>
      <c r="UYU1811" s="7"/>
      <c r="UYV1811" s="7"/>
      <c r="UYW1811" s="7"/>
      <c r="UYX1811" s="7"/>
      <c r="UYY1811" s="7"/>
      <c r="UYZ1811" s="7"/>
      <c r="UZA1811" s="7"/>
      <c r="UZB1811" s="7"/>
      <c r="UZC1811" s="7"/>
      <c r="UZD1811" s="7"/>
      <c r="UZE1811" s="7"/>
      <c r="UZF1811" s="7"/>
      <c r="UZG1811" s="7"/>
      <c r="UZH1811" s="7"/>
      <c r="UZI1811" s="7"/>
      <c r="UZJ1811" s="7"/>
      <c r="UZK1811" s="7"/>
      <c r="UZL1811" s="7"/>
      <c r="UZM1811" s="7"/>
      <c r="UZN1811" s="7"/>
      <c r="UZO1811" s="7"/>
      <c r="UZP1811" s="7"/>
      <c r="UZQ1811" s="7"/>
      <c r="UZR1811" s="7"/>
      <c r="UZS1811" s="7"/>
      <c r="UZT1811" s="7"/>
      <c r="UZU1811" s="7"/>
      <c r="UZV1811" s="7"/>
      <c r="UZW1811" s="7"/>
      <c r="UZX1811" s="7"/>
      <c r="UZY1811" s="7"/>
      <c r="UZZ1811" s="7"/>
      <c r="VAA1811" s="7"/>
      <c r="VAB1811" s="7"/>
      <c r="VAC1811" s="7"/>
      <c r="VAD1811" s="7"/>
      <c r="VAE1811" s="7"/>
      <c r="VAF1811" s="7"/>
      <c r="VAG1811" s="7"/>
      <c r="VAH1811" s="7"/>
      <c r="VAI1811" s="7"/>
      <c r="VAJ1811" s="7"/>
      <c r="VAK1811" s="7"/>
      <c r="VAL1811" s="7"/>
      <c r="VAM1811" s="7"/>
      <c r="VAN1811" s="7"/>
      <c r="VAO1811" s="7"/>
      <c r="VAP1811" s="7"/>
      <c r="VAQ1811" s="7"/>
      <c r="VAR1811" s="7"/>
      <c r="VAS1811" s="7"/>
      <c r="VAT1811" s="7"/>
      <c r="VAU1811" s="7"/>
      <c r="VAV1811" s="7"/>
      <c r="VAW1811" s="7"/>
      <c r="VAX1811" s="7"/>
      <c r="VAY1811" s="7"/>
      <c r="VAZ1811" s="7"/>
      <c r="VBA1811" s="7"/>
      <c r="VBB1811" s="7"/>
      <c r="VBC1811" s="7"/>
      <c r="VBD1811" s="7"/>
      <c r="VBE1811" s="7"/>
      <c r="VBF1811" s="7"/>
      <c r="VBG1811" s="7"/>
      <c r="VBH1811" s="7"/>
      <c r="VBI1811" s="7"/>
      <c r="VBJ1811" s="7"/>
      <c r="VBK1811" s="7"/>
      <c r="VBL1811" s="7"/>
      <c r="VBM1811" s="7"/>
      <c r="VBN1811" s="7"/>
      <c r="VBO1811" s="7"/>
      <c r="VBP1811" s="7"/>
      <c r="VBQ1811" s="7"/>
      <c r="VBR1811" s="7"/>
      <c r="VBS1811" s="7"/>
      <c r="VBT1811" s="7"/>
      <c r="VBU1811" s="7"/>
      <c r="VBV1811" s="7"/>
      <c r="VBW1811" s="7"/>
      <c r="VBX1811" s="7"/>
      <c r="VBY1811" s="7"/>
      <c r="VBZ1811" s="7"/>
      <c r="VCA1811" s="7"/>
      <c r="VCB1811" s="7"/>
      <c r="VCC1811" s="7"/>
      <c r="VCD1811" s="7"/>
      <c r="VCE1811" s="7"/>
      <c r="VCF1811" s="7"/>
      <c r="VCG1811" s="7"/>
      <c r="VCH1811" s="7"/>
      <c r="VCI1811" s="7"/>
      <c r="VCJ1811" s="7"/>
      <c r="VCK1811" s="7"/>
      <c r="VCL1811" s="7"/>
      <c r="VCM1811" s="7"/>
      <c r="VCN1811" s="7"/>
      <c r="VCO1811" s="7"/>
      <c r="VCP1811" s="7"/>
      <c r="VCQ1811" s="7"/>
      <c r="VCR1811" s="7"/>
      <c r="VCS1811" s="7"/>
      <c r="VCT1811" s="7"/>
      <c r="VCU1811" s="7"/>
      <c r="VCV1811" s="7"/>
      <c r="VCW1811" s="7"/>
      <c r="VCX1811" s="7"/>
      <c r="VCY1811" s="7"/>
      <c r="VCZ1811" s="7"/>
      <c r="VDA1811" s="7"/>
      <c r="VDB1811" s="7"/>
      <c r="VDC1811" s="7"/>
      <c r="VDD1811" s="7"/>
      <c r="VDE1811" s="7"/>
      <c r="VDF1811" s="7"/>
      <c r="VDG1811" s="7"/>
      <c r="VDH1811" s="7"/>
      <c r="VDI1811" s="7"/>
      <c r="VDJ1811" s="7"/>
      <c r="VDK1811" s="7"/>
      <c r="VDL1811" s="7"/>
      <c r="VDM1811" s="7"/>
      <c r="VDN1811" s="7"/>
      <c r="VDO1811" s="7"/>
      <c r="VDP1811" s="7"/>
      <c r="VDQ1811" s="7"/>
      <c r="VDR1811" s="7"/>
      <c r="VDS1811" s="7"/>
      <c r="VDT1811" s="7"/>
      <c r="VDU1811" s="7"/>
      <c r="VDV1811" s="7"/>
      <c r="VDW1811" s="7"/>
      <c r="VDX1811" s="7"/>
      <c r="VDY1811" s="7"/>
      <c r="VDZ1811" s="7"/>
      <c r="VEA1811" s="7"/>
      <c r="VEB1811" s="7"/>
      <c r="VEC1811" s="7"/>
      <c r="VED1811" s="7"/>
      <c r="VEE1811" s="7"/>
      <c r="VEF1811" s="7"/>
      <c r="VEG1811" s="7"/>
      <c r="VEH1811" s="7"/>
      <c r="VEI1811" s="7"/>
      <c r="VEJ1811" s="7"/>
      <c r="VEK1811" s="7"/>
      <c r="VEL1811" s="7"/>
      <c r="VEM1811" s="7"/>
      <c r="VEN1811" s="7"/>
      <c r="VEO1811" s="7"/>
      <c r="VEP1811" s="7"/>
      <c r="VEQ1811" s="7"/>
      <c r="VER1811" s="7"/>
      <c r="VES1811" s="7"/>
      <c r="VET1811" s="7"/>
      <c r="VEU1811" s="7"/>
      <c r="VEV1811" s="7"/>
      <c r="VEW1811" s="7"/>
      <c r="VEX1811" s="7"/>
      <c r="VEY1811" s="7"/>
      <c r="VEZ1811" s="7"/>
      <c r="VFA1811" s="7"/>
      <c r="VFB1811" s="7"/>
      <c r="VFC1811" s="7"/>
      <c r="VFD1811" s="7"/>
      <c r="VFE1811" s="7"/>
      <c r="VFF1811" s="7"/>
      <c r="VFG1811" s="7"/>
      <c r="VFH1811" s="7"/>
      <c r="VFI1811" s="7"/>
      <c r="VFJ1811" s="7"/>
      <c r="VFK1811" s="7"/>
      <c r="VFL1811" s="7"/>
      <c r="VFM1811" s="7"/>
      <c r="VFN1811" s="7"/>
      <c r="VFO1811" s="7"/>
      <c r="VFP1811" s="7"/>
      <c r="VFQ1811" s="7"/>
      <c r="VFR1811" s="7"/>
      <c r="VFS1811" s="7"/>
      <c r="VFT1811" s="7"/>
      <c r="VFU1811" s="7"/>
      <c r="VFV1811" s="7"/>
      <c r="VFW1811" s="7"/>
      <c r="VFX1811" s="7"/>
      <c r="VFY1811" s="7"/>
      <c r="VFZ1811" s="7"/>
      <c r="VGA1811" s="7"/>
      <c r="VGB1811" s="7"/>
      <c r="VGC1811" s="7"/>
      <c r="VGD1811" s="7"/>
      <c r="VGE1811" s="7"/>
      <c r="VGF1811" s="7"/>
      <c r="VGG1811" s="7"/>
      <c r="VGH1811" s="7"/>
      <c r="VGI1811" s="7"/>
      <c r="VGJ1811" s="7"/>
      <c r="VGK1811" s="7"/>
      <c r="VGL1811" s="7"/>
      <c r="VGM1811" s="7"/>
      <c r="VGN1811" s="7"/>
      <c r="VGO1811" s="7"/>
      <c r="VGP1811" s="7"/>
      <c r="VGQ1811" s="7"/>
      <c r="VGR1811" s="7"/>
      <c r="VGS1811" s="7"/>
      <c r="VGT1811" s="7"/>
      <c r="VGU1811" s="7"/>
      <c r="VGV1811" s="7"/>
      <c r="VGW1811" s="7"/>
      <c r="VGX1811" s="7"/>
      <c r="VGY1811" s="7"/>
      <c r="VGZ1811" s="7"/>
      <c r="VHA1811" s="7"/>
      <c r="VHB1811" s="7"/>
      <c r="VHC1811" s="7"/>
      <c r="VHD1811" s="7"/>
      <c r="VHE1811" s="7"/>
      <c r="VHF1811" s="7"/>
      <c r="VHG1811" s="7"/>
      <c r="VHH1811" s="7"/>
      <c r="VHI1811" s="7"/>
      <c r="VHJ1811" s="7"/>
      <c r="VHK1811" s="7"/>
      <c r="VHL1811" s="7"/>
      <c r="VHM1811" s="7"/>
      <c r="VHN1811" s="7"/>
      <c r="VHO1811" s="7"/>
      <c r="VHP1811" s="7"/>
      <c r="VHQ1811" s="7"/>
      <c r="VHR1811" s="7"/>
      <c r="VHS1811" s="7"/>
      <c r="VHT1811" s="7"/>
      <c r="VHU1811" s="7"/>
      <c r="VHV1811" s="7"/>
      <c r="VHW1811" s="7"/>
      <c r="VHX1811" s="7"/>
      <c r="VHY1811" s="7"/>
      <c r="VHZ1811" s="7"/>
      <c r="VIA1811" s="7"/>
      <c r="VIB1811" s="7"/>
      <c r="VIC1811" s="7"/>
      <c r="VID1811" s="7"/>
      <c r="VIE1811" s="7"/>
      <c r="VIF1811" s="7"/>
      <c r="VIG1811" s="7"/>
      <c r="VIH1811" s="7"/>
      <c r="VII1811" s="7"/>
      <c r="VIJ1811" s="7"/>
      <c r="VIK1811" s="7"/>
      <c r="VIL1811" s="7"/>
      <c r="VIM1811" s="7"/>
      <c r="VIN1811" s="7"/>
      <c r="VIO1811" s="7"/>
      <c r="VIP1811" s="7"/>
      <c r="VIQ1811" s="7"/>
      <c r="VIR1811" s="7"/>
      <c r="VIS1811" s="7"/>
      <c r="VIT1811" s="7"/>
      <c r="VIU1811" s="7"/>
      <c r="VIV1811" s="7"/>
      <c r="VIW1811" s="7"/>
      <c r="VIX1811" s="7"/>
      <c r="VIY1811" s="7"/>
      <c r="VIZ1811" s="7"/>
      <c r="VJA1811" s="7"/>
      <c r="VJB1811" s="7"/>
      <c r="VJC1811" s="7"/>
      <c r="VJD1811" s="7"/>
      <c r="VJE1811" s="7"/>
      <c r="VJF1811" s="7"/>
      <c r="VJG1811" s="7"/>
      <c r="VJH1811" s="7"/>
      <c r="VJI1811" s="7"/>
      <c r="VJJ1811" s="7"/>
      <c r="VJK1811" s="7"/>
      <c r="VJL1811" s="7"/>
      <c r="VJM1811" s="7"/>
      <c r="VJN1811" s="7"/>
      <c r="VJO1811" s="7"/>
      <c r="VJP1811" s="7"/>
      <c r="VJQ1811" s="7"/>
      <c r="VJR1811" s="7"/>
      <c r="VJS1811" s="7"/>
      <c r="VJT1811" s="7"/>
      <c r="VJU1811" s="7"/>
      <c r="VJV1811" s="7"/>
      <c r="VJW1811" s="7"/>
      <c r="VJX1811" s="7"/>
      <c r="VJY1811" s="7"/>
      <c r="VJZ1811" s="7"/>
      <c r="VKA1811" s="7"/>
      <c r="VKB1811" s="7"/>
      <c r="VKC1811" s="7"/>
      <c r="VKD1811" s="7"/>
      <c r="VKE1811" s="7"/>
      <c r="VKF1811" s="7"/>
      <c r="VKG1811" s="7"/>
      <c r="VKH1811" s="7"/>
      <c r="VKI1811" s="7"/>
      <c r="VKJ1811" s="7"/>
      <c r="VKK1811" s="7"/>
      <c r="VKL1811" s="7"/>
      <c r="VKM1811" s="7"/>
      <c r="VKN1811" s="7"/>
      <c r="VKO1811" s="7"/>
      <c r="VKP1811" s="7"/>
      <c r="VKQ1811" s="7"/>
      <c r="VKR1811" s="7"/>
      <c r="VKS1811" s="7"/>
      <c r="VKT1811" s="7"/>
      <c r="VKU1811" s="7"/>
      <c r="VKV1811" s="7"/>
      <c r="VKW1811" s="7"/>
      <c r="VKX1811" s="7"/>
      <c r="VKY1811" s="7"/>
      <c r="VKZ1811" s="7"/>
      <c r="VLA1811" s="7"/>
      <c r="VLB1811" s="7"/>
      <c r="VLC1811" s="7"/>
      <c r="VLD1811" s="7"/>
      <c r="VLE1811" s="7"/>
      <c r="VLF1811" s="7"/>
      <c r="VLG1811" s="7"/>
      <c r="VLH1811" s="7"/>
      <c r="VLI1811" s="7"/>
      <c r="VLJ1811" s="7"/>
      <c r="VLK1811" s="7"/>
      <c r="VLL1811" s="7"/>
      <c r="VLM1811" s="7"/>
      <c r="VLN1811" s="7"/>
      <c r="VLO1811" s="7"/>
      <c r="VLP1811" s="7"/>
      <c r="VLQ1811" s="7"/>
      <c r="VLR1811" s="7"/>
      <c r="VLS1811" s="7"/>
      <c r="VLT1811" s="7"/>
      <c r="VLU1811" s="7"/>
      <c r="VLV1811" s="7"/>
      <c r="VLW1811" s="7"/>
      <c r="VLX1811" s="7"/>
      <c r="VLY1811" s="7"/>
      <c r="VLZ1811" s="7"/>
      <c r="VMA1811" s="7"/>
      <c r="VMB1811" s="7"/>
      <c r="VMC1811" s="7"/>
      <c r="VMD1811" s="7"/>
      <c r="VME1811" s="7"/>
      <c r="VMF1811" s="7"/>
      <c r="VMG1811" s="7"/>
      <c r="VMH1811" s="7"/>
      <c r="VMI1811" s="7"/>
      <c r="VMJ1811" s="7"/>
      <c r="VMK1811" s="7"/>
      <c r="VML1811" s="7"/>
      <c r="VMM1811" s="7"/>
      <c r="VMN1811" s="7"/>
      <c r="VMO1811" s="7"/>
      <c r="VMP1811" s="7"/>
      <c r="VMQ1811" s="7"/>
      <c r="VMR1811" s="7"/>
      <c r="VMS1811" s="7"/>
      <c r="VMT1811" s="7"/>
      <c r="VMU1811" s="7"/>
      <c r="VMV1811" s="7"/>
      <c r="VMW1811" s="7"/>
      <c r="VMX1811" s="7"/>
      <c r="VMY1811" s="7"/>
      <c r="VMZ1811" s="7"/>
      <c r="VNA1811" s="7"/>
      <c r="VNB1811" s="7"/>
      <c r="VNC1811" s="7"/>
      <c r="VND1811" s="7"/>
      <c r="VNE1811" s="7"/>
      <c r="VNF1811" s="7"/>
      <c r="VNG1811" s="7"/>
      <c r="VNH1811" s="7"/>
      <c r="VNI1811" s="7"/>
      <c r="VNJ1811" s="7"/>
      <c r="VNK1811" s="7"/>
      <c r="VNL1811" s="7"/>
      <c r="VNM1811" s="7"/>
      <c r="VNN1811" s="7"/>
      <c r="VNO1811" s="7"/>
      <c r="VNP1811" s="7"/>
      <c r="VNQ1811" s="7"/>
      <c r="VNR1811" s="7"/>
      <c r="VNS1811" s="7"/>
      <c r="VNT1811" s="7"/>
      <c r="VNU1811" s="7"/>
      <c r="VNV1811" s="7"/>
      <c r="VNW1811" s="7"/>
      <c r="VNX1811" s="7"/>
      <c r="VNY1811" s="7"/>
      <c r="VNZ1811" s="7"/>
      <c r="VOA1811" s="7"/>
      <c r="VOB1811" s="7"/>
      <c r="VOC1811" s="7"/>
      <c r="VOD1811" s="7"/>
      <c r="VOE1811" s="7"/>
      <c r="VOF1811" s="7"/>
      <c r="VOG1811" s="7"/>
      <c r="VOH1811" s="7"/>
      <c r="VOI1811" s="7"/>
      <c r="VOJ1811" s="7"/>
      <c r="VOK1811" s="7"/>
      <c r="VOL1811" s="7"/>
      <c r="VOM1811" s="7"/>
      <c r="VON1811" s="7"/>
      <c r="VOO1811" s="7"/>
      <c r="VOP1811" s="7"/>
      <c r="VOQ1811" s="7"/>
      <c r="VOR1811" s="7"/>
      <c r="VOS1811" s="7"/>
      <c r="VOT1811" s="7"/>
      <c r="VOU1811" s="7"/>
      <c r="VOV1811" s="7"/>
      <c r="VOW1811" s="7"/>
      <c r="VOX1811" s="7"/>
      <c r="VOY1811" s="7"/>
      <c r="VOZ1811" s="7"/>
      <c r="VPA1811" s="7"/>
      <c r="VPB1811" s="7"/>
      <c r="VPC1811" s="7"/>
      <c r="VPD1811" s="7"/>
      <c r="VPE1811" s="7"/>
      <c r="VPF1811" s="7"/>
      <c r="VPG1811" s="7"/>
      <c r="VPH1811" s="7"/>
      <c r="VPI1811" s="7"/>
      <c r="VPJ1811" s="7"/>
      <c r="VPK1811" s="7"/>
      <c r="VPL1811" s="7"/>
      <c r="VPM1811" s="7"/>
      <c r="VPN1811" s="7"/>
      <c r="VPO1811" s="7"/>
      <c r="VPP1811" s="7"/>
      <c r="VPQ1811" s="7"/>
      <c r="VPR1811" s="7"/>
      <c r="VPS1811" s="7"/>
      <c r="VPT1811" s="7"/>
      <c r="VPU1811" s="7"/>
      <c r="VPV1811" s="7"/>
      <c r="VPW1811" s="7"/>
      <c r="VPX1811" s="7"/>
      <c r="VPY1811" s="7"/>
      <c r="VPZ1811" s="7"/>
      <c r="VQA1811" s="7"/>
      <c r="VQB1811" s="7"/>
      <c r="VQC1811" s="7"/>
      <c r="VQD1811" s="7"/>
      <c r="VQE1811" s="7"/>
      <c r="VQF1811" s="7"/>
      <c r="VQG1811" s="7"/>
      <c r="VQH1811" s="7"/>
      <c r="VQI1811" s="7"/>
      <c r="VQJ1811" s="7"/>
      <c r="VQK1811" s="7"/>
      <c r="VQL1811" s="7"/>
      <c r="VQM1811" s="7"/>
      <c r="VQN1811" s="7"/>
      <c r="VQO1811" s="7"/>
      <c r="VQP1811" s="7"/>
      <c r="VQQ1811" s="7"/>
      <c r="VQR1811" s="7"/>
      <c r="VQS1811" s="7"/>
      <c r="VQT1811" s="7"/>
      <c r="VQU1811" s="7"/>
      <c r="VQV1811" s="7"/>
      <c r="VQW1811" s="7"/>
      <c r="VQX1811" s="7"/>
      <c r="VQY1811" s="7"/>
      <c r="VQZ1811" s="7"/>
      <c r="VRA1811" s="7"/>
      <c r="VRB1811" s="7"/>
      <c r="VRC1811" s="7"/>
      <c r="VRD1811" s="7"/>
      <c r="VRE1811" s="7"/>
      <c r="VRF1811" s="7"/>
      <c r="VRG1811" s="7"/>
      <c r="VRH1811" s="7"/>
      <c r="VRI1811" s="7"/>
      <c r="VRJ1811" s="7"/>
      <c r="VRK1811" s="7"/>
      <c r="VRL1811" s="7"/>
      <c r="VRM1811" s="7"/>
      <c r="VRN1811" s="7"/>
      <c r="VRO1811" s="7"/>
      <c r="VRP1811" s="7"/>
      <c r="VRQ1811" s="7"/>
      <c r="VRR1811" s="7"/>
      <c r="VRS1811" s="7"/>
      <c r="VRT1811" s="7"/>
      <c r="VRU1811" s="7"/>
      <c r="VRV1811" s="7"/>
      <c r="VRW1811" s="7"/>
      <c r="VRX1811" s="7"/>
      <c r="VRY1811" s="7"/>
      <c r="VRZ1811" s="7"/>
      <c r="VSA1811" s="7"/>
      <c r="VSB1811" s="7"/>
      <c r="VSC1811" s="7"/>
      <c r="VSD1811" s="7"/>
      <c r="VSE1811" s="7"/>
      <c r="VSF1811" s="7"/>
      <c r="VSG1811" s="7"/>
      <c r="VSH1811" s="7"/>
      <c r="VSI1811" s="7"/>
      <c r="VSJ1811" s="7"/>
      <c r="VSK1811" s="7"/>
      <c r="VSL1811" s="7"/>
      <c r="VSM1811" s="7"/>
      <c r="VSN1811" s="7"/>
      <c r="VSO1811" s="7"/>
      <c r="VSP1811" s="7"/>
      <c r="VSQ1811" s="7"/>
      <c r="VSR1811" s="7"/>
      <c r="VSS1811" s="7"/>
      <c r="VST1811" s="7"/>
      <c r="VSU1811" s="7"/>
      <c r="VSV1811" s="7"/>
      <c r="VSW1811" s="7"/>
      <c r="VSX1811" s="7"/>
      <c r="VSY1811" s="7"/>
      <c r="VSZ1811" s="7"/>
      <c r="VTA1811" s="7"/>
      <c r="VTB1811" s="7"/>
      <c r="VTC1811" s="7"/>
      <c r="VTD1811" s="7"/>
      <c r="VTE1811" s="7"/>
      <c r="VTF1811" s="7"/>
      <c r="VTG1811" s="7"/>
      <c r="VTH1811" s="7"/>
      <c r="VTI1811" s="7"/>
      <c r="VTJ1811" s="7"/>
      <c r="VTK1811" s="7"/>
      <c r="VTL1811" s="7"/>
      <c r="VTM1811" s="7"/>
      <c r="VTN1811" s="7"/>
      <c r="VTO1811" s="7"/>
      <c r="VTP1811" s="7"/>
      <c r="VTQ1811" s="7"/>
      <c r="VTR1811" s="7"/>
      <c r="VTS1811" s="7"/>
      <c r="VTT1811" s="7"/>
      <c r="VTU1811" s="7"/>
      <c r="VTV1811" s="7"/>
      <c r="VTW1811" s="7"/>
      <c r="VTX1811" s="7"/>
      <c r="VTY1811" s="7"/>
      <c r="VTZ1811" s="7"/>
      <c r="VUA1811" s="7"/>
      <c r="VUB1811" s="7"/>
      <c r="VUC1811" s="7"/>
      <c r="VUD1811" s="7"/>
      <c r="VUE1811" s="7"/>
      <c r="VUF1811" s="7"/>
      <c r="VUG1811" s="7"/>
      <c r="VUH1811" s="7"/>
      <c r="VUI1811" s="7"/>
      <c r="VUJ1811" s="7"/>
      <c r="VUK1811" s="7"/>
      <c r="VUL1811" s="7"/>
      <c r="VUM1811" s="7"/>
      <c r="VUN1811" s="7"/>
      <c r="VUO1811" s="7"/>
      <c r="VUP1811" s="7"/>
      <c r="VUQ1811" s="7"/>
      <c r="VUR1811" s="7"/>
      <c r="VUS1811" s="7"/>
      <c r="VUT1811" s="7"/>
      <c r="VUU1811" s="7"/>
      <c r="VUV1811" s="7"/>
      <c r="VUW1811" s="7"/>
      <c r="VUX1811" s="7"/>
      <c r="VUY1811" s="7"/>
      <c r="VUZ1811" s="7"/>
      <c r="VVA1811" s="7"/>
      <c r="VVB1811" s="7"/>
      <c r="VVC1811" s="7"/>
      <c r="VVD1811" s="7"/>
      <c r="VVE1811" s="7"/>
      <c r="VVF1811" s="7"/>
      <c r="VVG1811" s="7"/>
      <c r="VVH1811" s="7"/>
      <c r="VVI1811" s="7"/>
      <c r="VVJ1811" s="7"/>
      <c r="VVK1811" s="7"/>
      <c r="VVL1811" s="7"/>
      <c r="VVM1811" s="7"/>
      <c r="VVN1811" s="7"/>
      <c r="VVO1811" s="7"/>
      <c r="VVP1811" s="7"/>
      <c r="VVQ1811" s="7"/>
      <c r="VVR1811" s="7"/>
      <c r="VVS1811" s="7"/>
      <c r="VVT1811" s="7"/>
      <c r="VVU1811" s="7"/>
      <c r="VVV1811" s="7"/>
      <c r="VVW1811" s="7"/>
      <c r="VVX1811" s="7"/>
      <c r="VVY1811" s="7"/>
      <c r="VVZ1811" s="7"/>
      <c r="VWA1811" s="7"/>
      <c r="VWB1811" s="7"/>
      <c r="VWC1811" s="7"/>
      <c r="VWD1811" s="7"/>
      <c r="VWE1811" s="7"/>
      <c r="VWF1811" s="7"/>
      <c r="VWG1811" s="7"/>
      <c r="VWH1811" s="7"/>
      <c r="VWI1811" s="7"/>
      <c r="VWJ1811" s="7"/>
      <c r="VWK1811" s="7"/>
      <c r="VWL1811" s="7"/>
      <c r="VWM1811" s="7"/>
      <c r="VWN1811" s="7"/>
      <c r="VWO1811" s="7"/>
      <c r="VWP1811" s="7"/>
      <c r="VWQ1811" s="7"/>
      <c r="VWR1811" s="7"/>
      <c r="VWS1811" s="7"/>
      <c r="VWT1811" s="7"/>
      <c r="VWU1811" s="7"/>
      <c r="VWV1811" s="7"/>
      <c r="VWW1811" s="7"/>
      <c r="VWX1811" s="7"/>
      <c r="VWY1811" s="7"/>
      <c r="VWZ1811" s="7"/>
      <c r="VXA1811" s="7"/>
      <c r="VXB1811" s="7"/>
      <c r="VXC1811" s="7"/>
      <c r="VXD1811" s="7"/>
      <c r="VXE1811" s="7"/>
      <c r="VXF1811" s="7"/>
      <c r="VXG1811" s="7"/>
      <c r="VXH1811" s="7"/>
      <c r="VXI1811" s="7"/>
      <c r="VXJ1811" s="7"/>
      <c r="VXK1811" s="7"/>
      <c r="VXL1811" s="7"/>
      <c r="VXM1811" s="7"/>
      <c r="VXN1811" s="7"/>
      <c r="VXO1811" s="7"/>
      <c r="VXP1811" s="7"/>
      <c r="VXQ1811" s="7"/>
      <c r="VXR1811" s="7"/>
      <c r="VXS1811" s="7"/>
      <c r="VXT1811" s="7"/>
      <c r="VXU1811" s="7"/>
      <c r="VXV1811" s="7"/>
      <c r="VXW1811" s="7"/>
      <c r="VXX1811" s="7"/>
      <c r="VXY1811" s="7"/>
      <c r="VXZ1811" s="7"/>
      <c r="VYA1811" s="7"/>
      <c r="VYB1811" s="7"/>
      <c r="VYC1811" s="7"/>
      <c r="VYD1811" s="7"/>
      <c r="VYE1811" s="7"/>
      <c r="VYF1811" s="7"/>
      <c r="VYG1811" s="7"/>
      <c r="VYH1811" s="7"/>
      <c r="VYI1811" s="7"/>
      <c r="VYJ1811" s="7"/>
      <c r="VYK1811" s="7"/>
      <c r="VYL1811" s="7"/>
      <c r="VYM1811" s="7"/>
      <c r="VYN1811" s="7"/>
      <c r="VYO1811" s="7"/>
      <c r="VYP1811" s="7"/>
      <c r="VYQ1811" s="7"/>
      <c r="VYR1811" s="7"/>
      <c r="VYS1811" s="7"/>
      <c r="VYT1811" s="7"/>
      <c r="VYU1811" s="7"/>
      <c r="VYV1811" s="7"/>
      <c r="VYW1811" s="7"/>
      <c r="VYX1811" s="7"/>
      <c r="VYY1811" s="7"/>
      <c r="VYZ1811" s="7"/>
      <c r="VZA1811" s="7"/>
      <c r="VZB1811" s="7"/>
      <c r="VZC1811" s="7"/>
      <c r="VZD1811" s="7"/>
      <c r="VZE1811" s="7"/>
      <c r="VZF1811" s="7"/>
      <c r="VZG1811" s="7"/>
      <c r="VZH1811" s="7"/>
      <c r="VZI1811" s="7"/>
      <c r="VZJ1811" s="7"/>
      <c r="VZK1811" s="7"/>
      <c r="VZL1811" s="7"/>
      <c r="VZM1811" s="7"/>
      <c r="VZN1811" s="7"/>
      <c r="VZO1811" s="7"/>
      <c r="VZP1811" s="7"/>
      <c r="VZQ1811" s="7"/>
      <c r="VZR1811" s="7"/>
      <c r="VZS1811" s="7"/>
      <c r="VZT1811" s="7"/>
      <c r="VZU1811" s="7"/>
      <c r="VZV1811" s="7"/>
      <c r="VZW1811" s="7"/>
      <c r="VZX1811" s="7"/>
      <c r="VZY1811" s="7"/>
      <c r="VZZ1811" s="7"/>
      <c r="WAA1811" s="7"/>
      <c r="WAB1811" s="7"/>
      <c r="WAC1811" s="7"/>
      <c r="WAD1811" s="7"/>
      <c r="WAE1811" s="7"/>
      <c r="WAF1811" s="7"/>
      <c r="WAG1811" s="7"/>
      <c r="WAH1811" s="7"/>
      <c r="WAI1811" s="7"/>
      <c r="WAJ1811" s="7"/>
      <c r="WAK1811" s="7"/>
      <c r="WAL1811" s="7"/>
      <c r="WAM1811" s="7"/>
      <c r="WAN1811" s="7"/>
      <c r="WAO1811" s="7"/>
      <c r="WAP1811" s="7"/>
      <c r="WAQ1811" s="7"/>
      <c r="WAR1811" s="7"/>
      <c r="WAS1811" s="7"/>
      <c r="WAT1811" s="7"/>
      <c r="WAU1811" s="7"/>
      <c r="WAV1811" s="7"/>
      <c r="WAW1811" s="7"/>
      <c r="WAX1811" s="7"/>
      <c r="WAY1811" s="7"/>
      <c r="WAZ1811" s="7"/>
      <c r="WBA1811" s="7"/>
      <c r="WBB1811" s="7"/>
      <c r="WBC1811" s="7"/>
      <c r="WBD1811" s="7"/>
      <c r="WBE1811" s="7"/>
      <c r="WBF1811" s="7"/>
      <c r="WBG1811" s="7"/>
      <c r="WBH1811" s="7"/>
      <c r="WBI1811" s="7"/>
      <c r="WBJ1811" s="7"/>
      <c r="WBK1811" s="7"/>
      <c r="WBL1811" s="7"/>
      <c r="WBM1811" s="7"/>
      <c r="WBN1811" s="7"/>
      <c r="WBO1811" s="7"/>
      <c r="WBP1811" s="7"/>
      <c r="WBQ1811" s="7"/>
      <c r="WBR1811" s="7"/>
      <c r="WBS1811" s="7"/>
      <c r="WBT1811" s="7"/>
      <c r="WBU1811" s="7"/>
      <c r="WBV1811" s="7"/>
      <c r="WBW1811" s="7"/>
      <c r="WBX1811" s="7"/>
      <c r="WBY1811" s="7"/>
      <c r="WBZ1811" s="7"/>
      <c r="WCA1811" s="7"/>
      <c r="WCB1811" s="7"/>
      <c r="WCC1811" s="7"/>
      <c r="WCD1811" s="7"/>
      <c r="WCE1811" s="7"/>
      <c r="WCF1811" s="7"/>
      <c r="WCG1811" s="7"/>
      <c r="WCH1811" s="7"/>
      <c r="WCI1811" s="7"/>
      <c r="WCJ1811" s="7"/>
      <c r="WCK1811" s="7"/>
      <c r="WCL1811" s="7"/>
      <c r="WCM1811" s="7"/>
      <c r="WCN1811" s="7"/>
      <c r="WCO1811" s="7"/>
      <c r="WCP1811" s="7"/>
      <c r="WCQ1811" s="7"/>
      <c r="WCR1811" s="7"/>
      <c r="WCS1811" s="7"/>
      <c r="WCT1811" s="7"/>
      <c r="WCU1811" s="7"/>
      <c r="WCV1811" s="7"/>
      <c r="WCW1811" s="7"/>
      <c r="WCX1811" s="7"/>
      <c r="WCY1811" s="7"/>
      <c r="WCZ1811" s="7"/>
      <c r="WDA1811" s="7"/>
      <c r="WDB1811" s="7"/>
      <c r="WDC1811" s="7"/>
      <c r="WDD1811" s="7"/>
      <c r="WDE1811" s="7"/>
      <c r="WDF1811" s="7"/>
      <c r="WDG1811" s="7"/>
      <c r="WDH1811" s="7"/>
      <c r="WDI1811" s="7"/>
      <c r="WDJ1811" s="7"/>
      <c r="WDK1811" s="7"/>
      <c r="WDL1811" s="7"/>
      <c r="WDM1811" s="7"/>
      <c r="WDN1811" s="7"/>
      <c r="WDO1811" s="7"/>
      <c r="WDP1811" s="7"/>
      <c r="WDQ1811" s="7"/>
      <c r="WDR1811" s="7"/>
      <c r="WDS1811" s="7"/>
      <c r="WDT1811" s="7"/>
      <c r="WDU1811" s="7"/>
      <c r="WDV1811" s="7"/>
      <c r="WDW1811" s="7"/>
      <c r="WDX1811" s="7"/>
      <c r="WDY1811" s="7"/>
      <c r="WDZ1811" s="7"/>
      <c r="WEA1811" s="7"/>
      <c r="WEB1811" s="7"/>
      <c r="WEC1811" s="7"/>
      <c r="WED1811" s="7"/>
      <c r="WEE1811" s="7"/>
      <c r="WEF1811" s="7"/>
      <c r="WEG1811" s="7"/>
      <c r="WEH1811" s="7"/>
      <c r="WEI1811" s="7"/>
      <c r="WEJ1811" s="7"/>
      <c r="WEK1811" s="7"/>
      <c r="WEL1811" s="7"/>
      <c r="WEM1811" s="7"/>
      <c r="WEN1811" s="7"/>
      <c r="WEO1811" s="7"/>
      <c r="WEP1811" s="7"/>
      <c r="WEQ1811" s="7"/>
      <c r="WER1811" s="7"/>
      <c r="WES1811" s="7"/>
      <c r="WET1811" s="7"/>
      <c r="WEU1811" s="7"/>
      <c r="WEV1811" s="7"/>
      <c r="WEW1811" s="7"/>
      <c r="WEX1811" s="7"/>
      <c r="WEY1811" s="7"/>
      <c r="WEZ1811" s="7"/>
      <c r="WFA1811" s="7"/>
      <c r="WFB1811" s="7"/>
      <c r="WFC1811" s="7"/>
      <c r="WFD1811" s="7"/>
      <c r="WFE1811" s="7"/>
      <c r="WFF1811" s="7"/>
      <c r="WFG1811" s="7"/>
      <c r="WFH1811" s="7"/>
      <c r="WFI1811" s="7"/>
      <c r="WFJ1811" s="7"/>
      <c r="WFK1811" s="7"/>
      <c r="WFL1811" s="7"/>
      <c r="WFM1811" s="7"/>
      <c r="WFN1811" s="7"/>
      <c r="WFO1811" s="7"/>
      <c r="WFP1811" s="7"/>
      <c r="WFQ1811" s="7"/>
      <c r="WFR1811" s="7"/>
      <c r="WFS1811" s="7"/>
      <c r="WFT1811" s="7"/>
      <c r="WFU1811" s="7"/>
      <c r="WFV1811" s="7"/>
      <c r="WFW1811" s="7"/>
      <c r="WFX1811" s="7"/>
      <c r="WFY1811" s="7"/>
      <c r="WFZ1811" s="7"/>
      <c r="WGA1811" s="7"/>
      <c r="WGB1811" s="7"/>
      <c r="WGC1811" s="7"/>
      <c r="WGD1811" s="7"/>
      <c r="WGE1811" s="7"/>
      <c r="WGF1811" s="7"/>
      <c r="WGG1811" s="7"/>
      <c r="WGH1811" s="7"/>
      <c r="WGI1811" s="7"/>
      <c r="WGJ1811" s="7"/>
      <c r="WGK1811" s="7"/>
      <c r="WGL1811" s="7"/>
      <c r="WGM1811" s="7"/>
      <c r="WGN1811" s="7"/>
      <c r="WGO1811" s="7"/>
      <c r="WGP1811" s="7"/>
      <c r="WGQ1811" s="7"/>
      <c r="WGR1811" s="7"/>
      <c r="WGS1811" s="7"/>
      <c r="WGT1811" s="7"/>
      <c r="WGU1811" s="7"/>
      <c r="WGV1811" s="7"/>
      <c r="WGW1811" s="7"/>
      <c r="WGX1811" s="7"/>
      <c r="WGY1811" s="7"/>
      <c r="WGZ1811" s="7"/>
      <c r="WHA1811" s="7"/>
      <c r="WHB1811" s="7"/>
      <c r="WHC1811" s="7"/>
      <c r="WHD1811" s="7"/>
      <c r="WHE1811" s="7"/>
      <c r="WHF1811" s="7"/>
      <c r="WHG1811" s="7"/>
      <c r="WHH1811" s="7"/>
      <c r="WHI1811" s="7"/>
      <c r="WHJ1811" s="7"/>
      <c r="WHK1811" s="7"/>
      <c r="WHL1811" s="7"/>
      <c r="WHM1811" s="7"/>
      <c r="WHN1811" s="7"/>
      <c r="WHO1811" s="7"/>
      <c r="WHP1811" s="7"/>
      <c r="WHQ1811" s="7"/>
      <c r="WHR1811" s="7"/>
      <c r="WHS1811" s="7"/>
      <c r="WHT1811" s="7"/>
      <c r="WHU1811" s="7"/>
      <c r="WHV1811" s="7"/>
      <c r="WHW1811" s="7"/>
      <c r="WHX1811" s="7"/>
      <c r="WHY1811" s="7"/>
      <c r="WHZ1811" s="7"/>
      <c r="WIA1811" s="7"/>
      <c r="WIB1811" s="7"/>
      <c r="WIC1811" s="7"/>
      <c r="WID1811" s="7"/>
      <c r="WIE1811" s="7"/>
      <c r="WIF1811" s="7"/>
      <c r="WIG1811" s="7"/>
      <c r="WIH1811" s="7"/>
      <c r="WII1811" s="7"/>
      <c r="WIJ1811" s="7"/>
      <c r="WIK1811" s="7"/>
      <c r="WIL1811" s="7"/>
      <c r="WIM1811" s="7"/>
      <c r="WIN1811" s="7"/>
      <c r="WIO1811" s="7"/>
      <c r="WIP1811" s="7"/>
      <c r="WIQ1811" s="7"/>
      <c r="WIR1811" s="7"/>
      <c r="WIS1811" s="7"/>
      <c r="WIT1811" s="7"/>
      <c r="WIU1811" s="7"/>
      <c r="WIV1811" s="7"/>
      <c r="WIW1811" s="7"/>
      <c r="WIX1811" s="7"/>
      <c r="WIY1811" s="7"/>
      <c r="WIZ1811" s="7"/>
      <c r="WJA1811" s="7"/>
      <c r="WJB1811" s="7"/>
      <c r="WJC1811" s="7"/>
      <c r="WJD1811" s="7"/>
      <c r="WJE1811" s="7"/>
      <c r="WJF1811" s="7"/>
      <c r="WJG1811" s="7"/>
      <c r="WJH1811" s="7"/>
      <c r="WJI1811" s="7"/>
      <c r="WJJ1811" s="7"/>
      <c r="WJK1811" s="7"/>
      <c r="WJL1811" s="7"/>
      <c r="WJM1811" s="7"/>
      <c r="WJN1811" s="7"/>
      <c r="WJO1811" s="7"/>
      <c r="WJP1811" s="7"/>
      <c r="WJQ1811" s="7"/>
      <c r="WJR1811" s="7"/>
      <c r="WJS1811" s="7"/>
      <c r="WJT1811" s="7"/>
      <c r="WJU1811" s="7"/>
      <c r="WJV1811" s="7"/>
      <c r="WJW1811" s="7"/>
      <c r="WJX1811" s="7"/>
      <c r="WJY1811" s="7"/>
      <c r="WJZ1811" s="7"/>
      <c r="WKA1811" s="7"/>
      <c r="WKB1811" s="7"/>
      <c r="WKC1811" s="7"/>
      <c r="WKD1811" s="7"/>
      <c r="WKE1811" s="7"/>
      <c r="WKF1811" s="7"/>
      <c r="WKG1811" s="7"/>
      <c r="WKH1811" s="7"/>
      <c r="WKI1811" s="7"/>
      <c r="WKJ1811" s="7"/>
      <c r="WKK1811" s="7"/>
      <c r="WKL1811" s="7"/>
      <c r="WKM1811" s="7"/>
      <c r="WKN1811" s="7"/>
      <c r="WKO1811" s="7"/>
      <c r="WKP1811" s="7"/>
      <c r="WKQ1811" s="7"/>
      <c r="WKR1811" s="7"/>
      <c r="WKS1811" s="7"/>
      <c r="WKT1811" s="7"/>
      <c r="WKU1811" s="7"/>
      <c r="WKV1811" s="7"/>
      <c r="WKW1811" s="7"/>
      <c r="WKX1811" s="7"/>
      <c r="WKY1811" s="7"/>
      <c r="WKZ1811" s="7"/>
      <c r="WLA1811" s="7"/>
      <c r="WLB1811" s="7"/>
      <c r="WLC1811" s="7"/>
      <c r="WLD1811" s="7"/>
      <c r="WLE1811" s="7"/>
      <c r="WLF1811" s="7"/>
      <c r="WLG1811" s="7"/>
      <c r="WLH1811" s="7"/>
      <c r="WLI1811" s="7"/>
      <c r="WLJ1811" s="7"/>
      <c r="WLK1811" s="7"/>
      <c r="WLL1811" s="7"/>
      <c r="WLM1811" s="7"/>
      <c r="WLN1811" s="7"/>
      <c r="WLO1811" s="7"/>
      <c r="WLP1811" s="7"/>
      <c r="WLQ1811" s="7"/>
      <c r="WLR1811" s="7"/>
      <c r="WLS1811" s="7"/>
      <c r="WLT1811" s="7"/>
      <c r="WLU1811" s="7"/>
      <c r="WLV1811" s="7"/>
      <c r="WLW1811" s="7"/>
      <c r="WLX1811" s="7"/>
      <c r="WLY1811" s="7"/>
      <c r="WLZ1811" s="7"/>
      <c r="WMA1811" s="7"/>
      <c r="WMB1811" s="7"/>
      <c r="WMC1811" s="7"/>
      <c r="WMD1811" s="7"/>
      <c r="WME1811" s="7"/>
      <c r="WMF1811" s="7"/>
      <c r="WMG1811" s="7"/>
      <c r="WMH1811" s="7"/>
      <c r="WMI1811" s="7"/>
      <c r="WMJ1811" s="7"/>
      <c r="WMK1811" s="7"/>
      <c r="WML1811" s="7"/>
      <c r="WMM1811" s="7"/>
      <c r="WMN1811" s="7"/>
      <c r="WMO1811" s="7"/>
      <c r="WMP1811" s="7"/>
      <c r="WMQ1811" s="7"/>
      <c r="WMR1811" s="7"/>
      <c r="WMS1811" s="7"/>
      <c r="WMT1811" s="7"/>
      <c r="WMU1811" s="7"/>
      <c r="WMV1811" s="7"/>
      <c r="WMW1811" s="7"/>
      <c r="WMX1811" s="7"/>
      <c r="WMY1811" s="7"/>
      <c r="WMZ1811" s="7"/>
      <c r="WNA1811" s="7"/>
      <c r="WNB1811" s="7"/>
      <c r="WNC1811" s="7"/>
      <c r="WND1811" s="7"/>
      <c r="WNE1811" s="7"/>
      <c r="WNF1811" s="7"/>
      <c r="WNG1811" s="7"/>
      <c r="WNH1811" s="7"/>
      <c r="WNI1811" s="7"/>
      <c r="WNJ1811" s="7"/>
      <c r="WNK1811" s="7"/>
      <c r="WNL1811" s="7"/>
      <c r="WNM1811" s="7"/>
      <c r="WNN1811" s="7"/>
      <c r="WNO1811" s="7"/>
      <c r="WNP1811" s="7"/>
      <c r="WNQ1811" s="7"/>
      <c r="WNR1811" s="7"/>
      <c r="WNS1811" s="7"/>
      <c r="WNT1811" s="7"/>
      <c r="WNU1811" s="7"/>
      <c r="WNV1811" s="7"/>
      <c r="WNW1811" s="7"/>
      <c r="WNX1811" s="7"/>
      <c r="WNY1811" s="7"/>
      <c r="WNZ1811" s="7"/>
      <c r="WOA1811" s="7"/>
      <c r="WOB1811" s="7"/>
      <c r="WOC1811" s="7"/>
      <c r="WOD1811" s="7"/>
      <c r="WOE1811" s="7"/>
      <c r="WOF1811" s="7"/>
      <c r="WOG1811" s="7"/>
      <c r="WOH1811" s="7"/>
      <c r="WOI1811" s="7"/>
      <c r="WOJ1811" s="7"/>
      <c r="WOK1811" s="7"/>
      <c r="WOL1811" s="7"/>
      <c r="WOM1811" s="7"/>
      <c r="WON1811" s="7"/>
      <c r="WOO1811" s="7"/>
      <c r="WOP1811" s="7"/>
      <c r="WOQ1811" s="7"/>
      <c r="WOR1811" s="7"/>
      <c r="WOS1811" s="7"/>
      <c r="WOT1811" s="7"/>
      <c r="WOU1811" s="7"/>
      <c r="WOV1811" s="7"/>
      <c r="WOW1811" s="7"/>
      <c r="WOX1811" s="7"/>
      <c r="WOY1811" s="7"/>
      <c r="WOZ1811" s="7"/>
      <c r="WPA1811" s="7"/>
      <c r="WPB1811" s="7"/>
      <c r="WPC1811" s="7"/>
      <c r="WPD1811" s="7"/>
      <c r="WPE1811" s="7"/>
      <c r="WPF1811" s="7"/>
      <c r="WPG1811" s="7"/>
      <c r="WPH1811" s="7"/>
      <c r="WPI1811" s="7"/>
      <c r="WPJ1811" s="7"/>
      <c r="WPK1811" s="7"/>
      <c r="WPL1811" s="7"/>
      <c r="WPM1811" s="7"/>
      <c r="WPN1811" s="7"/>
      <c r="WPO1811" s="7"/>
      <c r="WPP1811" s="7"/>
      <c r="WPQ1811" s="7"/>
      <c r="WPR1811" s="7"/>
      <c r="WPS1811" s="7"/>
      <c r="WPT1811" s="7"/>
      <c r="WPU1811" s="7"/>
      <c r="WPV1811" s="7"/>
      <c r="WPW1811" s="7"/>
      <c r="WPX1811" s="7"/>
      <c r="WPY1811" s="7"/>
      <c r="WPZ1811" s="7"/>
      <c r="WQA1811" s="7"/>
      <c r="WQB1811" s="7"/>
      <c r="WQC1811" s="7"/>
      <c r="WQD1811" s="7"/>
      <c r="WQE1811" s="7"/>
      <c r="WQF1811" s="7"/>
      <c r="WQG1811" s="7"/>
      <c r="WQH1811" s="7"/>
      <c r="WQI1811" s="7"/>
      <c r="WQJ1811" s="7"/>
      <c r="WQK1811" s="7"/>
      <c r="WQL1811" s="7"/>
      <c r="WQM1811" s="7"/>
      <c r="WQN1811" s="7"/>
      <c r="WQO1811" s="7"/>
      <c r="WQP1811" s="7"/>
      <c r="WQQ1811" s="7"/>
      <c r="WQR1811" s="7"/>
      <c r="WQS1811" s="7"/>
      <c r="WQT1811" s="7"/>
      <c r="WQU1811" s="7"/>
      <c r="WQV1811" s="7"/>
      <c r="WQW1811" s="7"/>
      <c r="WQX1811" s="7"/>
      <c r="WQY1811" s="7"/>
      <c r="WQZ1811" s="7"/>
      <c r="WRA1811" s="7"/>
      <c r="WRB1811" s="7"/>
      <c r="WRC1811" s="7"/>
      <c r="WRD1811" s="7"/>
      <c r="WRE1811" s="7"/>
      <c r="WRF1811" s="7"/>
      <c r="WRG1811" s="7"/>
      <c r="WRH1811" s="7"/>
      <c r="WRI1811" s="7"/>
      <c r="WRJ1811" s="7"/>
      <c r="WRK1811" s="7"/>
      <c r="WRL1811" s="7"/>
      <c r="WRM1811" s="7"/>
      <c r="WRN1811" s="7"/>
      <c r="WRO1811" s="7"/>
      <c r="WRP1811" s="7"/>
      <c r="WRQ1811" s="7"/>
      <c r="WRR1811" s="7"/>
      <c r="WRS1811" s="7"/>
      <c r="WRT1811" s="7"/>
      <c r="WRU1811" s="7"/>
      <c r="WRV1811" s="7"/>
      <c r="WRW1811" s="7"/>
      <c r="WRX1811" s="7"/>
      <c r="WRY1811" s="7"/>
      <c r="WRZ1811" s="7"/>
      <c r="WSA1811" s="7"/>
      <c r="WSB1811" s="7"/>
      <c r="WSC1811" s="7"/>
      <c r="WSD1811" s="7"/>
      <c r="WSE1811" s="7"/>
      <c r="WSF1811" s="7"/>
      <c r="WSG1811" s="7"/>
      <c r="WSH1811" s="7"/>
      <c r="WSI1811" s="7"/>
      <c r="WSJ1811" s="7"/>
      <c r="WSK1811" s="7"/>
      <c r="WSL1811" s="7"/>
      <c r="WSM1811" s="7"/>
      <c r="WSN1811" s="7"/>
      <c r="WSO1811" s="7"/>
      <c r="WSP1811" s="7"/>
      <c r="WSQ1811" s="7"/>
      <c r="WSR1811" s="7"/>
      <c r="WSS1811" s="7"/>
      <c r="WST1811" s="7"/>
      <c r="WSU1811" s="7"/>
      <c r="WSV1811" s="7"/>
      <c r="WSW1811" s="7"/>
      <c r="WSX1811" s="7"/>
      <c r="WSY1811" s="7"/>
      <c r="WSZ1811" s="7"/>
      <c r="WTA1811" s="7"/>
      <c r="WTB1811" s="7"/>
      <c r="WTC1811" s="7"/>
      <c r="WTD1811" s="7"/>
      <c r="WTE1811" s="7"/>
      <c r="WTF1811" s="7"/>
      <c r="WTG1811" s="7"/>
      <c r="WTH1811" s="7"/>
      <c r="WTI1811" s="7"/>
      <c r="WTJ1811" s="7"/>
      <c r="WTK1811" s="7"/>
      <c r="WTL1811" s="7"/>
      <c r="WTM1811" s="7"/>
      <c r="WTN1811" s="7"/>
      <c r="WTO1811" s="7"/>
      <c r="WTP1811" s="7"/>
      <c r="WTQ1811" s="7"/>
      <c r="WTR1811" s="7"/>
      <c r="WTS1811" s="7"/>
      <c r="WTT1811" s="7"/>
      <c r="WTU1811" s="7"/>
      <c r="WTV1811" s="7"/>
      <c r="WTW1811" s="7"/>
      <c r="WTX1811" s="7"/>
      <c r="WTY1811" s="7"/>
      <c r="WTZ1811" s="7"/>
      <c r="WUA1811" s="7"/>
      <c r="WUB1811" s="7"/>
      <c r="WUC1811" s="7"/>
      <c r="WUD1811" s="7"/>
      <c r="WUE1811" s="7"/>
      <c r="WUF1811" s="7"/>
      <c r="WUG1811" s="7"/>
      <c r="WUH1811" s="7"/>
      <c r="WUI1811" s="7"/>
      <c r="WUJ1811" s="7"/>
      <c r="WUK1811" s="7"/>
      <c r="WUL1811" s="7"/>
      <c r="WUM1811" s="7"/>
      <c r="WUN1811" s="7"/>
      <c r="WUO1811" s="7"/>
      <c r="WUP1811" s="7"/>
      <c r="WUQ1811" s="7"/>
      <c r="WUR1811" s="7"/>
      <c r="WUS1811" s="7"/>
      <c r="WUT1811" s="7"/>
      <c r="WUU1811" s="7"/>
      <c r="WUV1811" s="7"/>
      <c r="WUW1811" s="7"/>
      <c r="WUX1811" s="7"/>
      <c r="WUY1811" s="7"/>
      <c r="WUZ1811" s="7"/>
      <c r="WVA1811" s="7"/>
      <c r="WVB1811" s="7"/>
      <c r="WVC1811" s="7"/>
      <c r="WVD1811" s="7"/>
      <c r="WVE1811" s="7"/>
      <c r="WVF1811" s="7"/>
      <c r="WVG1811" s="7"/>
      <c r="WVH1811" s="7"/>
      <c r="WVI1811" s="7"/>
      <c r="WVJ1811" s="7"/>
      <c r="WVK1811" s="7"/>
      <c r="WVL1811" s="7"/>
      <c r="WVM1811" s="7"/>
      <c r="WVN1811" s="7"/>
      <c r="WVO1811" s="7"/>
      <c r="WVP1811" s="7"/>
      <c r="WVQ1811" s="7"/>
      <c r="WVR1811" s="7"/>
      <c r="WVS1811" s="7"/>
      <c r="WVT1811" s="7"/>
      <c r="WVU1811" s="7"/>
      <c r="WVV1811" s="7"/>
      <c r="WVW1811" s="7"/>
      <c r="WVX1811" s="7"/>
      <c r="WVY1811" s="7"/>
      <c r="WVZ1811" s="7"/>
      <c r="WWA1811" s="7"/>
      <c r="WWB1811" s="7"/>
      <c r="WWC1811" s="7"/>
      <c r="WWD1811" s="7"/>
      <c r="WWE1811" s="7"/>
      <c r="WWF1811" s="7"/>
      <c r="WWG1811" s="7"/>
      <c r="WWH1811" s="7"/>
      <c r="WWI1811" s="7"/>
      <c r="WWJ1811" s="7"/>
      <c r="WWK1811" s="7"/>
      <c r="WWL1811" s="7"/>
      <c r="WWM1811" s="7"/>
      <c r="WWN1811" s="7"/>
      <c r="WWO1811" s="7"/>
      <c r="WWP1811" s="7"/>
      <c r="WWQ1811" s="7"/>
      <c r="WWR1811" s="7"/>
      <c r="WWS1811" s="7"/>
      <c r="WWT1811" s="7"/>
      <c r="WWU1811" s="7"/>
      <c r="WWV1811" s="7"/>
      <c r="WWW1811" s="7"/>
      <c r="WWX1811" s="7"/>
      <c r="WWY1811" s="7"/>
      <c r="WWZ1811" s="7"/>
      <c r="WXA1811" s="7"/>
      <c r="WXB1811" s="7"/>
      <c r="WXC1811" s="7"/>
      <c r="WXD1811" s="7"/>
      <c r="WXE1811" s="7"/>
      <c r="WXF1811" s="7"/>
      <c r="WXG1811" s="7"/>
      <c r="WXH1811" s="7"/>
      <c r="WXI1811" s="7"/>
      <c r="WXJ1811" s="7"/>
      <c r="WXK1811" s="7"/>
      <c r="WXL1811" s="7"/>
      <c r="WXM1811" s="7"/>
      <c r="WXN1811" s="7"/>
      <c r="WXO1811" s="7"/>
      <c r="WXP1811" s="7"/>
      <c r="WXQ1811" s="7"/>
      <c r="WXR1811" s="7"/>
      <c r="WXS1811" s="7"/>
      <c r="WXT1811" s="7"/>
      <c r="WXU1811" s="7"/>
      <c r="WXV1811" s="7"/>
      <c r="WXW1811" s="7"/>
      <c r="WXX1811" s="7"/>
      <c r="WXY1811" s="7"/>
      <c r="WXZ1811" s="7"/>
      <c r="WYA1811" s="7"/>
      <c r="WYB1811" s="7"/>
      <c r="WYC1811" s="7"/>
      <c r="WYD1811" s="7"/>
      <c r="WYE1811" s="7"/>
      <c r="WYF1811" s="7"/>
      <c r="WYG1811" s="7"/>
      <c r="WYH1811" s="7"/>
      <c r="WYI1811" s="7"/>
      <c r="WYJ1811" s="7"/>
      <c r="WYK1811" s="7"/>
      <c r="WYL1811" s="7"/>
      <c r="WYM1811" s="7"/>
      <c r="WYN1811" s="7"/>
      <c r="WYO1811" s="7"/>
      <c r="WYP1811" s="7"/>
      <c r="WYQ1811" s="7"/>
      <c r="WYR1811" s="7"/>
      <c r="WYS1811" s="7"/>
      <c r="WYT1811" s="7"/>
      <c r="WYU1811" s="7"/>
      <c r="WYV1811" s="7"/>
      <c r="WYW1811" s="7"/>
      <c r="WYX1811" s="7"/>
      <c r="WYY1811" s="7"/>
      <c r="WYZ1811" s="7"/>
      <c r="WZA1811" s="7"/>
      <c r="WZB1811" s="7"/>
      <c r="WZC1811" s="7"/>
      <c r="WZD1811" s="7"/>
      <c r="WZE1811" s="7"/>
      <c r="WZF1811" s="7"/>
      <c r="WZG1811" s="7"/>
      <c r="WZH1811" s="7"/>
      <c r="WZI1811" s="7"/>
      <c r="WZJ1811" s="7"/>
      <c r="WZK1811" s="7"/>
      <c r="WZL1811" s="7"/>
      <c r="WZM1811" s="7"/>
      <c r="WZN1811" s="7"/>
      <c r="WZO1811" s="7"/>
      <c r="WZP1811" s="7"/>
      <c r="WZQ1811" s="7"/>
      <c r="WZR1811" s="7"/>
      <c r="WZS1811" s="7"/>
      <c r="WZT1811" s="7"/>
      <c r="WZU1811" s="7"/>
      <c r="WZV1811" s="7"/>
      <c r="WZW1811" s="7"/>
      <c r="WZX1811" s="7"/>
      <c r="WZY1811" s="7"/>
      <c r="WZZ1811" s="7"/>
      <c r="XAA1811" s="7"/>
      <c r="XAB1811" s="7"/>
      <c r="XAC1811" s="7"/>
      <c r="XAD1811" s="7"/>
      <c r="XAE1811" s="7"/>
      <c r="XAF1811" s="7"/>
      <c r="XAG1811" s="7"/>
      <c r="XAH1811" s="7"/>
      <c r="XAI1811" s="7"/>
      <c r="XAJ1811" s="7"/>
      <c r="XAK1811" s="7"/>
      <c r="XAL1811" s="7"/>
      <c r="XAM1811" s="7"/>
      <c r="XAN1811" s="7"/>
      <c r="XAO1811" s="7"/>
      <c r="XAP1811" s="7"/>
      <c r="XAQ1811" s="7"/>
      <c r="XAR1811" s="7"/>
      <c r="XAS1811" s="7"/>
      <c r="XAT1811" s="7"/>
      <c r="XAU1811" s="7"/>
      <c r="XAV1811" s="7"/>
      <c r="XAW1811" s="7"/>
      <c r="XAX1811" s="7"/>
      <c r="XAY1811" s="7"/>
      <c r="XAZ1811" s="7"/>
      <c r="XBA1811" s="7"/>
      <c r="XBB1811" s="7"/>
      <c r="XBC1811" s="7"/>
      <c r="XBD1811" s="7"/>
      <c r="XBE1811" s="7"/>
      <c r="XBF1811" s="7"/>
      <c r="XBG1811" s="7"/>
      <c r="XBH1811" s="7"/>
      <c r="XBI1811" s="7"/>
      <c r="XBJ1811" s="7"/>
      <c r="XBK1811" s="7"/>
      <c r="XBL1811" s="7"/>
      <c r="XBM1811" s="7"/>
      <c r="XBN1811" s="7"/>
      <c r="XBO1811" s="7"/>
      <c r="XBP1811" s="7"/>
      <c r="XBQ1811" s="7"/>
      <c r="XBR1811" s="7"/>
      <c r="XBS1811" s="7"/>
      <c r="XBT1811" s="7"/>
      <c r="XBU1811" s="7"/>
      <c r="XBV1811" s="7"/>
      <c r="XBW1811" s="7"/>
      <c r="XBX1811" s="7"/>
      <c r="XBY1811" s="7"/>
      <c r="XBZ1811" s="7"/>
      <c r="XCA1811" s="7"/>
      <c r="XCB1811" s="7"/>
      <c r="XCC1811" s="7"/>
      <c r="XCD1811" s="7"/>
      <c r="XCE1811" s="7"/>
      <c r="XCF1811" s="7"/>
      <c r="XCG1811" s="7"/>
      <c r="XCH1811" s="7"/>
      <c r="XCI1811" s="7"/>
      <c r="XCJ1811" s="7"/>
      <c r="XCK1811" s="7"/>
      <c r="XCL1811" s="7"/>
      <c r="XCM1811" s="7"/>
      <c r="XCN1811" s="7"/>
      <c r="XCO1811" s="7"/>
      <c r="XCP1811" s="7"/>
      <c r="XCQ1811" s="7"/>
      <c r="XCR1811" s="7"/>
      <c r="XCS1811" s="7"/>
      <c r="XCT1811" s="7"/>
      <c r="XCU1811" s="7"/>
      <c r="XCV1811" s="7"/>
      <c r="XCW1811" s="7"/>
      <c r="XCX1811" s="7"/>
      <c r="XCY1811" s="7"/>
      <c r="XCZ1811" s="7"/>
      <c r="XDA1811" s="7"/>
      <c r="XDB1811" s="7"/>
      <c r="XDC1811" s="7"/>
      <c r="XDD1811" s="7"/>
      <c r="XDE1811" s="7"/>
      <c r="XDF1811" s="7"/>
      <c r="XDG1811" s="7"/>
      <c r="XDH1811" s="7"/>
      <c r="XDI1811" s="7"/>
      <c r="XDJ1811" s="7"/>
      <c r="XDK1811" s="7"/>
      <c r="XDL1811" s="7"/>
      <c r="XDM1811" s="7"/>
      <c r="XDN1811" s="7"/>
      <c r="XDO1811" s="7"/>
      <c r="XDP1811" s="7"/>
      <c r="XDQ1811" s="7"/>
      <c r="XDR1811" s="7"/>
      <c r="XDS1811" s="7"/>
      <c r="XDT1811" s="7"/>
      <c r="XDU1811" s="7"/>
      <c r="XDV1811" s="7"/>
      <c r="XDW1811" s="7"/>
      <c r="XDX1811" s="7"/>
      <c r="XDY1811" s="7"/>
      <c r="XDZ1811" s="7"/>
      <c r="XEA1811" s="7"/>
      <c r="XEB1811" s="7"/>
      <c r="XEC1811" s="7"/>
      <c r="XED1811" s="7"/>
      <c r="XEE1811" s="7"/>
      <c r="XEF1811" s="7"/>
      <c r="XEG1811" s="7"/>
      <c r="XEH1811" s="7"/>
      <c r="XEI1811" s="7"/>
      <c r="XEJ1811" s="7"/>
      <c r="XEK1811" s="7"/>
      <c r="XEL1811" s="7"/>
      <c r="XEM1811" s="7"/>
      <c r="XEN1811" s="7"/>
      <c r="XEO1811" s="7"/>
      <c r="XEP1811" s="7"/>
      <c r="XEQ1811" s="7"/>
      <c r="XER1811" s="7"/>
      <c r="XES1811" s="7"/>
      <c r="XET1811" s="7"/>
      <c r="XEU1811" s="7"/>
      <c r="XEV1811" s="7"/>
      <c r="XEW1811" s="7"/>
      <c r="XEX1811" s="7"/>
      <c r="XEY1811" s="7"/>
      <c r="XEZ1811" s="7"/>
      <c r="XFA1811" s="7"/>
      <c r="XFB1811" s="7"/>
      <c r="XFC1811" s="7"/>
      <c r="XFD1811" s="7"/>
    </row>
    <row r="1812" spans="1:16384" s="41" customFormat="1" x14ac:dyDescent="0.25">
      <c r="A1812" s="7" t="s">
        <v>1184</v>
      </c>
      <c r="B1812" s="7" t="s">
        <v>11</v>
      </c>
      <c r="C1812" s="7" t="s">
        <v>1228</v>
      </c>
      <c r="D1812" s="7" t="s">
        <v>1228</v>
      </c>
      <c r="E1812" s="7" t="s">
        <v>1229</v>
      </c>
      <c r="F1812" s="8" t="s">
        <v>76</v>
      </c>
      <c r="G1812" s="8" t="s">
        <v>77</v>
      </c>
      <c r="H1812" s="8" t="s">
        <v>30</v>
      </c>
      <c r="I1812" s="8" t="s">
        <v>31</v>
      </c>
      <c r="J1812" s="8" t="s">
        <v>32</v>
      </c>
      <c r="K1812" s="23"/>
      <c r="L1812" s="23"/>
      <c r="M1812" s="23"/>
      <c r="N1812" s="23"/>
      <c r="O1812" s="23"/>
      <c r="P1812" s="23"/>
      <c r="Q1812" s="23"/>
      <c r="R1812" s="23"/>
      <c r="S1812" s="23"/>
      <c r="T1812" s="23"/>
      <c r="U1812" s="23"/>
      <c r="V1812" s="23"/>
      <c r="W1812" s="23"/>
      <c r="X1812" s="23"/>
      <c r="Y1812" s="23"/>
      <c r="Z1812" s="23"/>
      <c r="AA1812" s="23"/>
      <c r="AB1812" s="23"/>
      <c r="AC1812" s="23"/>
      <c r="AD1812" s="23"/>
      <c r="AE1812" s="23"/>
      <c r="AF1812" s="23"/>
      <c r="AG1812" s="23"/>
      <c r="AH1812" s="23"/>
      <c r="AI1812" s="23"/>
      <c r="AJ1812" s="23"/>
      <c r="AK1812" s="23"/>
      <c r="AL1812" s="23"/>
      <c r="AM1812" s="23"/>
      <c r="AN1812" s="23"/>
      <c r="AO1812" s="23"/>
      <c r="AP1812" s="23"/>
      <c r="AQ1812" s="23"/>
      <c r="AR1812" s="7"/>
      <c r="AS1812" s="7"/>
      <c r="AT1812" s="7"/>
      <c r="AU1812" s="7"/>
      <c r="AV1812" s="7"/>
      <c r="AW1812" s="7"/>
      <c r="AX1812" s="7"/>
      <c r="AY1812" s="7"/>
      <c r="AZ1812" s="7"/>
      <c r="BA1812" s="7"/>
      <c r="BB1812" s="7"/>
      <c r="BC1812" s="7"/>
      <c r="BD1812" s="7"/>
      <c r="BE1812" s="7"/>
      <c r="BF1812" s="7"/>
      <c r="BG1812" s="7"/>
      <c r="BH1812" s="7"/>
      <c r="BI1812" s="7"/>
      <c r="BJ1812" s="7"/>
      <c r="BK1812" s="7"/>
      <c r="BL1812" s="7"/>
      <c r="BM1812" s="7"/>
      <c r="BN1812" s="7"/>
      <c r="BO1812" s="7"/>
      <c r="BP1812" s="7"/>
      <c r="BQ1812" s="7"/>
      <c r="BR1812" s="7"/>
      <c r="BS1812" s="7"/>
      <c r="BT1812" s="7"/>
      <c r="BU1812" s="7"/>
      <c r="BV1812" s="7"/>
      <c r="BW1812" s="7"/>
      <c r="BX1812" s="7"/>
      <c r="BY1812" s="7"/>
      <c r="BZ1812" s="7"/>
      <c r="CA1812" s="7"/>
      <c r="CB1812" s="7"/>
      <c r="CC1812" s="7"/>
      <c r="CD1812" s="7"/>
      <c r="CE1812" s="7"/>
      <c r="CF1812" s="7"/>
      <c r="CG1812" s="7"/>
      <c r="CH1812" s="7"/>
      <c r="CI1812" s="7"/>
      <c r="CJ1812" s="7"/>
      <c r="CK1812" s="7"/>
      <c r="CL1812" s="7"/>
      <c r="CM1812" s="7"/>
      <c r="CN1812" s="7"/>
      <c r="CO1812" s="7"/>
      <c r="CP1812" s="7"/>
      <c r="CQ1812" s="7"/>
      <c r="CR1812" s="7"/>
      <c r="CS1812" s="7"/>
      <c r="CT1812" s="7"/>
      <c r="CU1812" s="7"/>
      <c r="CV1812" s="7"/>
      <c r="CW1812" s="7"/>
      <c r="CX1812" s="7"/>
      <c r="CY1812" s="7"/>
      <c r="CZ1812" s="7"/>
      <c r="DA1812" s="7"/>
      <c r="DB1812" s="7"/>
      <c r="DC1812" s="7"/>
      <c r="DD1812" s="7"/>
      <c r="DE1812" s="7"/>
      <c r="DF1812" s="7"/>
      <c r="DG1812" s="7"/>
      <c r="DH1812" s="7"/>
      <c r="DI1812" s="7"/>
      <c r="DJ1812" s="7"/>
      <c r="DK1812" s="7"/>
      <c r="DL1812" s="7"/>
      <c r="DM1812" s="7"/>
      <c r="DN1812" s="7"/>
      <c r="DO1812" s="7"/>
      <c r="DP1812" s="7"/>
      <c r="DQ1812" s="7"/>
      <c r="DR1812" s="7"/>
      <c r="DS1812" s="7"/>
      <c r="DT1812" s="7"/>
      <c r="DU1812" s="7"/>
      <c r="DV1812" s="7"/>
      <c r="DW1812" s="7"/>
      <c r="DX1812" s="7"/>
      <c r="DY1812" s="7"/>
      <c r="DZ1812" s="7"/>
      <c r="EA1812" s="7"/>
      <c r="EB1812" s="7"/>
      <c r="EC1812" s="7"/>
      <c r="ED1812" s="7"/>
      <c r="EE1812" s="7"/>
      <c r="EF1812" s="7"/>
      <c r="EG1812" s="7"/>
      <c r="EH1812" s="7"/>
      <c r="EI1812" s="7"/>
      <c r="EJ1812" s="7"/>
      <c r="EK1812" s="7"/>
      <c r="EL1812" s="7"/>
      <c r="EM1812" s="7"/>
      <c r="EN1812" s="7"/>
      <c r="EO1812" s="7"/>
      <c r="EP1812" s="7"/>
      <c r="EQ1812" s="7"/>
      <c r="ER1812" s="7"/>
      <c r="ES1812" s="7"/>
      <c r="ET1812" s="7"/>
      <c r="EU1812" s="7"/>
      <c r="EV1812" s="7"/>
      <c r="EW1812" s="7"/>
      <c r="EX1812" s="7"/>
      <c r="EY1812" s="7"/>
      <c r="EZ1812" s="7"/>
      <c r="FA1812" s="7"/>
      <c r="FB1812" s="7"/>
      <c r="FC1812" s="7"/>
      <c r="FD1812" s="7"/>
      <c r="FE1812" s="7"/>
      <c r="FF1812" s="7"/>
      <c r="FG1812" s="7"/>
      <c r="FH1812" s="7"/>
      <c r="FI1812" s="7"/>
      <c r="FJ1812" s="7"/>
      <c r="FK1812" s="7"/>
      <c r="FL1812" s="7"/>
      <c r="FM1812" s="7"/>
      <c r="FN1812" s="7"/>
      <c r="FO1812" s="7"/>
      <c r="FP1812" s="7"/>
      <c r="FQ1812" s="7"/>
      <c r="FR1812" s="7"/>
      <c r="FS1812" s="7"/>
      <c r="FT1812" s="7"/>
      <c r="FU1812" s="7"/>
      <c r="FV1812" s="7"/>
      <c r="FW1812" s="7"/>
      <c r="FX1812" s="7"/>
      <c r="FY1812" s="7"/>
      <c r="FZ1812" s="7"/>
      <c r="GA1812" s="7"/>
      <c r="GB1812" s="7"/>
      <c r="GC1812" s="7"/>
      <c r="GD1812" s="7"/>
      <c r="GE1812" s="7"/>
      <c r="GF1812" s="7"/>
      <c r="GG1812" s="7"/>
      <c r="GH1812" s="7"/>
      <c r="GI1812" s="7"/>
      <c r="GJ1812" s="7"/>
      <c r="GK1812" s="7"/>
      <c r="GL1812" s="7"/>
      <c r="GM1812" s="7"/>
      <c r="GN1812" s="7"/>
      <c r="GO1812" s="7"/>
      <c r="GP1812" s="7"/>
      <c r="GQ1812" s="7"/>
      <c r="GR1812" s="7"/>
      <c r="GS1812" s="7"/>
      <c r="GT1812" s="7"/>
      <c r="GU1812" s="7"/>
      <c r="GV1812" s="7"/>
      <c r="GW1812" s="7"/>
      <c r="GX1812" s="7"/>
      <c r="GY1812" s="7"/>
      <c r="GZ1812" s="7"/>
      <c r="HA1812" s="7"/>
      <c r="HB1812" s="7"/>
      <c r="HC1812" s="7"/>
      <c r="HD1812" s="7"/>
      <c r="HE1812" s="7"/>
      <c r="HF1812" s="7"/>
      <c r="HG1812" s="7"/>
      <c r="HH1812" s="7"/>
      <c r="HI1812" s="7"/>
      <c r="HJ1812" s="7"/>
      <c r="HK1812" s="7"/>
      <c r="HL1812" s="7"/>
      <c r="HM1812" s="7"/>
      <c r="HN1812" s="7"/>
      <c r="HO1812" s="7"/>
      <c r="HP1812" s="7"/>
      <c r="HQ1812" s="7"/>
      <c r="HR1812" s="7"/>
      <c r="HS1812" s="7"/>
      <c r="HT1812" s="7"/>
      <c r="HU1812" s="7"/>
      <c r="HV1812" s="7"/>
      <c r="HW1812" s="7"/>
      <c r="HX1812" s="7"/>
      <c r="HY1812" s="7"/>
      <c r="HZ1812" s="7"/>
      <c r="IA1812" s="7"/>
      <c r="IB1812" s="7"/>
      <c r="IC1812" s="7"/>
      <c r="ID1812" s="7"/>
      <c r="IE1812" s="7"/>
      <c r="IF1812" s="7"/>
      <c r="IG1812" s="7"/>
      <c r="IH1812" s="7"/>
      <c r="II1812" s="7"/>
      <c r="IJ1812" s="7"/>
      <c r="IK1812" s="7"/>
      <c r="IL1812" s="7"/>
      <c r="IM1812" s="7"/>
      <c r="IN1812" s="7"/>
      <c r="IO1812" s="7"/>
      <c r="IP1812" s="7"/>
      <c r="IQ1812" s="7"/>
      <c r="IR1812" s="7"/>
      <c r="IS1812" s="7"/>
      <c r="IT1812" s="7"/>
      <c r="IU1812" s="7"/>
      <c r="IV1812" s="7"/>
      <c r="IW1812" s="7"/>
      <c r="IX1812" s="7"/>
      <c r="IY1812" s="7"/>
      <c r="IZ1812" s="7"/>
      <c r="JA1812" s="7"/>
      <c r="JB1812" s="7"/>
      <c r="JC1812" s="7"/>
      <c r="JD1812" s="7"/>
      <c r="JE1812" s="7"/>
      <c r="JF1812" s="7"/>
      <c r="JG1812" s="7"/>
      <c r="JH1812" s="7"/>
      <c r="JI1812" s="7"/>
      <c r="JJ1812" s="7"/>
      <c r="JK1812" s="7"/>
      <c r="JL1812" s="7"/>
      <c r="JM1812" s="7"/>
      <c r="JN1812" s="7"/>
      <c r="JO1812" s="7"/>
      <c r="JP1812" s="7"/>
      <c r="JQ1812" s="7"/>
      <c r="JR1812" s="7"/>
      <c r="JS1812" s="7"/>
      <c r="JT1812" s="7"/>
      <c r="JU1812" s="7"/>
      <c r="JV1812" s="7"/>
      <c r="JW1812" s="7"/>
      <c r="JX1812" s="7"/>
      <c r="JY1812" s="7"/>
      <c r="JZ1812" s="7"/>
      <c r="KA1812" s="7"/>
      <c r="KB1812" s="7"/>
      <c r="KC1812" s="7"/>
      <c r="KD1812" s="7"/>
      <c r="KE1812" s="7"/>
      <c r="KF1812" s="7"/>
      <c r="KG1812" s="7"/>
      <c r="KH1812" s="7"/>
      <c r="KI1812" s="7"/>
      <c r="KJ1812" s="7"/>
      <c r="KK1812" s="7"/>
      <c r="KL1812" s="7"/>
      <c r="KM1812" s="7"/>
      <c r="KN1812" s="7"/>
      <c r="KO1812" s="7"/>
      <c r="KP1812" s="7"/>
      <c r="KQ1812" s="7"/>
      <c r="KR1812" s="7"/>
      <c r="KS1812" s="7"/>
      <c r="KT1812" s="7"/>
      <c r="KU1812" s="7"/>
      <c r="KV1812" s="7"/>
      <c r="KW1812" s="7"/>
      <c r="KX1812" s="7"/>
      <c r="KY1812" s="7"/>
      <c r="KZ1812" s="7"/>
      <c r="LA1812" s="7"/>
      <c r="LB1812" s="7"/>
      <c r="LC1812" s="7"/>
      <c r="LD1812" s="7"/>
      <c r="LE1812" s="7"/>
      <c r="LF1812" s="7"/>
      <c r="LG1812" s="7"/>
      <c r="LH1812" s="7"/>
      <c r="LI1812" s="7"/>
      <c r="LJ1812" s="7"/>
      <c r="LK1812" s="7"/>
      <c r="LL1812" s="7"/>
      <c r="LM1812" s="7"/>
      <c r="LN1812" s="7"/>
      <c r="LO1812" s="7"/>
      <c r="LP1812" s="7"/>
      <c r="LQ1812" s="7"/>
      <c r="LR1812" s="7"/>
      <c r="LS1812" s="7"/>
      <c r="LT1812" s="7"/>
      <c r="LU1812" s="7"/>
      <c r="LV1812" s="7"/>
      <c r="LW1812" s="7"/>
      <c r="LX1812" s="7"/>
      <c r="LY1812" s="7"/>
      <c r="LZ1812" s="7"/>
      <c r="MA1812" s="7"/>
      <c r="MB1812" s="7"/>
      <c r="MC1812" s="7"/>
      <c r="MD1812" s="7"/>
      <c r="ME1812" s="7"/>
      <c r="MF1812" s="7"/>
      <c r="MG1812" s="7"/>
      <c r="MH1812" s="7"/>
      <c r="MI1812" s="7"/>
      <c r="MJ1812" s="7"/>
      <c r="MK1812" s="7"/>
      <c r="ML1812" s="7"/>
      <c r="MM1812" s="7"/>
      <c r="MN1812" s="7"/>
      <c r="MO1812" s="7"/>
      <c r="MP1812" s="7"/>
      <c r="MQ1812" s="7"/>
      <c r="MR1812" s="7"/>
      <c r="MS1812" s="7"/>
      <c r="MT1812" s="7"/>
      <c r="MU1812" s="7"/>
      <c r="MV1812" s="7"/>
      <c r="MW1812" s="7"/>
      <c r="MX1812" s="7"/>
      <c r="MY1812" s="7"/>
      <c r="MZ1812" s="7"/>
      <c r="NA1812" s="7"/>
      <c r="NB1812" s="7"/>
      <c r="NC1812" s="7"/>
      <c r="ND1812" s="7"/>
      <c r="NE1812" s="7"/>
      <c r="NF1812" s="7"/>
      <c r="NG1812" s="7"/>
      <c r="NH1812" s="7"/>
      <c r="NI1812" s="7"/>
      <c r="NJ1812" s="7"/>
      <c r="NK1812" s="7"/>
      <c r="NL1812" s="7"/>
      <c r="NM1812" s="7"/>
      <c r="NN1812" s="7"/>
      <c r="NO1812" s="7"/>
      <c r="NP1812" s="7"/>
      <c r="NQ1812" s="7"/>
      <c r="NR1812" s="7"/>
      <c r="NS1812" s="7"/>
      <c r="NT1812" s="7"/>
      <c r="NU1812" s="7"/>
      <c r="NV1812" s="7"/>
      <c r="NW1812" s="7"/>
      <c r="NX1812" s="7"/>
      <c r="NY1812" s="7"/>
      <c r="NZ1812" s="7"/>
      <c r="OA1812" s="7"/>
      <c r="OB1812" s="7"/>
      <c r="OC1812" s="7"/>
      <c r="OD1812" s="7"/>
      <c r="OE1812" s="7"/>
      <c r="OF1812" s="7"/>
      <c r="OG1812" s="7"/>
      <c r="OH1812" s="7"/>
      <c r="OI1812" s="7"/>
      <c r="OJ1812" s="7"/>
      <c r="OK1812" s="7"/>
      <c r="OL1812" s="7"/>
      <c r="OM1812" s="7"/>
      <c r="ON1812" s="7"/>
      <c r="OO1812" s="7"/>
      <c r="OP1812" s="7"/>
      <c r="OQ1812" s="7"/>
      <c r="OR1812" s="7"/>
      <c r="OS1812" s="7"/>
      <c r="OT1812" s="7"/>
      <c r="OU1812" s="7"/>
      <c r="OV1812" s="7"/>
      <c r="OW1812" s="7"/>
      <c r="OX1812" s="7"/>
      <c r="OY1812" s="7"/>
      <c r="OZ1812" s="7"/>
      <c r="PA1812" s="7"/>
      <c r="PB1812" s="7"/>
      <c r="PC1812" s="7"/>
      <c r="PD1812" s="7"/>
      <c r="PE1812" s="7"/>
      <c r="PF1812" s="7"/>
      <c r="PG1812" s="7"/>
      <c r="PH1812" s="7"/>
      <c r="PI1812" s="7"/>
      <c r="PJ1812" s="7"/>
      <c r="PK1812" s="7"/>
      <c r="PL1812" s="7"/>
      <c r="PM1812" s="7"/>
      <c r="PN1812" s="7"/>
      <c r="PO1812" s="7"/>
      <c r="PP1812" s="7"/>
      <c r="PQ1812" s="7"/>
      <c r="PR1812" s="7"/>
      <c r="PS1812" s="7"/>
      <c r="PT1812" s="7"/>
      <c r="PU1812" s="7"/>
      <c r="PV1812" s="7"/>
      <c r="PW1812" s="7"/>
      <c r="PX1812" s="7"/>
      <c r="PY1812" s="7"/>
      <c r="PZ1812" s="7"/>
      <c r="QA1812" s="7"/>
      <c r="QB1812" s="7"/>
      <c r="QC1812" s="7"/>
      <c r="QD1812" s="7"/>
      <c r="QE1812" s="7"/>
      <c r="QF1812" s="7"/>
      <c r="QG1812" s="7"/>
      <c r="QH1812" s="7"/>
      <c r="QI1812" s="7"/>
      <c r="QJ1812" s="7"/>
      <c r="QK1812" s="7"/>
      <c r="QL1812" s="7"/>
      <c r="QM1812" s="7"/>
      <c r="QN1812" s="7"/>
      <c r="QO1812" s="7"/>
      <c r="QP1812" s="7"/>
      <c r="QQ1812" s="7"/>
      <c r="QR1812" s="7"/>
      <c r="QS1812" s="7"/>
      <c r="QT1812" s="7"/>
      <c r="QU1812" s="7"/>
      <c r="QV1812" s="7"/>
      <c r="QW1812" s="7"/>
      <c r="QX1812" s="7"/>
      <c r="QY1812" s="7"/>
      <c r="QZ1812" s="7"/>
      <c r="RA1812" s="7"/>
      <c r="RB1812" s="7"/>
      <c r="RC1812" s="7"/>
      <c r="RD1812" s="7"/>
      <c r="RE1812" s="7"/>
      <c r="RF1812" s="7"/>
      <c r="RG1812" s="7"/>
      <c r="RH1812" s="7"/>
      <c r="RI1812" s="7"/>
      <c r="RJ1812" s="7"/>
      <c r="RK1812" s="7"/>
      <c r="RL1812" s="7"/>
      <c r="RM1812" s="7"/>
      <c r="RN1812" s="7"/>
      <c r="RO1812" s="7"/>
      <c r="RP1812" s="7"/>
      <c r="RQ1812" s="7"/>
      <c r="RR1812" s="7"/>
      <c r="RS1812" s="7"/>
      <c r="RT1812" s="7"/>
      <c r="RU1812" s="7"/>
      <c r="RV1812" s="7"/>
      <c r="RW1812" s="7"/>
      <c r="RX1812" s="7"/>
      <c r="RY1812" s="7"/>
      <c r="RZ1812" s="7"/>
      <c r="SA1812" s="7"/>
      <c r="SB1812" s="7"/>
      <c r="SC1812" s="7"/>
      <c r="SD1812" s="7"/>
      <c r="SE1812" s="7"/>
      <c r="SF1812" s="7"/>
      <c r="SG1812" s="7"/>
      <c r="SH1812" s="7"/>
      <c r="SI1812" s="7"/>
      <c r="SJ1812" s="7"/>
      <c r="SK1812" s="7"/>
      <c r="SL1812" s="7"/>
      <c r="SM1812" s="7"/>
      <c r="SN1812" s="7"/>
      <c r="SO1812" s="7"/>
      <c r="SP1812" s="7"/>
      <c r="SQ1812" s="7"/>
      <c r="SR1812" s="7"/>
      <c r="SS1812" s="7"/>
      <c r="ST1812" s="7"/>
      <c r="SU1812" s="7"/>
      <c r="SV1812" s="7"/>
      <c r="SW1812" s="7"/>
      <c r="SX1812" s="7"/>
      <c r="SY1812" s="7"/>
      <c r="SZ1812" s="7"/>
      <c r="TA1812" s="7"/>
      <c r="TB1812" s="7"/>
      <c r="TC1812" s="7"/>
      <c r="TD1812" s="7"/>
      <c r="TE1812" s="7"/>
      <c r="TF1812" s="7"/>
      <c r="TG1812" s="7"/>
      <c r="TH1812" s="7"/>
      <c r="TI1812" s="7"/>
      <c r="TJ1812" s="7"/>
      <c r="TK1812" s="7"/>
      <c r="TL1812" s="7"/>
      <c r="TM1812" s="7"/>
      <c r="TN1812" s="7"/>
      <c r="TO1812" s="7"/>
      <c r="TP1812" s="7"/>
      <c r="TQ1812" s="7"/>
      <c r="TR1812" s="7"/>
      <c r="TS1812" s="7"/>
      <c r="TT1812" s="7"/>
      <c r="TU1812" s="7"/>
      <c r="TV1812" s="7"/>
      <c r="TW1812" s="7"/>
      <c r="TX1812" s="7"/>
      <c r="TY1812" s="7"/>
      <c r="TZ1812" s="7"/>
      <c r="UA1812" s="7"/>
      <c r="UB1812" s="7"/>
      <c r="UC1812" s="7"/>
      <c r="UD1812" s="7"/>
      <c r="UE1812" s="7"/>
      <c r="UF1812" s="7"/>
      <c r="UG1812" s="7"/>
      <c r="UH1812" s="7"/>
      <c r="UI1812" s="7"/>
      <c r="UJ1812" s="7"/>
      <c r="UK1812" s="7"/>
      <c r="UL1812" s="7"/>
      <c r="UM1812" s="7"/>
      <c r="UN1812" s="7"/>
      <c r="UO1812" s="7"/>
      <c r="UP1812" s="7"/>
      <c r="UQ1812" s="7"/>
      <c r="UR1812" s="7"/>
      <c r="US1812" s="7"/>
      <c r="UT1812" s="7"/>
      <c r="UU1812" s="7"/>
      <c r="UV1812" s="7"/>
      <c r="UW1812" s="7"/>
      <c r="UX1812" s="7"/>
      <c r="UY1812" s="7"/>
      <c r="UZ1812" s="7"/>
      <c r="VA1812" s="7"/>
      <c r="VB1812" s="7"/>
      <c r="VC1812" s="7"/>
      <c r="VD1812" s="7"/>
      <c r="VE1812" s="7"/>
      <c r="VF1812" s="7"/>
      <c r="VG1812" s="7"/>
      <c r="VH1812" s="7"/>
      <c r="VI1812" s="7"/>
      <c r="VJ1812" s="7"/>
      <c r="VK1812" s="7"/>
      <c r="VL1812" s="7"/>
      <c r="VM1812" s="7"/>
      <c r="VN1812" s="7"/>
      <c r="VO1812" s="7"/>
      <c r="VP1812" s="7"/>
      <c r="VQ1812" s="7"/>
      <c r="VR1812" s="7"/>
      <c r="VS1812" s="7"/>
      <c r="VT1812" s="7"/>
      <c r="VU1812" s="7"/>
      <c r="VV1812" s="7"/>
      <c r="VW1812" s="7"/>
      <c r="VX1812" s="7"/>
      <c r="VY1812" s="7"/>
      <c r="VZ1812" s="7"/>
      <c r="WA1812" s="7"/>
      <c r="WB1812" s="7"/>
      <c r="WC1812" s="7"/>
      <c r="WD1812" s="7"/>
      <c r="WE1812" s="7"/>
      <c r="WF1812" s="7"/>
      <c r="WG1812" s="7"/>
      <c r="WH1812" s="7"/>
      <c r="WI1812" s="7"/>
      <c r="WJ1812" s="7"/>
      <c r="WK1812" s="7"/>
      <c r="WL1812" s="7"/>
      <c r="WM1812" s="7"/>
      <c r="WN1812" s="7"/>
      <c r="WO1812" s="7"/>
      <c r="WP1812" s="7"/>
      <c r="WQ1812" s="7"/>
      <c r="WR1812" s="7"/>
      <c r="WS1812" s="7"/>
      <c r="WT1812" s="7"/>
      <c r="WU1812" s="7"/>
      <c r="WV1812" s="7"/>
      <c r="WW1812" s="7"/>
      <c r="WX1812" s="7"/>
      <c r="WY1812" s="7"/>
      <c r="WZ1812" s="7"/>
      <c r="XA1812" s="7"/>
      <c r="XB1812" s="7"/>
      <c r="XC1812" s="7"/>
      <c r="XD1812" s="7"/>
      <c r="XE1812" s="7"/>
      <c r="XF1812" s="7"/>
      <c r="XG1812" s="7"/>
      <c r="XH1812" s="7"/>
      <c r="XI1812" s="7"/>
      <c r="XJ1812" s="7"/>
      <c r="XK1812" s="7"/>
      <c r="XL1812" s="7"/>
      <c r="XM1812" s="7"/>
      <c r="XN1812" s="7"/>
      <c r="XO1812" s="7"/>
      <c r="XP1812" s="7"/>
      <c r="XQ1812" s="7"/>
      <c r="XR1812" s="7"/>
      <c r="XS1812" s="7"/>
      <c r="XT1812" s="7"/>
      <c r="XU1812" s="7"/>
      <c r="XV1812" s="7"/>
      <c r="XW1812" s="7"/>
      <c r="XX1812" s="7"/>
      <c r="XY1812" s="7"/>
      <c r="XZ1812" s="7"/>
      <c r="YA1812" s="7"/>
      <c r="YB1812" s="7"/>
      <c r="YC1812" s="7"/>
      <c r="YD1812" s="7"/>
      <c r="YE1812" s="7"/>
      <c r="YF1812" s="7"/>
      <c r="YG1812" s="7"/>
      <c r="YH1812" s="7"/>
      <c r="YI1812" s="7"/>
      <c r="YJ1812" s="7"/>
      <c r="YK1812" s="7"/>
      <c r="YL1812" s="7"/>
      <c r="YM1812" s="7"/>
      <c r="YN1812" s="7"/>
      <c r="YO1812" s="7"/>
      <c r="YP1812" s="7"/>
      <c r="YQ1812" s="7"/>
      <c r="YR1812" s="7"/>
      <c r="YS1812" s="7"/>
      <c r="YT1812" s="7"/>
      <c r="YU1812" s="7"/>
      <c r="YV1812" s="7"/>
      <c r="YW1812" s="7"/>
      <c r="YX1812" s="7"/>
      <c r="YY1812" s="7"/>
      <c r="YZ1812" s="7"/>
      <c r="ZA1812" s="7"/>
      <c r="ZB1812" s="7"/>
      <c r="ZC1812" s="7"/>
      <c r="ZD1812" s="7"/>
      <c r="ZE1812" s="7"/>
      <c r="ZF1812" s="7"/>
      <c r="ZG1812" s="7"/>
      <c r="ZH1812" s="7"/>
      <c r="ZI1812" s="7"/>
      <c r="ZJ1812" s="7"/>
      <c r="ZK1812" s="7"/>
      <c r="ZL1812" s="7"/>
      <c r="ZM1812" s="7"/>
      <c r="ZN1812" s="7"/>
      <c r="ZO1812" s="7"/>
      <c r="ZP1812" s="7"/>
      <c r="ZQ1812" s="7"/>
      <c r="ZR1812" s="7"/>
      <c r="ZS1812" s="7"/>
      <c r="ZT1812" s="7"/>
      <c r="ZU1812" s="7"/>
      <c r="ZV1812" s="7"/>
      <c r="ZW1812" s="7"/>
      <c r="ZX1812" s="7"/>
      <c r="ZY1812" s="7"/>
      <c r="ZZ1812" s="7"/>
      <c r="AAA1812" s="7"/>
      <c r="AAB1812" s="7"/>
      <c r="AAC1812" s="7"/>
      <c r="AAD1812" s="7"/>
      <c r="AAE1812" s="7"/>
      <c r="AAF1812" s="7"/>
      <c r="AAG1812" s="7"/>
      <c r="AAH1812" s="7"/>
      <c r="AAI1812" s="7"/>
      <c r="AAJ1812" s="7"/>
      <c r="AAK1812" s="7"/>
      <c r="AAL1812" s="7"/>
      <c r="AAM1812" s="7"/>
      <c r="AAN1812" s="7"/>
      <c r="AAO1812" s="7"/>
      <c r="AAP1812" s="7"/>
      <c r="AAQ1812" s="7"/>
      <c r="AAR1812" s="7"/>
      <c r="AAS1812" s="7"/>
      <c r="AAT1812" s="7"/>
      <c r="AAU1812" s="7"/>
      <c r="AAV1812" s="7"/>
      <c r="AAW1812" s="7"/>
      <c r="AAX1812" s="7"/>
      <c r="AAY1812" s="7"/>
      <c r="AAZ1812" s="7"/>
      <c r="ABA1812" s="7"/>
      <c r="ABB1812" s="7"/>
      <c r="ABC1812" s="7"/>
      <c r="ABD1812" s="7"/>
      <c r="ABE1812" s="7"/>
      <c r="ABF1812" s="7"/>
      <c r="ABG1812" s="7"/>
      <c r="ABH1812" s="7"/>
      <c r="ABI1812" s="7"/>
      <c r="ABJ1812" s="7"/>
      <c r="ABK1812" s="7"/>
      <c r="ABL1812" s="7"/>
      <c r="ABM1812" s="7"/>
      <c r="ABN1812" s="7"/>
      <c r="ABO1812" s="7"/>
      <c r="ABP1812" s="7"/>
      <c r="ABQ1812" s="7"/>
      <c r="ABR1812" s="7"/>
      <c r="ABS1812" s="7"/>
      <c r="ABT1812" s="7"/>
      <c r="ABU1812" s="7"/>
      <c r="ABV1812" s="7"/>
      <c r="ABW1812" s="7"/>
      <c r="ABX1812" s="7"/>
      <c r="ABY1812" s="7"/>
      <c r="ABZ1812" s="7"/>
      <c r="ACA1812" s="7"/>
      <c r="ACB1812" s="7"/>
      <c r="ACC1812" s="7"/>
      <c r="ACD1812" s="7"/>
      <c r="ACE1812" s="7"/>
      <c r="ACF1812" s="7"/>
      <c r="ACG1812" s="7"/>
      <c r="ACH1812" s="7"/>
      <c r="ACI1812" s="7"/>
      <c r="ACJ1812" s="7"/>
      <c r="ACK1812" s="7"/>
      <c r="ACL1812" s="7"/>
      <c r="ACM1812" s="7"/>
      <c r="ACN1812" s="7"/>
      <c r="ACO1812" s="7"/>
      <c r="ACP1812" s="7"/>
      <c r="ACQ1812" s="7"/>
      <c r="ACR1812" s="7"/>
      <c r="ACS1812" s="7"/>
      <c r="ACT1812" s="7"/>
      <c r="ACU1812" s="7"/>
      <c r="ACV1812" s="7"/>
      <c r="ACW1812" s="7"/>
      <c r="ACX1812" s="7"/>
      <c r="ACY1812" s="7"/>
      <c r="ACZ1812" s="7"/>
      <c r="ADA1812" s="7"/>
      <c r="ADB1812" s="7"/>
      <c r="ADC1812" s="7"/>
      <c r="ADD1812" s="7"/>
      <c r="ADE1812" s="7"/>
      <c r="ADF1812" s="7"/>
      <c r="ADG1812" s="7"/>
      <c r="ADH1812" s="7"/>
      <c r="ADI1812" s="7"/>
      <c r="ADJ1812" s="7"/>
      <c r="ADK1812" s="7"/>
      <c r="ADL1812" s="7"/>
      <c r="ADM1812" s="7"/>
      <c r="ADN1812" s="7"/>
      <c r="ADO1812" s="7"/>
      <c r="ADP1812" s="7"/>
      <c r="ADQ1812" s="7"/>
      <c r="ADR1812" s="7"/>
      <c r="ADS1812" s="7"/>
      <c r="ADT1812" s="7"/>
      <c r="ADU1812" s="7"/>
      <c r="ADV1812" s="7"/>
      <c r="ADW1812" s="7"/>
      <c r="ADX1812" s="7"/>
      <c r="ADY1812" s="7"/>
      <c r="ADZ1812" s="7"/>
      <c r="AEA1812" s="7"/>
      <c r="AEB1812" s="7"/>
      <c r="AEC1812" s="7"/>
      <c r="AED1812" s="7"/>
      <c r="AEE1812" s="7"/>
      <c r="AEF1812" s="7"/>
      <c r="AEG1812" s="7"/>
      <c r="AEH1812" s="7"/>
      <c r="AEI1812" s="7"/>
      <c r="AEJ1812" s="7"/>
      <c r="AEK1812" s="7"/>
      <c r="AEL1812" s="7"/>
      <c r="AEM1812" s="7"/>
      <c r="AEN1812" s="7"/>
      <c r="AEO1812" s="7"/>
      <c r="AEP1812" s="7"/>
      <c r="AEQ1812" s="7"/>
      <c r="AER1812" s="7"/>
      <c r="AES1812" s="7"/>
      <c r="AET1812" s="7"/>
      <c r="AEU1812" s="7"/>
      <c r="AEV1812" s="7"/>
      <c r="AEW1812" s="7"/>
      <c r="AEX1812" s="7"/>
      <c r="AEY1812" s="7"/>
      <c r="AEZ1812" s="7"/>
      <c r="AFA1812" s="7"/>
      <c r="AFB1812" s="7"/>
      <c r="AFC1812" s="7"/>
      <c r="AFD1812" s="7"/>
      <c r="AFE1812" s="7"/>
      <c r="AFF1812" s="7"/>
      <c r="AFG1812" s="7"/>
      <c r="AFH1812" s="7"/>
      <c r="AFI1812" s="7"/>
      <c r="AFJ1812" s="7"/>
      <c r="AFK1812" s="7"/>
      <c r="AFL1812" s="7"/>
      <c r="AFM1812" s="7"/>
      <c r="AFN1812" s="7"/>
      <c r="AFO1812" s="7"/>
      <c r="AFP1812" s="7"/>
      <c r="AFQ1812" s="7"/>
      <c r="AFR1812" s="7"/>
      <c r="AFS1812" s="7"/>
      <c r="AFT1812" s="7"/>
      <c r="AFU1812" s="7"/>
      <c r="AFV1812" s="7"/>
      <c r="AFW1812" s="7"/>
      <c r="AFX1812" s="7"/>
      <c r="AFY1812" s="7"/>
      <c r="AFZ1812" s="7"/>
      <c r="AGA1812" s="7"/>
      <c r="AGB1812" s="7"/>
      <c r="AGC1812" s="7"/>
      <c r="AGD1812" s="7"/>
      <c r="AGE1812" s="7"/>
      <c r="AGF1812" s="7"/>
      <c r="AGG1812" s="7"/>
      <c r="AGH1812" s="7"/>
      <c r="AGI1812" s="7"/>
      <c r="AGJ1812" s="7"/>
      <c r="AGK1812" s="7"/>
      <c r="AGL1812" s="7"/>
      <c r="AGM1812" s="7"/>
      <c r="AGN1812" s="7"/>
      <c r="AGO1812" s="7"/>
      <c r="AGP1812" s="7"/>
      <c r="AGQ1812" s="7"/>
      <c r="AGR1812" s="7"/>
      <c r="AGS1812" s="7"/>
      <c r="AGT1812" s="7"/>
      <c r="AGU1812" s="7"/>
      <c r="AGV1812" s="7"/>
      <c r="AGW1812" s="7"/>
      <c r="AGX1812" s="7"/>
      <c r="AGY1812" s="7"/>
      <c r="AGZ1812" s="7"/>
      <c r="AHA1812" s="7"/>
      <c r="AHB1812" s="7"/>
      <c r="AHC1812" s="7"/>
      <c r="AHD1812" s="7"/>
      <c r="AHE1812" s="7"/>
      <c r="AHF1812" s="7"/>
      <c r="AHG1812" s="7"/>
      <c r="AHH1812" s="7"/>
      <c r="AHI1812" s="7"/>
      <c r="AHJ1812" s="7"/>
      <c r="AHK1812" s="7"/>
      <c r="AHL1812" s="7"/>
      <c r="AHM1812" s="7"/>
      <c r="AHN1812" s="7"/>
      <c r="AHO1812" s="7"/>
      <c r="AHP1812" s="7"/>
      <c r="AHQ1812" s="7"/>
      <c r="AHR1812" s="7"/>
      <c r="AHS1812" s="7"/>
      <c r="AHT1812" s="7"/>
      <c r="AHU1812" s="7"/>
      <c r="AHV1812" s="7"/>
      <c r="AHW1812" s="7"/>
      <c r="AHX1812" s="7"/>
      <c r="AHY1812" s="7"/>
      <c r="AHZ1812" s="7"/>
      <c r="AIA1812" s="7"/>
      <c r="AIB1812" s="7"/>
      <c r="AIC1812" s="7"/>
      <c r="AID1812" s="7"/>
      <c r="AIE1812" s="7"/>
      <c r="AIF1812" s="7"/>
      <c r="AIG1812" s="7"/>
      <c r="AIH1812" s="7"/>
      <c r="AII1812" s="7"/>
      <c r="AIJ1812" s="7"/>
      <c r="AIK1812" s="7"/>
      <c r="AIL1812" s="7"/>
      <c r="AIM1812" s="7"/>
      <c r="AIN1812" s="7"/>
      <c r="AIO1812" s="7"/>
      <c r="AIP1812" s="7"/>
      <c r="AIQ1812" s="7"/>
      <c r="AIR1812" s="7"/>
      <c r="AIS1812" s="7"/>
      <c r="AIT1812" s="7"/>
      <c r="AIU1812" s="7"/>
      <c r="AIV1812" s="7"/>
      <c r="AIW1812" s="7"/>
      <c r="AIX1812" s="7"/>
      <c r="AIY1812" s="7"/>
      <c r="AIZ1812" s="7"/>
      <c r="AJA1812" s="7"/>
      <c r="AJB1812" s="7"/>
      <c r="AJC1812" s="7"/>
      <c r="AJD1812" s="7"/>
      <c r="AJE1812" s="7"/>
      <c r="AJF1812" s="7"/>
      <c r="AJG1812" s="7"/>
      <c r="AJH1812" s="7"/>
      <c r="AJI1812" s="7"/>
      <c r="AJJ1812" s="7"/>
      <c r="AJK1812" s="7"/>
      <c r="AJL1812" s="7"/>
      <c r="AJM1812" s="7"/>
      <c r="AJN1812" s="7"/>
      <c r="AJO1812" s="7"/>
      <c r="AJP1812" s="7"/>
      <c r="AJQ1812" s="7"/>
      <c r="AJR1812" s="7"/>
      <c r="AJS1812" s="7"/>
      <c r="AJT1812" s="7"/>
      <c r="AJU1812" s="7"/>
      <c r="AJV1812" s="7"/>
      <c r="AJW1812" s="7"/>
      <c r="AJX1812" s="7"/>
      <c r="AJY1812" s="7"/>
      <c r="AJZ1812" s="7"/>
      <c r="AKA1812" s="7"/>
      <c r="AKB1812" s="7"/>
      <c r="AKC1812" s="7"/>
      <c r="AKD1812" s="7"/>
      <c r="AKE1812" s="7"/>
      <c r="AKF1812" s="7"/>
      <c r="AKG1812" s="7"/>
      <c r="AKH1812" s="7"/>
      <c r="AKI1812" s="7"/>
      <c r="AKJ1812" s="7"/>
      <c r="AKK1812" s="7"/>
      <c r="AKL1812" s="7"/>
      <c r="AKM1812" s="7"/>
      <c r="AKN1812" s="7"/>
      <c r="AKO1812" s="7"/>
      <c r="AKP1812" s="7"/>
      <c r="AKQ1812" s="7"/>
      <c r="AKR1812" s="7"/>
      <c r="AKS1812" s="7"/>
      <c r="AKT1812" s="7"/>
      <c r="AKU1812" s="7"/>
      <c r="AKV1812" s="7"/>
      <c r="AKW1812" s="7"/>
      <c r="AKX1812" s="7"/>
      <c r="AKY1812" s="7"/>
      <c r="AKZ1812" s="7"/>
      <c r="ALA1812" s="7"/>
      <c r="ALB1812" s="7"/>
      <c r="ALC1812" s="7"/>
      <c r="ALD1812" s="7"/>
      <c r="ALE1812" s="7"/>
      <c r="ALF1812" s="7"/>
      <c r="ALG1812" s="7"/>
      <c r="ALH1812" s="7"/>
      <c r="ALI1812" s="7"/>
      <c r="ALJ1812" s="7"/>
      <c r="ALK1812" s="7"/>
      <c r="ALL1812" s="7"/>
      <c r="ALM1812" s="7"/>
      <c r="ALN1812" s="7"/>
      <c r="ALO1812" s="7"/>
      <c r="ALP1812" s="7"/>
      <c r="ALQ1812" s="7"/>
      <c r="ALR1812" s="7"/>
      <c r="ALS1812" s="7"/>
      <c r="ALT1812" s="7"/>
      <c r="ALU1812" s="7"/>
      <c r="ALV1812" s="7"/>
      <c r="ALW1812" s="7"/>
      <c r="ALX1812" s="7"/>
      <c r="ALY1812" s="7"/>
      <c r="ALZ1812" s="7"/>
      <c r="AMA1812" s="7"/>
      <c r="AMB1812" s="7"/>
      <c r="AMC1812" s="7"/>
      <c r="AMD1812" s="7"/>
      <c r="AME1812" s="7"/>
      <c r="AMF1812" s="7"/>
      <c r="AMG1812" s="7"/>
      <c r="AMH1812" s="7"/>
      <c r="AMI1812" s="7"/>
      <c r="AMJ1812" s="7"/>
      <c r="AMK1812" s="7"/>
      <c r="AML1812" s="7"/>
      <c r="AMM1812" s="7"/>
      <c r="AMN1812" s="7"/>
      <c r="AMO1812" s="7"/>
      <c r="AMP1812" s="7"/>
      <c r="AMQ1812" s="7"/>
      <c r="AMR1812" s="7"/>
      <c r="AMS1812" s="7"/>
      <c r="AMT1812" s="7"/>
      <c r="AMU1812" s="7"/>
      <c r="AMV1812" s="7"/>
      <c r="AMW1812" s="7"/>
      <c r="AMX1812" s="7"/>
      <c r="AMY1812" s="7"/>
      <c r="AMZ1812" s="7"/>
      <c r="ANA1812" s="7"/>
      <c r="ANB1812" s="7"/>
      <c r="ANC1812" s="7"/>
      <c r="AND1812" s="7"/>
      <c r="ANE1812" s="7"/>
      <c r="ANF1812" s="7"/>
      <c r="ANG1812" s="7"/>
      <c r="ANH1812" s="7"/>
      <c r="ANI1812" s="7"/>
      <c r="ANJ1812" s="7"/>
      <c r="ANK1812" s="7"/>
      <c r="ANL1812" s="7"/>
      <c r="ANM1812" s="7"/>
      <c r="ANN1812" s="7"/>
      <c r="ANO1812" s="7"/>
      <c r="ANP1812" s="7"/>
      <c r="ANQ1812" s="7"/>
      <c r="ANR1812" s="7"/>
      <c r="ANS1812" s="7"/>
      <c r="ANT1812" s="7"/>
      <c r="ANU1812" s="7"/>
      <c r="ANV1812" s="7"/>
      <c r="ANW1812" s="7"/>
      <c r="ANX1812" s="7"/>
      <c r="ANY1812" s="7"/>
      <c r="ANZ1812" s="7"/>
      <c r="AOA1812" s="7"/>
      <c r="AOB1812" s="7"/>
      <c r="AOC1812" s="7"/>
      <c r="AOD1812" s="7"/>
      <c r="AOE1812" s="7"/>
      <c r="AOF1812" s="7"/>
      <c r="AOG1812" s="7"/>
      <c r="AOH1812" s="7"/>
      <c r="AOI1812" s="7"/>
      <c r="AOJ1812" s="7"/>
      <c r="AOK1812" s="7"/>
      <c r="AOL1812" s="7"/>
      <c r="AOM1812" s="7"/>
      <c r="AON1812" s="7"/>
      <c r="AOO1812" s="7"/>
      <c r="AOP1812" s="7"/>
      <c r="AOQ1812" s="7"/>
      <c r="AOR1812" s="7"/>
      <c r="AOS1812" s="7"/>
      <c r="AOT1812" s="7"/>
      <c r="AOU1812" s="7"/>
      <c r="AOV1812" s="7"/>
      <c r="AOW1812" s="7"/>
      <c r="AOX1812" s="7"/>
      <c r="AOY1812" s="7"/>
      <c r="AOZ1812" s="7"/>
      <c r="APA1812" s="7"/>
      <c r="APB1812" s="7"/>
      <c r="APC1812" s="7"/>
      <c r="APD1812" s="7"/>
      <c r="APE1812" s="7"/>
      <c r="APF1812" s="7"/>
      <c r="APG1812" s="7"/>
      <c r="APH1812" s="7"/>
      <c r="API1812" s="7"/>
      <c r="APJ1812" s="7"/>
      <c r="APK1812" s="7"/>
      <c r="APL1812" s="7"/>
      <c r="APM1812" s="7"/>
      <c r="APN1812" s="7"/>
      <c r="APO1812" s="7"/>
      <c r="APP1812" s="7"/>
      <c r="APQ1812" s="7"/>
      <c r="APR1812" s="7"/>
      <c r="APS1812" s="7"/>
      <c r="APT1812" s="7"/>
      <c r="APU1812" s="7"/>
      <c r="APV1812" s="7"/>
      <c r="APW1812" s="7"/>
      <c r="APX1812" s="7"/>
      <c r="APY1812" s="7"/>
      <c r="APZ1812" s="7"/>
      <c r="AQA1812" s="7"/>
      <c r="AQB1812" s="7"/>
      <c r="AQC1812" s="7"/>
      <c r="AQD1812" s="7"/>
      <c r="AQE1812" s="7"/>
      <c r="AQF1812" s="7"/>
      <c r="AQG1812" s="7"/>
      <c r="AQH1812" s="7"/>
      <c r="AQI1812" s="7"/>
      <c r="AQJ1812" s="7"/>
      <c r="AQK1812" s="7"/>
      <c r="AQL1812" s="7"/>
      <c r="AQM1812" s="7"/>
      <c r="AQN1812" s="7"/>
      <c r="AQO1812" s="7"/>
      <c r="AQP1812" s="7"/>
      <c r="AQQ1812" s="7"/>
      <c r="AQR1812" s="7"/>
      <c r="AQS1812" s="7"/>
      <c r="AQT1812" s="7"/>
      <c r="AQU1812" s="7"/>
      <c r="AQV1812" s="7"/>
      <c r="AQW1812" s="7"/>
      <c r="AQX1812" s="7"/>
      <c r="AQY1812" s="7"/>
      <c r="AQZ1812" s="7"/>
      <c r="ARA1812" s="7"/>
      <c r="ARB1812" s="7"/>
      <c r="ARC1812" s="7"/>
      <c r="ARD1812" s="7"/>
      <c r="ARE1812" s="7"/>
      <c r="ARF1812" s="7"/>
      <c r="ARG1812" s="7"/>
      <c r="ARH1812" s="7"/>
      <c r="ARI1812" s="7"/>
      <c r="ARJ1812" s="7"/>
      <c r="ARK1812" s="7"/>
      <c r="ARL1812" s="7"/>
      <c r="ARM1812" s="7"/>
      <c r="ARN1812" s="7"/>
      <c r="ARO1812" s="7"/>
      <c r="ARP1812" s="7"/>
      <c r="ARQ1812" s="7"/>
      <c r="ARR1812" s="7"/>
      <c r="ARS1812" s="7"/>
      <c r="ART1812" s="7"/>
      <c r="ARU1812" s="7"/>
      <c r="ARV1812" s="7"/>
      <c r="ARW1812" s="7"/>
      <c r="ARX1812" s="7"/>
      <c r="ARY1812" s="7"/>
      <c r="ARZ1812" s="7"/>
      <c r="ASA1812" s="7"/>
      <c r="ASB1812" s="7"/>
      <c r="ASC1812" s="7"/>
      <c r="ASD1812" s="7"/>
      <c r="ASE1812" s="7"/>
      <c r="ASF1812" s="7"/>
      <c r="ASG1812" s="7"/>
      <c r="ASH1812" s="7"/>
      <c r="ASI1812" s="7"/>
      <c r="ASJ1812" s="7"/>
      <c r="ASK1812" s="7"/>
      <c r="ASL1812" s="7"/>
      <c r="ASM1812" s="7"/>
      <c r="ASN1812" s="7"/>
      <c r="ASO1812" s="7"/>
      <c r="ASP1812" s="7"/>
      <c r="ASQ1812" s="7"/>
      <c r="ASR1812" s="7"/>
      <c r="ASS1812" s="7"/>
      <c r="AST1812" s="7"/>
      <c r="ASU1812" s="7"/>
      <c r="ASV1812" s="7"/>
      <c r="ASW1812" s="7"/>
      <c r="ASX1812" s="7"/>
      <c r="ASY1812" s="7"/>
      <c r="ASZ1812" s="7"/>
      <c r="ATA1812" s="7"/>
      <c r="ATB1812" s="7"/>
      <c r="ATC1812" s="7"/>
      <c r="ATD1812" s="7"/>
      <c r="ATE1812" s="7"/>
      <c r="ATF1812" s="7"/>
      <c r="ATG1812" s="7"/>
      <c r="ATH1812" s="7"/>
      <c r="ATI1812" s="7"/>
      <c r="ATJ1812" s="7"/>
      <c r="ATK1812" s="7"/>
      <c r="ATL1812" s="7"/>
      <c r="ATM1812" s="7"/>
      <c r="ATN1812" s="7"/>
      <c r="ATO1812" s="7"/>
      <c r="ATP1812" s="7"/>
      <c r="ATQ1812" s="7"/>
      <c r="ATR1812" s="7"/>
      <c r="ATS1812" s="7"/>
      <c r="ATT1812" s="7"/>
      <c r="ATU1812" s="7"/>
      <c r="ATV1812" s="7"/>
      <c r="ATW1812" s="7"/>
      <c r="ATX1812" s="7"/>
      <c r="ATY1812" s="7"/>
      <c r="ATZ1812" s="7"/>
      <c r="AUA1812" s="7"/>
      <c r="AUB1812" s="7"/>
      <c r="AUC1812" s="7"/>
      <c r="AUD1812" s="7"/>
      <c r="AUE1812" s="7"/>
      <c r="AUF1812" s="7"/>
      <c r="AUG1812" s="7"/>
      <c r="AUH1812" s="7"/>
      <c r="AUI1812" s="7"/>
      <c r="AUJ1812" s="7"/>
      <c r="AUK1812" s="7"/>
      <c r="AUL1812" s="7"/>
      <c r="AUM1812" s="7"/>
      <c r="AUN1812" s="7"/>
      <c r="AUO1812" s="7"/>
      <c r="AUP1812" s="7"/>
      <c r="AUQ1812" s="7"/>
      <c r="AUR1812" s="7"/>
      <c r="AUS1812" s="7"/>
      <c r="AUT1812" s="7"/>
      <c r="AUU1812" s="7"/>
      <c r="AUV1812" s="7"/>
      <c r="AUW1812" s="7"/>
      <c r="AUX1812" s="7"/>
      <c r="AUY1812" s="7"/>
      <c r="AUZ1812" s="7"/>
      <c r="AVA1812" s="7"/>
      <c r="AVB1812" s="7"/>
      <c r="AVC1812" s="7"/>
      <c r="AVD1812" s="7"/>
      <c r="AVE1812" s="7"/>
      <c r="AVF1812" s="7"/>
      <c r="AVG1812" s="7"/>
      <c r="AVH1812" s="7"/>
      <c r="AVI1812" s="7"/>
      <c r="AVJ1812" s="7"/>
      <c r="AVK1812" s="7"/>
      <c r="AVL1812" s="7"/>
      <c r="AVM1812" s="7"/>
      <c r="AVN1812" s="7"/>
      <c r="AVO1812" s="7"/>
      <c r="AVP1812" s="7"/>
      <c r="AVQ1812" s="7"/>
      <c r="AVR1812" s="7"/>
      <c r="AVS1812" s="7"/>
      <c r="AVT1812" s="7"/>
      <c r="AVU1812" s="7"/>
      <c r="AVV1812" s="7"/>
      <c r="AVW1812" s="7"/>
      <c r="AVX1812" s="7"/>
      <c r="AVY1812" s="7"/>
      <c r="AVZ1812" s="7"/>
      <c r="AWA1812" s="7"/>
      <c r="AWB1812" s="7"/>
      <c r="AWC1812" s="7"/>
      <c r="AWD1812" s="7"/>
      <c r="AWE1812" s="7"/>
      <c r="AWF1812" s="7"/>
      <c r="AWG1812" s="7"/>
      <c r="AWH1812" s="7"/>
      <c r="AWI1812" s="7"/>
      <c r="AWJ1812" s="7"/>
      <c r="AWK1812" s="7"/>
      <c r="AWL1812" s="7"/>
      <c r="AWM1812" s="7"/>
      <c r="AWN1812" s="7"/>
      <c r="AWO1812" s="7"/>
      <c r="AWP1812" s="7"/>
      <c r="AWQ1812" s="7"/>
      <c r="AWR1812" s="7"/>
      <c r="AWS1812" s="7"/>
      <c r="AWT1812" s="7"/>
      <c r="AWU1812" s="7"/>
      <c r="AWV1812" s="7"/>
      <c r="AWW1812" s="7"/>
      <c r="AWX1812" s="7"/>
      <c r="AWY1812" s="7"/>
      <c r="AWZ1812" s="7"/>
      <c r="AXA1812" s="7"/>
      <c r="AXB1812" s="7"/>
      <c r="AXC1812" s="7"/>
      <c r="AXD1812" s="7"/>
      <c r="AXE1812" s="7"/>
      <c r="AXF1812" s="7"/>
      <c r="AXG1812" s="7"/>
      <c r="AXH1812" s="7"/>
      <c r="AXI1812" s="7"/>
      <c r="AXJ1812" s="7"/>
      <c r="AXK1812" s="7"/>
      <c r="AXL1812" s="7"/>
      <c r="AXM1812" s="7"/>
      <c r="AXN1812" s="7"/>
      <c r="AXO1812" s="7"/>
      <c r="AXP1812" s="7"/>
      <c r="AXQ1812" s="7"/>
      <c r="AXR1812" s="7"/>
      <c r="AXS1812" s="7"/>
      <c r="AXT1812" s="7"/>
      <c r="AXU1812" s="7"/>
      <c r="AXV1812" s="7"/>
      <c r="AXW1812" s="7"/>
      <c r="AXX1812" s="7"/>
      <c r="AXY1812" s="7"/>
      <c r="AXZ1812" s="7"/>
      <c r="AYA1812" s="7"/>
      <c r="AYB1812" s="7"/>
      <c r="AYC1812" s="7"/>
      <c r="AYD1812" s="7"/>
      <c r="AYE1812" s="7"/>
      <c r="AYF1812" s="7"/>
      <c r="AYG1812" s="7"/>
      <c r="AYH1812" s="7"/>
      <c r="AYI1812" s="7"/>
      <c r="AYJ1812" s="7"/>
      <c r="AYK1812" s="7"/>
      <c r="AYL1812" s="7"/>
      <c r="AYM1812" s="7"/>
      <c r="AYN1812" s="7"/>
      <c r="AYO1812" s="7"/>
      <c r="AYP1812" s="7"/>
      <c r="AYQ1812" s="7"/>
      <c r="AYR1812" s="7"/>
      <c r="AYS1812" s="7"/>
      <c r="AYT1812" s="7"/>
      <c r="AYU1812" s="7"/>
      <c r="AYV1812" s="7"/>
      <c r="AYW1812" s="7"/>
      <c r="AYX1812" s="7"/>
      <c r="AYY1812" s="7"/>
      <c r="AYZ1812" s="7"/>
      <c r="AZA1812" s="7"/>
      <c r="AZB1812" s="7"/>
      <c r="AZC1812" s="7"/>
      <c r="AZD1812" s="7"/>
      <c r="AZE1812" s="7"/>
      <c r="AZF1812" s="7"/>
      <c r="AZG1812" s="7"/>
      <c r="AZH1812" s="7"/>
      <c r="AZI1812" s="7"/>
      <c r="AZJ1812" s="7"/>
      <c r="AZK1812" s="7"/>
      <c r="AZL1812" s="7"/>
      <c r="AZM1812" s="7"/>
      <c r="AZN1812" s="7"/>
      <c r="AZO1812" s="7"/>
      <c r="AZP1812" s="7"/>
      <c r="AZQ1812" s="7"/>
      <c r="AZR1812" s="7"/>
      <c r="AZS1812" s="7"/>
      <c r="AZT1812" s="7"/>
      <c r="AZU1812" s="7"/>
      <c r="AZV1812" s="7"/>
      <c r="AZW1812" s="7"/>
      <c r="AZX1812" s="7"/>
      <c r="AZY1812" s="7"/>
      <c r="AZZ1812" s="7"/>
      <c r="BAA1812" s="7"/>
      <c r="BAB1812" s="7"/>
      <c r="BAC1812" s="7"/>
      <c r="BAD1812" s="7"/>
      <c r="BAE1812" s="7"/>
      <c r="BAF1812" s="7"/>
      <c r="BAG1812" s="7"/>
      <c r="BAH1812" s="7"/>
      <c r="BAI1812" s="7"/>
      <c r="BAJ1812" s="7"/>
      <c r="BAK1812" s="7"/>
      <c r="BAL1812" s="7"/>
      <c r="BAM1812" s="7"/>
      <c r="BAN1812" s="7"/>
      <c r="BAO1812" s="7"/>
      <c r="BAP1812" s="7"/>
      <c r="BAQ1812" s="7"/>
      <c r="BAR1812" s="7"/>
      <c r="BAS1812" s="7"/>
      <c r="BAT1812" s="7"/>
      <c r="BAU1812" s="7"/>
      <c r="BAV1812" s="7"/>
      <c r="BAW1812" s="7"/>
      <c r="BAX1812" s="7"/>
      <c r="BAY1812" s="7"/>
      <c r="BAZ1812" s="7"/>
      <c r="BBA1812" s="7"/>
      <c r="BBB1812" s="7"/>
      <c r="BBC1812" s="7"/>
      <c r="BBD1812" s="7"/>
      <c r="BBE1812" s="7"/>
      <c r="BBF1812" s="7"/>
      <c r="BBG1812" s="7"/>
      <c r="BBH1812" s="7"/>
      <c r="BBI1812" s="7"/>
      <c r="BBJ1812" s="7"/>
      <c r="BBK1812" s="7"/>
      <c r="BBL1812" s="7"/>
      <c r="BBM1812" s="7"/>
      <c r="BBN1812" s="7"/>
      <c r="BBO1812" s="7"/>
      <c r="BBP1812" s="7"/>
      <c r="BBQ1812" s="7"/>
      <c r="BBR1812" s="7"/>
      <c r="BBS1812" s="7"/>
      <c r="BBT1812" s="7"/>
      <c r="BBU1812" s="7"/>
      <c r="BBV1812" s="7"/>
      <c r="BBW1812" s="7"/>
      <c r="BBX1812" s="7"/>
      <c r="BBY1812" s="7"/>
      <c r="BBZ1812" s="7"/>
      <c r="BCA1812" s="7"/>
      <c r="BCB1812" s="7"/>
      <c r="BCC1812" s="7"/>
      <c r="BCD1812" s="7"/>
      <c r="BCE1812" s="7"/>
      <c r="BCF1812" s="7"/>
      <c r="BCG1812" s="7"/>
      <c r="BCH1812" s="7"/>
      <c r="BCI1812" s="7"/>
      <c r="BCJ1812" s="7"/>
      <c r="BCK1812" s="7"/>
      <c r="BCL1812" s="7"/>
      <c r="BCM1812" s="7"/>
      <c r="BCN1812" s="7"/>
      <c r="BCO1812" s="7"/>
      <c r="BCP1812" s="7"/>
      <c r="BCQ1812" s="7"/>
      <c r="BCR1812" s="7"/>
      <c r="BCS1812" s="7"/>
      <c r="BCT1812" s="7"/>
      <c r="BCU1812" s="7"/>
      <c r="BCV1812" s="7"/>
      <c r="BCW1812" s="7"/>
      <c r="BCX1812" s="7"/>
      <c r="BCY1812" s="7"/>
      <c r="BCZ1812" s="7"/>
      <c r="BDA1812" s="7"/>
      <c r="BDB1812" s="7"/>
      <c r="BDC1812" s="7"/>
      <c r="BDD1812" s="7"/>
      <c r="BDE1812" s="7"/>
      <c r="BDF1812" s="7"/>
      <c r="BDG1812" s="7"/>
      <c r="BDH1812" s="7"/>
      <c r="BDI1812" s="7"/>
      <c r="BDJ1812" s="7"/>
      <c r="BDK1812" s="7"/>
      <c r="BDL1812" s="7"/>
      <c r="BDM1812" s="7"/>
      <c r="BDN1812" s="7"/>
      <c r="BDO1812" s="7"/>
      <c r="BDP1812" s="7"/>
      <c r="BDQ1812" s="7"/>
      <c r="BDR1812" s="7"/>
      <c r="BDS1812" s="7"/>
      <c r="BDT1812" s="7"/>
      <c r="BDU1812" s="7"/>
      <c r="BDV1812" s="7"/>
      <c r="BDW1812" s="7"/>
      <c r="BDX1812" s="7"/>
      <c r="BDY1812" s="7"/>
      <c r="BDZ1812" s="7"/>
      <c r="BEA1812" s="7"/>
      <c r="BEB1812" s="7"/>
      <c r="BEC1812" s="7"/>
      <c r="BED1812" s="7"/>
      <c r="BEE1812" s="7"/>
      <c r="BEF1812" s="7"/>
      <c r="BEG1812" s="7"/>
      <c r="BEH1812" s="7"/>
      <c r="BEI1812" s="7"/>
      <c r="BEJ1812" s="7"/>
      <c r="BEK1812" s="7"/>
      <c r="BEL1812" s="7"/>
      <c r="BEM1812" s="7"/>
      <c r="BEN1812" s="7"/>
      <c r="BEO1812" s="7"/>
      <c r="BEP1812" s="7"/>
      <c r="BEQ1812" s="7"/>
      <c r="BER1812" s="7"/>
      <c r="BES1812" s="7"/>
      <c r="BET1812" s="7"/>
      <c r="BEU1812" s="7"/>
      <c r="BEV1812" s="7"/>
      <c r="BEW1812" s="7"/>
      <c r="BEX1812" s="7"/>
      <c r="BEY1812" s="7"/>
      <c r="BEZ1812" s="7"/>
      <c r="BFA1812" s="7"/>
      <c r="BFB1812" s="7"/>
      <c r="BFC1812" s="7"/>
      <c r="BFD1812" s="7"/>
      <c r="BFE1812" s="7"/>
      <c r="BFF1812" s="7"/>
      <c r="BFG1812" s="7"/>
      <c r="BFH1812" s="7"/>
      <c r="BFI1812" s="7"/>
      <c r="BFJ1812" s="7"/>
      <c r="BFK1812" s="7"/>
      <c r="BFL1812" s="7"/>
      <c r="BFM1812" s="7"/>
      <c r="BFN1812" s="7"/>
      <c r="BFO1812" s="7"/>
      <c r="BFP1812" s="7"/>
      <c r="BFQ1812" s="7"/>
      <c r="BFR1812" s="7"/>
      <c r="BFS1812" s="7"/>
      <c r="BFT1812" s="7"/>
      <c r="BFU1812" s="7"/>
      <c r="BFV1812" s="7"/>
      <c r="BFW1812" s="7"/>
      <c r="BFX1812" s="7"/>
      <c r="BFY1812" s="7"/>
      <c r="BFZ1812" s="7"/>
      <c r="BGA1812" s="7"/>
      <c r="BGB1812" s="7"/>
      <c r="BGC1812" s="7"/>
      <c r="BGD1812" s="7"/>
      <c r="BGE1812" s="7"/>
      <c r="BGF1812" s="7"/>
      <c r="BGG1812" s="7"/>
      <c r="BGH1812" s="7"/>
      <c r="BGI1812" s="7"/>
      <c r="BGJ1812" s="7"/>
      <c r="BGK1812" s="7"/>
      <c r="BGL1812" s="7"/>
      <c r="BGM1812" s="7"/>
      <c r="BGN1812" s="7"/>
      <c r="BGO1812" s="7"/>
      <c r="BGP1812" s="7"/>
      <c r="BGQ1812" s="7"/>
      <c r="BGR1812" s="7"/>
      <c r="BGS1812" s="7"/>
      <c r="BGT1812" s="7"/>
      <c r="BGU1812" s="7"/>
      <c r="BGV1812" s="7"/>
      <c r="BGW1812" s="7"/>
      <c r="BGX1812" s="7"/>
      <c r="BGY1812" s="7"/>
      <c r="BGZ1812" s="7"/>
      <c r="BHA1812" s="7"/>
      <c r="BHB1812" s="7"/>
      <c r="BHC1812" s="7"/>
      <c r="BHD1812" s="7"/>
      <c r="BHE1812" s="7"/>
      <c r="BHF1812" s="7"/>
      <c r="BHG1812" s="7"/>
      <c r="BHH1812" s="7"/>
      <c r="BHI1812" s="7"/>
      <c r="BHJ1812" s="7"/>
      <c r="BHK1812" s="7"/>
      <c r="BHL1812" s="7"/>
      <c r="BHM1812" s="7"/>
      <c r="BHN1812" s="7"/>
      <c r="BHO1812" s="7"/>
      <c r="BHP1812" s="7"/>
      <c r="BHQ1812" s="7"/>
      <c r="BHR1812" s="7"/>
      <c r="BHS1812" s="7"/>
      <c r="BHT1812" s="7"/>
      <c r="BHU1812" s="7"/>
      <c r="BHV1812" s="7"/>
      <c r="BHW1812" s="7"/>
      <c r="BHX1812" s="7"/>
      <c r="BHY1812" s="7"/>
      <c r="BHZ1812" s="7"/>
      <c r="BIA1812" s="7"/>
      <c r="BIB1812" s="7"/>
      <c r="BIC1812" s="7"/>
      <c r="BID1812" s="7"/>
      <c r="BIE1812" s="7"/>
      <c r="BIF1812" s="7"/>
      <c r="BIG1812" s="7"/>
      <c r="BIH1812" s="7"/>
      <c r="BII1812" s="7"/>
      <c r="BIJ1812" s="7"/>
      <c r="BIK1812" s="7"/>
      <c r="BIL1812" s="7"/>
      <c r="BIM1812" s="7"/>
      <c r="BIN1812" s="7"/>
      <c r="BIO1812" s="7"/>
      <c r="BIP1812" s="7"/>
      <c r="BIQ1812" s="7"/>
      <c r="BIR1812" s="7"/>
      <c r="BIS1812" s="7"/>
      <c r="BIT1812" s="7"/>
      <c r="BIU1812" s="7"/>
      <c r="BIV1812" s="7"/>
      <c r="BIW1812" s="7"/>
      <c r="BIX1812" s="7"/>
      <c r="BIY1812" s="7"/>
      <c r="BIZ1812" s="7"/>
      <c r="BJA1812" s="7"/>
      <c r="BJB1812" s="7"/>
      <c r="BJC1812" s="7"/>
      <c r="BJD1812" s="7"/>
      <c r="BJE1812" s="7"/>
      <c r="BJF1812" s="7"/>
      <c r="BJG1812" s="7"/>
      <c r="BJH1812" s="7"/>
      <c r="BJI1812" s="7"/>
      <c r="BJJ1812" s="7"/>
      <c r="BJK1812" s="7"/>
      <c r="BJL1812" s="7"/>
      <c r="BJM1812" s="7"/>
      <c r="BJN1812" s="7"/>
      <c r="BJO1812" s="7"/>
      <c r="BJP1812" s="7"/>
      <c r="BJQ1812" s="7"/>
      <c r="BJR1812" s="7"/>
      <c r="BJS1812" s="7"/>
      <c r="BJT1812" s="7"/>
      <c r="BJU1812" s="7"/>
      <c r="BJV1812" s="7"/>
      <c r="BJW1812" s="7"/>
      <c r="BJX1812" s="7"/>
      <c r="BJY1812" s="7"/>
      <c r="BJZ1812" s="7"/>
      <c r="BKA1812" s="7"/>
      <c r="BKB1812" s="7"/>
      <c r="BKC1812" s="7"/>
      <c r="BKD1812" s="7"/>
      <c r="BKE1812" s="7"/>
      <c r="BKF1812" s="7"/>
      <c r="BKG1812" s="7"/>
      <c r="BKH1812" s="7"/>
      <c r="BKI1812" s="7"/>
      <c r="BKJ1812" s="7"/>
      <c r="BKK1812" s="7"/>
      <c r="BKL1812" s="7"/>
      <c r="BKM1812" s="7"/>
      <c r="BKN1812" s="7"/>
      <c r="BKO1812" s="7"/>
      <c r="BKP1812" s="7"/>
      <c r="BKQ1812" s="7"/>
      <c r="BKR1812" s="7"/>
      <c r="BKS1812" s="7"/>
      <c r="BKT1812" s="7"/>
      <c r="BKU1812" s="7"/>
      <c r="BKV1812" s="7"/>
      <c r="BKW1812" s="7"/>
      <c r="BKX1812" s="7"/>
      <c r="BKY1812" s="7"/>
      <c r="BKZ1812" s="7"/>
      <c r="BLA1812" s="7"/>
      <c r="BLB1812" s="7"/>
      <c r="BLC1812" s="7"/>
      <c r="BLD1812" s="7"/>
      <c r="BLE1812" s="7"/>
      <c r="BLF1812" s="7"/>
      <c r="BLG1812" s="7"/>
      <c r="BLH1812" s="7"/>
      <c r="BLI1812" s="7"/>
      <c r="BLJ1812" s="7"/>
      <c r="BLK1812" s="7"/>
      <c r="BLL1812" s="7"/>
      <c r="BLM1812" s="7"/>
      <c r="BLN1812" s="7"/>
      <c r="BLO1812" s="7"/>
      <c r="BLP1812" s="7"/>
      <c r="BLQ1812" s="7"/>
      <c r="BLR1812" s="7"/>
      <c r="BLS1812" s="7"/>
      <c r="BLT1812" s="7"/>
      <c r="BLU1812" s="7"/>
      <c r="BLV1812" s="7"/>
      <c r="BLW1812" s="7"/>
      <c r="BLX1812" s="7"/>
      <c r="BLY1812" s="7"/>
      <c r="BLZ1812" s="7"/>
      <c r="BMA1812" s="7"/>
      <c r="BMB1812" s="7"/>
      <c r="BMC1812" s="7"/>
      <c r="BMD1812" s="7"/>
      <c r="BME1812" s="7"/>
      <c r="BMF1812" s="7"/>
      <c r="BMG1812" s="7"/>
      <c r="BMH1812" s="7"/>
      <c r="BMI1812" s="7"/>
      <c r="BMJ1812" s="7"/>
      <c r="BMK1812" s="7"/>
      <c r="BML1812" s="7"/>
      <c r="BMM1812" s="7"/>
      <c r="BMN1812" s="7"/>
      <c r="BMO1812" s="7"/>
      <c r="BMP1812" s="7"/>
      <c r="BMQ1812" s="7"/>
      <c r="BMR1812" s="7"/>
      <c r="BMS1812" s="7"/>
      <c r="BMT1812" s="7"/>
      <c r="BMU1812" s="7"/>
      <c r="BMV1812" s="7"/>
      <c r="BMW1812" s="7"/>
      <c r="BMX1812" s="7"/>
      <c r="BMY1812" s="7"/>
      <c r="BMZ1812" s="7"/>
      <c r="BNA1812" s="7"/>
      <c r="BNB1812" s="7"/>
      <c r="BNC1812" s="7"/>
      <c r="BND1812" s="7"/>
      <c r="BNE1812" s="7"/>
      <c r="BNF1812" s="7"/>
      <c r="BNG1812" s="7"/>
      <c r="BNH1812" s="7"/>
      <c r="BNI1812" s="7"/>
      <c r="BNJ1812" s="7"/>
      <c r="BNK1812" s="7"/>
      <c r="BNL1812" s="7"/>
      <c r="BNM1812" s="7"/>
      <c r="BNN1812" s="7"/>
      <c r="BNO1812" s="7"/>
      <c r="BNP1812" s="7"/>
      <c r="BNQ1812" s="7"/>
      <c r="BNR1812" s="7"/>
      <c r="BNS1812" s="7"/>
      <c r="BNT1812" s="7"/>
      <c r="BNU1812" s="7"/>
      <c r="BNV1812" s="7"/>
      <c r="BNW1812" s="7"/>
      <c r="BNX1812" s="7"/>
      <c r="BNY1812" s="7"/>
      <c r="BNZ1812" s="7"/>
      <c r="BOA1812" s="7"/>
      <c r="BOB1812" s="7"/>
      <c r="BOC1812" s="7"/>
      <c r="BOD1812" s="7"/>
      <c r="BOE1812" s="7"/>
      <c r="BOF1812" s="7"/>
      <c r="BOG1812" s="7"/>
      <c r="BOH1812" s="7"/>
      <c r="BOI1812" s="7"/>
      <c r="BOJ1812" s="7"/>
      <c r="BOK1812" s="7"/>
      <c r="BOL1812" s="7"/>
      <c r="BOM1812" s="7"/>
      <c r="BON1812" s="7"/>
      <c r="BOO1812" s="7"/>
      <c r="BOP1812" s="7"/>
      <c r="BOQ1812" s="7"/>
      <c r="BOR1812" s="7"/>
      <c r="BOS1812" s="7"/>
      <c r="BOT1812" s="7"/>
      <c r="BOU1812" s="7"/>
      <c r="BOV1812" s="7"/>
      <c r="BOW1812" s="7"/>
      <c r="BOX1812" s="7"/>
      <c r="BOY1812" s="7"/>
      <c r="BOZ1812" s="7"/>
      <c r="BPA1812" s="7"/>
      <c r="BPB1812" s="7"/>
      <c r="BPC1812" s="7"/>
      <c r="BPD1812" s="7"/>
      <c r="BPE1812" s="7"/>
      <c r="BPF1812" s="7"/>
      <c r="BPG1812" s="7"/>
      <c r="BPH1812" s="7"/>
      <c r="BPI1812" s="7"/>
      <c r="BPJ1812" s="7"/>
      <c r="BPK1812" s="7"/>
      <c r="BPL1812" s="7"/>
      <c r="BPM1812" s="7"/>
      <c r="BPN1812" s="7"/>
      <c r="BPO1812" s="7"/>
      <c r="BPP1812" s="7"/>
      <c r="BPQ1812" s="7"/>
      <c r="BPR1812" s="7"/>
      <c r="BPS1812" s="7"/>
      <c r="BPT1812" s="7"/>
      <c r="BPU1812" s="7"/>
      <c r="BPV1812" s="7"/>
      <c r="BPW1812" s="7"/>
      <c r="BPX1812" s="7"/>
      <c r="BPY1812" s="7"/>
      <c r="BPZ1812" s="7"/>
      <c r="BQA1812" s="7"/>
      <c r="BQB1812" s="7"/>
      <c r="BQC1812" s="7"/>
      <c r="BQD1812" s="7"/>
      <c r="BQE1812" s="7"/>
      <c r="BQF1812" s="7"/>
      <c r="BQG1812" s="7"/>
      <c r="BQH1812" s="7"/>
      <c r="BQI1812" s="7"/>
      <c r="BQJ1812" s="7"/>
      <c r="BQK1812" s="7"/>
      <c r="BQL1812" s="7"/>
      <c r="BQM1812" s="7"/>
      <c r="BQN1812" s="7"/>
      <c r="BQO1812" s="7"/>
      <c r="BQP1812" s="7"/>
      <c r="BQQ1812" s="7"/>
      <c r="BQR1812" s="7"/>
      <c r="BQS1812" s="7"/>
      <c r="BQT1812" s="7"/>
      <c r="BQU1812" s="7"/>
      <c r="BQV1812" s="7"/>
      <c r="BQW1812" s="7"/>
      <c r="BQX1812" s="7"/>
      <c r="BQY1812" s="7"/>
      <c r="BQZ1812" s="7"/>
      <c r="BRA1812" s="7"/>
      <c r="BRB1812" s="7"/>
      <c r="BRC1812" s="7"/>
      <c r="BRD1812" s="7"/>
      <c r="BRE1812" s="7"/>
      <c r="BRF1812" s="7"/>
      <c r="BRG1812" s="7"/>
      <c r="BRH1812" s="7"/>
      <c r="BRI1812" s="7"/>
      <c r="BRJ1812" s="7"/>
      <c r="BRK1812" s="7"/>
      <c r="BRL1812" s="7"/>
      <c r="BRM1812" s="7"/>
      <c r="BRN1812" s="7"/>
      <c r="BRO1812" s="7"/>
      <c r="BRP1812" s="7"/>
      <c r="BRQ1812" s="7"/>
      <c r="BRR1812" s="7"/>
      <c r="BRS1812" s="7"/>
      <c r="BRT1812" s="7"/>
      <c r="BRU1812" s="7"/>
      <c r="BRV1812" s="7"/>
      <c r="BRW1812" s="7"/>
      <c r="BRX1812" s="7"/>
      <c r="BRY1812" s="7"/>
      <c r="BRZ1812" s="7"/>
      <c r="BSA1812" s="7"/>
      <c r="BSB1812" s="7"/>
      <c r="BSC1812" s="7"/>
      <c r="BSD1812" s="7"/>
      <c r="BSE1812" s="7"/>
      <c r="BSF1812" s="7"/>
      <c r="BSG1812" s="7"/>
      <c r="BSH1812" s="7"/>
      <c r="BSI1812" s="7"/>
      <c r="BSJ1812" s="7"/>
      <c r="BSK1812" s="7"/>
      <c r="BSL1812" s="7"/>
      <c r="BSM1812" s="7"/>
      <c r="BSN1812" s="7"/>
      <c r="BSO1812" s="7"/>
      <c r="BSP1812" s="7"/>
      <c r="BSQ1812" s="7"/>
      <c r="BSR1812" s="7"/>
      <c r="BSS1812" s="7"/>
      <c r="BST1812" s="7"/>
      <c r="BSU1812" s="7"/>
      <c r="BSV1812" s="7"/>
      <c r="BSW1812" s="7"/>
      <c r="BSX1812" s="7"/>
      <c r="BSY1812" s="7"/>
      <c r="BSZ1812" s="7"/>
      <c r="BTA1812" s="7"/>
      <c r="BTB1812" s="7"/>
      <c r="BTC1812" s="7"/>
      <c r="BTD1812" s="7"/>
      <c r="BTE1812" s="7"/>
      <c r="BTF1812" s="7"/>
      <c r="BTG1812" s="7"/>
      <c r="BTH1812" s="7"/>
      <c r="BTI1812" s="7"/>
      <c r="BTJ1812" s="7"/>
      <c r="BTK1812" s="7"/>
      <c r="BTL1812" s="7"/>
      <c r="BTM1812" s="7"/>
      <c r="BTN1812" s="7"/>
      <c r="BTO1812" s="7"/>
      <c r="BTP1812" s="7"/>
      <c r="BTQ1812" s="7"/>
      <c r="BTR1812" s="7"/>
      <c r="BTS1812" s="7"/>
      <c r="BTT1812" s="7"/>
      <c r="BTU1812" s="7"/>
      <c r="BTV1812" s="7"/>
      <c r="BTW1812" s="7"/>
      <c r="BTX1812" s="7"/>
      <c r="BTY1812" s="7"/>
      <c r="BTZ1812" s="7"/>
      <c r="BUA1812" s="7"/>
      <c r="BUB1812" s="7"/>
      <c r="BUC1812" s="7"/>
      <c r="BUD1812" s="7"/>
      <c r="BUE1812" s="7"/>
      <c r="BUF1812" s="7"/>
      <c r="BUG1812" s="7"/>
      <c r="BUH1812" s="7"/>
      <c r="BUI1812" s="7"/>
      <c r="BUJ1812" s="7"/>
      <c r="BUK1812" s="7"/>
      <c r="BUL1812" s="7"/>
      <c r="BUM1812" s="7"/>
      <c r="BUN1812" s="7"/>
      <c r="BUO1812" s="7"/>
      <c r="BUP1812" s="7"/>
      <c r="BUQ1812" s="7"/>
      <c r="BUR1812" s="7"/>
      <c r="BUS1812" s="7"/>
      <c r="BUT1812" s="7"/>
      <c r="BUU1812" s="7"/>
      <c r="BUV1812" s="7"/>
      <c r="BUW1812" s="7"/>
      <c r="BUX1812" s="7"/>
      <c r="BUY1812" s="7"/>
      <c r="BUZ1812" s="7"/>
      <c r="BVA1812" s="7"/>
      <c r="BVB1812" s="7"/>
      <c r="BVC1812" s="7"/>
      <c r="BVD1812" s="7"/>
      <c r="BVE1812" s="7"/>
      <c r="BVF1812" s="7"/>
      <c r="BVG1812" s="7"/>
      <c r="BVH1812" s="7"/>
      <c r="BVI1812" s="7"/>
      <c r="BVJ1812" s="7"/>
      <c r="BVK1812" s="7"/>
      <c r="BVL1812" s="7"/>
      <c r="BVM1812" s="7"/>
      <c r="BVN1812" s="7"/>
      <c r="BVO1812" s="7"/>
      <c r="BVP1812" s="7"/>
      <c r="BVQ1812" s="7"/>
      <c r="BVR1812" s="7"/>
      <c r="BVS1812" s="7"/>
      <c r="BVT1812" s="7"/>
      <c r="BVU1812" s="7"/>
      <c r="BVV1812" s="7"/>
      <c r="BVW1812" s="7"/>
      <c r="BVX1812" s="7"/>
      <c r="BVY1812" s="7"/>
      <c r="BVZ1812" s="7"/>
      <c r="BWA1812" s="7"/>
      <c r="BWB1812" s="7"/>
      <c r="BWC1812" s="7"/>
      <c r="BWD1812" s="7"/>
      <c r="BWE1812" s="7"/>
      <c r="BWF1812" s="7"/>
      <c r="BWG1812" s="7"/>
      <c r="BWH1812" s="7"/>
      <c r="BWI1812" s="7"/>
      <c r="BWJ1812" s="7"/>
      <c r="BWK1812" s="7"/>
      <c r="BWL1812" s="7"/>
      <c r="BWM1812" s="7"/>
      <c r="BWN1812" s="7"/>
      <c r="BWO1812" s="7"/>
      <c r="BWP1812" s="7"/>
      <c r="BWQ1812" s="7"/>
      <c r="BWR1812" s="7"/>
      <c r="BWS1812" s="7"/>
      <c r="BWT1812" s="7"/>
      <c r="BWU1812" s="7"/>
      <c r="BWV1812" s="7"/>
      <c r="BWW1812" s="7"/>
      <c r="BWX1812" s="7"/>
      <c r="BWY1812" s="7"/>
      <c r="BWZ1812" s="7"/>
      <c r="BXA1812" s="7"/>
      <c r="BXB1812" s="7"/>
      <c r="BXC1812" s="7"/>
      <c r="BXD1812" s="7"/>
      <c r="BXE1812" s="7"/>
      <c r="BXF1812" s="7"/>
      <c r="BXG1812" s="7"/>
      <c r="BXH1812" s="7"/>
      <c r="BXI1812" s="7"/>
      <c r="BXJ1812" s="7"/>
      <c r="BXK1812" s="7"/>
      <c r="BXL1812" s="7"/>
      <c r="BXM1812" s="7"/>
      <c r="BXN1812" s="7"/>
      <c r="BXO1812" s="7"/>
      <c r="BXP1812" s="7"/>
      <c r="BXQ1812" s="7"/>
      <c r="BXR1812" s="7"/>
      <c r="BXS1812" s="7"/>
      <c r="BXT1812" s="7"/>
      <c r="BXU1812" s="7"/>
      <c r="BXV1812" s="7"/>
      <c r="BXW1812" s="7"/>
      <c r="BXX1812" s="7"/>
      <c r="BXY1812" s="7"/>
      <c r="BXZ1812" s="7"/>
      <c r="BYA1812" s="7"/>
      <c r="BYB1812" s="7"/>
      <c r="BYC1812" s="7"/>
      <c r="BYD1812" s="7"/>
      <c r="BYE1812" s="7"/>
      <c r="BYF1812" s="7"/>
      <c r="BYG1812" s="7"/>
      <c r="BYH1812" s="7"/>
      <c r="BYI1812" s="7"/>
      <c r="BYJ1812" s="7"/>
      <c r="BYK1812" s="7"/>
      <c r="BYL1812" s="7"/>
      <c r="BYM1812" s="7"/>
      <c r="BYN1812" s="7"/>
      <c r="BYO1812" s="7"/>
      <c r="BYP1812" s="7"/>
      <c r="BYQ1812" s="7"/>
      <c r="BYR1812" s="7"/>
      <c r="BYS1812" s="7"/>
      <c r="BYT1812" s="7"/>
      <c r="BYU1812" s="7"/>
      <c r="BYV1812" s="7"/>
      <c r="BYW1812" s="7"/>
      <c r="BYX1812" s="7"/>
      <c r="BYY1812" s="7"/>
      <c r="BYZ1812" s="7"/>
      <c r="BZA1812" s="7"/>
      <c r="BZB1812" s="7"/>
      <c r="BZC1812" s="7"/>
      <c r="BZD1812" s="7"/>
      <c r="BZE1812" s="7"/>
      <c r="BZF1812" s="7"/>
      <c r="BZG1812" s="7"/>
      <c r="BZH1812" s="7"/>
      <c r="BZI1812" s="7"/>
      <c r="BZJ1812" s="7"/>
      <c r="BZK1812" s="7"/>
      <c r="BZL1812" s="7"/>
      <c r="BZM1812" s="7"/>
      <c r="BZN1812" s="7"/>
      <c r="BZO1812" s="7"/>
      <c r="BZP1812" s="7"/>
      <c r="BZQ1812" s="7"/>
      <c r="BZR1812" s="7"/>
      <c r="BZS1812" s="7"/>
      <c r="BZT1812" s="7"/>
      <c r="BZU1812" s="7"/>
      <c r="BZV1812" s="7"/>
      <c r="BZW1812" s="7"/>
      <c r="BZX1812" s="7"/>
      <c r="BZY1812" s="7"/>
      <c r="BZZ1812" s="7"/>
      <c r="CAA1812" s="7"/>
      <c r="CAB1812" s="7"/>
      <c r="CAC1812" s="7"/>
      <c r="CAD1812" s="7"/>
      <c r="CAE1812" s="7"/>
      <c r="CAF1812" s="7"/>
      <c r="CAG1812" s="7"/>
      <c r="CAH1812" s="7"/>
      <c r="CAI1812" s="7"/>
      <c r="CAJ1812" s="7"/>
      <c r="CAK1812" s="7"/>
      <c r="CAL1812" s="7"/>
      <c r="CAM1812" s="7"/>
      <c r="CAN1812" s="7"/>
      <c r="CAO1812" s="7"/>
      <c r="CAP1812" s="7"/>
      <c r="CAQ1812" s="7"/>
      <c r="CAR1812" s="7"/>
      <c r="CAS1812" s="7"/>
      <c r="CAT1812" s="7"/>
      <c r="CAU1812" s="7"/>
      <c r="CAV1812" s="7"/>
      <c r="CAW1812" s="7"/>
      <c r="CAX1812" s="7"/>
      <c r="CAY1812" s="7"/>
      <c r="CAZ1812" s="7"/>
      <c r="CBA1812" s="7"/>
      <c r="CBB1812" s="7"/>
      <c r="CBC1812" s="7"/>
      <c r="CBD1812" s="7"/>
      <c r="CBE1812" s="7"/>
      <c r="CBF1812" s="7"/>
      <c r="CBG1812" s="7"/>
      <c r="CBH1812" s="7"/>
      <c r="CBI1812" s="7"/>
      <c r="CBJ1812" s="7"/>
      <c r="CBK1812" s="7"/>
      <c r="CBL1812" s="7"/>
      <c r="CBM1812" s="7"/>
      <c r="CBN1812" s="7"/>
      <c r="CBO1812" s="7"/>
      <c r="CBP1812" s="7"/>
      <c r="CBQ1812" s="7"/>
      <c r="CBR1812" s="7"/>
      <c r="CBS1812" s="7"/>
      <c r="CBT1812" s="7"/>
      <c r="CBU1812" s="7"/>
      <c r="CBV1812" s="7"/>
      <c r="CBW1812" s="7"/>
      <c r="CBX1812" s="7"/>
      <c r="CBY1812" s="7"/>
      <c r="CBZ1812" s="7"/>
      <c r="CCA1812" s="7"/>
      <c r="CCB1812" s="7"/>
      <c r="CCC1812" s="7"/>
      <c r="CCD1812" s="7"/>
      <c r="CCE1812" s="7"/>
      <c r="CCF1812" s="7"/>
      <c r="CCG1812" s="7"/>
      <c r="CCH1812" s="7"/>
      <c r="CCI1812" s="7"/>
      <c r="CCJ1812" s="7"/>
      <c r="CCK1812" s="7"/>
      <c r="CCL1812" s="7"/>
      <c r="CCM1812" s="7"/>
      <c r="CCN1812" s="7"/>
      <c r="CCO1812" s="7"/>
      <c r="CCP1812" s="7"/>
      <c r="CCQ1812" s="7"/>
      <c r="CCR1812" s="7"/>
      <c r="CCS1812" s="7"/>
      <c r="CCT1812" s="7"/>
      <c r="CCU1812" s="7"/>
      <c r="CCV1812" s="7"/>
      <c r="CCW1812" s="7"/>
      <c r="CCX1812" s="7"/>
      <c r="CCY1812" s="7"/>
      <c r="CCZ1812" s="7"/>
      <c r="CDA1812" s="7"/>
      <c r="CDB1812" s="7"/>
      <c r="CDC1812" s="7"/>
      <c r="CDD1812" s="7"/>
      <c r="CDE1812" s="7"/>
      <c r="CDF1812" s="7"/>
      <c r="CDG1812" s="7"/>
      <c r="CDH1812" s="7"/>
      <c r="CDI1812" s="7"/>
      <c r="CDJ1812" s="7"/>
      <c r="CDK1812" s="7"/>
      <c r="CDL1812" s="7"/>
      <c r="CDM1812" s="7"/>
      <c r="CDN1812" s="7"/>
      <c r="CDO1812" s="7"/>
      <c r="CDP1812" s="7"/>
      <c r="CDQ1812" s="7"/>
      <c r="CDR1812" s="7"/>
      <c r="CDS1812" s="7"/>
      <c r="CDT1812" s="7"/>
      <c r="CDU1812" s="7"/>
      <c r="CDV1812" s="7"/>
      <c r="CDW1812" s="7"/>
      <c r="CDX1812" s="7"/>
      <c r="CDY1812" s="7"/>
      <c r="CDZ1812" s="7"/>
      <c r="CEA1812" s="7"/>
      <c r="CEB1812" s="7"/>
      <c r="CEC1812" s="7"/>
      <c r="CED1812" s="7"/>
      <c r="CEE1812" s="7"/>
      <c r="CEF1812" s="7"/>
      <c r="CEG1812" s="7"/>
      <c r="CEH1812" s="7"/>
      <c r="CEI1812" s="7"/>
      <c r="CEJ1812" s="7"/>
      <c r="CEK1812" s="7"/>
      <c r="CEL1812" s="7"/>
      <c r="CEM1812" s="7"/>
      <c r="CEN1812" s="7"/>
      <c r="CEO1812" s="7"/>
      <c r="CEP1812" s="7"/>
      <c r="CEQ1812" s="7"/>
      <c r="CER1812" s="7"/>
      <c r="CES1812" s="7"/>
      <c r="CET1812" s="7"/>
      <c r="CEU1812" s="7"/>
      <c r="CEV1812" s="7"/>
      <c r="CEW1812" s="7"/>
      <c r="CEX1812" s="7"/>
      <c r="CEY1812" s="7"/>
      <c r="CEZ1812" s="7"/>
      <c r="CFA1812" s="7"/>
      <c r="CFB1812" s="7"/>
      <c r="CFC1812" s="7"/>
      <c r="CFD1812" s="7"/>
      <c r="CFE1812" s="7"/>
      <c r="CFF1812" s="7"/>
      <c r="CFG1812" s="7"/>
      <c r="CFH1812" s="7"/>
      <c r="CFI1812" s="7"/>
      <c r="CFJ1812" s="7"/>
      <c r="CFK1812" s="7"/>
      <c r="CFL1812" s="7"/>
      <c r="CFM1812" s="7"/>
      <c r="CFN1812" s="7"/>
      <c r="CFO1812" s="7"/>
      <c r="CFP1812" s="7"/>
      <c r="CFQ1812" s="7"/>
      <c r="CFR1812" s="7"/>
      <c r="CFS1812" s="7"/>
      <c r="CFT1812" s="7"/>
      <c r="CFU1812" s="7"/>
      <c r="CFV1812" s="7"/>
      <c r="CFW1812" s="7"/>
      <c r="CFX1812" s="7"/>
      <c r="CFY1812" s="7"/>
      <c r="CFZ1812" s="7"/>
      <c r="CGA1812" s="7"/>
      <c r="CGB1812" s="7"/>
      <c r="CGC1812" s="7"/>
      <c r="CGD1812" s="7"/>
      <c r="CGE1812" s="7"/>
      <c r="CGF1812" s="7"/>
      <c r="CGG1812" s="7"/>
      <c r="CGH1812" s="7"/>
      <c r="CGI1812" s="7"/>
      <c r="CGJ1812" s="7"/>
      <c r="CGK1812" s="7"/>
      <c r="CGL1812" s="7"/>
      <c r="CGM1812" s="7"/>
      <c r="CGN1812" s="7"/>
      <c r="CGO1812" s="7"/>
      <c r="CGP1812" s="7"/>
      <c r="CGQ1812" s="7"/>
      <c r="CGR1812" s="7"/>
      <c r="CGS1812" s="7"/>
      <c r="CGT1812" s="7"/>
      <c r="CGU1812" s="7"/>
      <c r="CGV1812" s="7"/>
      <c r="CGW1812" s="7"/>
      <c r="CGX1812" s="7"/>
      <c r="CGY1812" s="7"/>
      <c r="CGZ1812" s="7"/>
      <c r="CHA1812" s="7"/>
      <c r="CHB1812" s="7"/>
      <c r="CHC1812" s="7"/>
      <c r="CHD1812" s="7"/>
      <c r="CHE1812" s="7"/>
      <c r="CHF1812" s="7"/>
      <c r="CHG1812" s="7"/>
      <c r="CHH1812" s="7"/>
      <c r="CHI1812" s="7"/>
      <c r="CHJ1812" s="7"/>
      <c r="CHK1812" s="7"/>
      <c r="CHL1812" s="7"/>
      <c r="CHM1812" s="7"/>
      <c r="CHN1812" s="7"/>
      <c r="CHO1812" s="7"/>
      <c r="CHP1812" s="7"/>
      <c r="CHQ1812" s="7"/>
      <c r="CHR1812" s="7"/>
      <c r="CHS1812" s="7"/>
      <c r="CHT1812" s="7"/>
      <c r="CHU1812" s="7"/>
      <c r="CHV1812" s="7"/>
      <c r="CHW1812" s="7"/>
      <c r="CHX1812" s="7"/>
      <c r="CHY1812" s="7"/>
      <c r="CHZ1812" s="7"/>
      <c r="CIA1812" s="7"/>
      <c r="CIB1812" s="7"/>
      <c r="CIC1812" s="7"/>
      <c r="CID1812" s="7"/>
      <c r="CIE1812" s="7"/>
      <c r="CIF1812" s="7"/>
      <c r="CIG1812" s="7"/>
      <c r="CIH1812" s="7"/>
      <c r="CII1812" s="7"/>
      <c r="CIJ1812" s="7"/>
      <c r="CIK1812" s="7"/>
      <c r="CIL1812" s="7"/>
      <c r="CIM1812" s="7"/>
      <c r="CIN1812" s="7"/>
      <c r="CIO1812" s="7"/>
      <c r="CIP1812" s="7"/>
      <c r="CIQ1812" s="7"/>
      <c r="CIR1812" s="7"/>
      <c r="CIS1812" s="7"/>
      <c r="CIT1812" s="7"/>
      <c r="CIU1812" s="7"/>
      <c r="CIV1812" s="7"/>
      <c r="CIW1812" s="7"/>
      <c r="CIX1812" s="7"/>
      <c r="CIY1812" s="7"/>
      <c r="CIZ1812" s="7"/>
      <c r="CJA1812" s="7"/>
      <c r="CJB1812" s="7"/>
      <c r="CJC1812" s="7"/>
      <c r="CJD1812" s="7"/>
      <c r="CJE1812" s="7"/>
      <c r="CJF1812" s="7"/>
      <c r="CJG1812" s="7"/>
      <c r="CJH1812" s="7"/>
      <c r="CJI1812" s="7"/>
      <c r="CJJ1812" s="7"/>
      <c r="CJK1812" s="7"/>
      <c r="CJL1812" s="7"/>
      <c r="CJM1812" s="7"/>
      <c r="CJN1812" s="7"/>
      <c r="CJO1812" s="7"/>
      <c r="CJP1812" s="7"/>
      <c r="CJQ1812" s="7"/>
      <c r="CJR1812" s="7"/>
      <c r="CJS1812" s="7"/>
      <c r="CJT1812" s="7"/>
      <c r="CJU1812" s="7"/>
      <c r="CJV1812" s="7"/>
      <c r="CJW1812" s="7"/>
      <c r="CJX1812" s="7"/>
      <c r="CJY1812" s="7"/>
      <c r="CJZ1812" s="7"/>
      <c r="CKA1812" s="7"/>
      <c r="CKB1812" s="7"/>
      <c r="CKC1812" s="7"/>
      <c r="CKD1812" s="7"/>
      <c r="CKE1812" s="7"/>
      <c r="CKF1812" s="7"/>
      <c r="CKG1812" s="7"/>
      <c r="CKH1812" s="7"/>
      <c r="CKI1812" s="7"/>
      <c r="CKJ1812" s="7"/>
      <c r="CKK1812" s="7"/>
      <c r="CKL1812" s="7"/>
      <c r="CKM1812" s="7"/>
      <c r="CKN1812" s="7"/>
      <c r="CKO1812" s="7"/>
      <c r="CKP1812" s="7"/>
      <c r="CKQ1812" s="7"/>
      <c r="CKR1812" s="7"/>
      <c r="CKS1812" s="7"/>
      <c r="CKT1812" s="7"/>
      <c r="CKU1812" s="7"/>
      <c r="CKV1812" s="7"/>
      <c r="CKW1812" s="7"/>
      <c r="CKX1812" s="7"/>
      <c r="CKY1812" s="7"/>
      <c r="CKZ1812" s="7"/>
      <c r="CLA1812" s="7"/>
      <c r="CLB1812" s="7"/>
      <c r="CLC1812" s="7"/>
      <c r="CLD1812" s="7"/>
      <c r="CLE1812" s="7"/>
      <c r="CLF1812" s="7"/>
      <c r="CLG1812" s="7"/>
      <c r="CLH1812" s="7"/>
      <c r="CLI1812" s="7"/>
      <c r="CLJ1812" s="7"/>
      <c r="CLK1812" s="7"/>
      <c r="CLL1812" s="7"/>
      <c r="CLM1812" s="7"/>
      <c r="CLN1812" s="7"/>
      <c r="CLO1812" s="7"/>
      <c r="CLP1812" s="7"/>
      <c r="CLQ1812" s="7"/>
      <c r="CLR1812" s="7"/>
      <c r="CLS1812" s="7"/>
      <c r="CLT1812" s="7"/>
      <c r="CLU1812" s="7"/>
      <c r="CLV1812" s="7"/>
      <c r="CLW1812" s="7"/>
      <c r="CLX1812" s="7"/>
      <c r="CLY1812" s="7"/>
      <c r="CLZ1812" s="7"/>
      <c r="CMA1812" s="7"/>
      <c r="CMB1812" s="7"/>
      <c r="CMC1812" s="7"/>
      <c r="CMD1812" s="7"/>
      <c r="CME1812" s="7"/>
      <c r="CMF1812" s="7"/>
      <c r="CMG1812" s="7"/>
      <c r="CMH1812" s="7"/>
      <c r="CMI1812" s="7"/>
      <c r="CMJ1812" s="7"/>
      <c r="CMK1812" s="7"/>
      <c r="CML1812" s="7"/>
      <c r="CMM1812" s="7"/>
      <c r="CMN1812" s="7"/>
      <c r="CMO1812" s="7"/>
      <c r="CMP1812" s="7"/>
      <c r="CMQ1812" s="7"/>
      <c r="CMR1812" s="7"/>
      <c r="CMS1812" s="7"/>
      <c r="CMT1812" s="7"/>
      <c r="CMU1812" s="7"/>
      <c r="CMV1812" s="7"/>
      <c r="CMW1812" s="7"/>
      <c r="CMX1812" s="7"/>
      <c r="CMY1812" s="7"/>
      <c r="CMZ1812" s="7"/>
      <c r="CNA1812" s="7"/>
      <c r="CNB1812" s="7"/>
      <c r="CNC1812" s="7"/>
      <c r="CND1812" s="7"/>
      <c r="CNE1812" s="7"/>
      <c r="CNF1812" s="7"/>
      <c r="CNG1812" s="7"/>
      <c r="CNH1812" s="7"/>
      <c r="CNI1812" s="7"/>
      <c r="CNJ1812" s="7"/>
      <c r="CNK1812" s="7"/>
      <c r="CNL1812" s="7"/>
      <c r="CNM1812" s="7"/>
      <c r="CNN1812" s="7"/>
      <c r="CNO1812" s="7"/>
      <c r="CNP1812" s="7"/>
      <c r="CNQ1812" s="7"/>
      <c r="CNR1812" s="7"/>
      <c r="CNS1812" s="7"/>
      <c r="CNT1812" s="7"/>
      <c r="CNU1812" s="7"/>
      <c r="CNV1812" s="7"/>
      <c r="CNW1812" s="7"/>
      <c r="CNX1812" s="7"/>
      <c r="CNY1812" s="7"/>
      <c r="CNZ1812" s="7"/>
      <c r="COA1812" s="7"/>
      <c r="COB1812" s="7"/>
      <c r="COC1812" s="7"/>
      <c r="COD1812" s="7"/>
      <c r="COE1812" s="7"/>
      <c r="COF1812" s="7"/>
      <c r="COG1812" s="7"/>
      <c r="COH1812" s="7"/>
      <c r="COI1812" s="7"/>
      <c r="COJ1812" s="7"/>
      <c r="COK1812" s="7"/>
      <c r="COL1812" s="7"/>
      <c r="COM1812" s="7"/>
      <c r="CON1812" s="7"/>
      <c r="COO1812" s="7"/>
      <c r="COP1812" s="7"/>
      <c r="COQ1812" s="7"/>
      <c r="COR1812" s="7"/>
      <c r="COS1812" s="7"/>
      <c r="COT1812" s="7"/>
      <c r="COU1812" s="7"/>
      <c r="COV1812" s="7"/>
      <c r="COW1812" s="7"/>
      <c r="COX1812" s="7"/>
      <c r="COY1812" s="7"/>
      <c r="COZ1812" s="7"/>
      <c r="CPA1812" s="7"/>
      <c r="CPB1812" s="7"/>
      <c r="CPC1812" s="7"/>
      <c r="CPD1812" s="7"/>
      <c r="CPE1812" s="7"/>
      <c r="CPF1812" s="7"/>
      <c r="CPG1812" s="7"/>
      <c r="CPH1812" s="7"/>
      <c r="CPI1812" s="7"/>
      <c r="CPJ1812" s="7"/>
      <c r="CPK1812" s="7"/>
      <c r="CPL1812" s="7"/>
      <c r="CPM1812" s="7"/>
      <c r="CPN1812" s="7"/>
      <c r="CPO1812" s="7"/>
      <c r="CPP1812" s="7"/>
      <c r="CPQ1812" s="7"/>
      <c r="CPR1812" s="7"/>
      <c r="CPS1812" s="7"/>
      <c r="CPT1812" s="7"/>
      <c r="CPU1812" s="7"/>
      <c r="CPV1812" s="7"/>
      <c r="CPW1812" s="7"/>
      <c r="CPX1812" s="7"/>
      <c r="CPY1812" s="7"/>
      <c r="CPZ1812" s="7"/>
      <c r="CQA1812" s="7"/>
      <c r="CQB1812" s="7"/>
      <c r="CQC1812" s="7"/>
      <c r="CQD1812" s="7"/>
      <c r="CQE1812" s="7"/>
      <c r="CQF1812" s="7"/>
      <c r="CQG1812" s="7"/>
      <c r="CQH1812" s="7"/>
      <c r="CQI1812" s="7"/>
      <c r="CQJ1812" s="7"/>
      <c r="CQK1812" s="7"/>
      <c r="CQL1812" s="7"/>
      <c r="CQM1812" s="7"/>
      <c r="CQN1812" s="7"/>
      <c r="CQO1812" s="7"/>
      <c r="CQP1812" s="7"/>
      <c r="CQQ1812" s="7"/>
      <c r="CQR1812" s="7"/>
      <c r="CQS1812" s="7"/>
      <c r="CQT1812" s="7"/>
      <c r="CQU1812" s="7"/>
      <c r="CQV1812" s="7"/>
      <c r="CQW1812" s="7"/>
      <c r="CQX1812" s="7"/>
      <c r="CQY1812" s="7"/>
      <c r="CQZ1812" s="7"/>
      <c r="CRA1812" s="7"/>
      <c r="CRB1812" s="7"/>
      <c r="CRC1812" s="7"/>
      <c r="CRD1812" s="7"/>
      <c r="CRE1812" s="7"/>
      <c r="CRF1812" s="7"/>
      <c r="CRG1812" s="7"/>
      <c r="CRH1812" s="7"/>
      <c r="CRI1812" s="7"/>
      <c r="CRJ1812" s="7"/>
      <c r="CRK1812" s="7"/>
      <c r="CRL1812" s="7"/>
      <c r="CRM1812" s="7"/>
      <c r="CRN1812" s="7"/>
      <c r="CRO1812" s="7"/>
      <c r="CRP1812" s="7"/>
      <c r="CRQ1812" s="7"/>
      <c r="CRR1812" s="7"/>
      <c r="CRS1812" s="7"/>
      <c r="CRT1812" s="7"/>
      <c r="CRU1812" s="7"/>
      <c r="CRV1812" s="7"/>
      <c r="CRW1812" s="7"/>
      <c r="CRX1812" s="7"/>
      <c r="CRY1812" s="7"/>
      <c r="CRZ1812" s="7"/>
      <c r="CSA1812" s="7"/>
      <c r="CSB1812" s="7"/>
      <c r="CSC1812" s="7"/>
      <c r="CSD1812" s="7"/>
      <c r="CSE1812" s="7"/>
      <c r="CSF1812" s="7"/>
      <c r="CSG1812" s="7"/>
      <c r="CSH1812" s="7"/>
      <c r="CSI1812" s="7"/>
      <c r="CSJ1812" s="7"/>
      <c r="CSK1812" s="7"/>
      <c r="CSL1812" s="7"/>
      <c r="CSM1812" s="7"/>
      <c r="CSN1812" s="7"/>
      <c r="CSO1812" s="7"/>
      <c r="CSP1812" s="7"/>
      <c r="CSQ1812" s="7"/>
      <c r="CSR1812" s="7"/>
      <c r="CSS1812" s="7"/>
      <c r="CST1812" s="7"/>
      <c r="CSU1812" s="7"/>
      <c r="CSV1812" s="7"/>
      <c r="CSW1812" s="7"/>
      <c r="CSX1812" s="7"/>
      <c r="CSY1812" s="7"/>
      <c r="CSZ1812" s="7"/>
      <c r="CTA1812" s="7"/>
      <c r="CTB1812" s="7"/>
      <c r="CTC1812" s="7"/>
      <c r="CTD1812" s="7"/>
      <c r="CTE1812" s="7"/>
      <c r="CTF1812" s="7"/>
      <c r="CTG1812" s="7"/>
      <c r="CTH1812" s="7"/>
      <c r="CTI1812" s="7"/>
      <c r="CTJ1812" s="7"/>
      <c r="CTK1812" s="7"/>
      <c r="CTL1812" s="7"/>
      <c r="CTM1812" s="7"/>
      <c r="CTN1812" s="7"/>
      <c r="CTO1812" s="7"/>
      <c r="CTP1812" s="7"/>
      <c r="CTQ1812" s="7"/>
      <c r="CTR1812" s="7"/>
      <c r="CTS1812" s="7"/>
      <c r="CTT1812" s="7"/>
      <c r="CTU1812" s="7"/>
      <c r="CTV1812" s="7"/>
      <c r="CTW1812" s="7"/>
      <c r="CTX1812" s="7"/>
      <c r="CTY1812" s="7"/>
      <c r="CTZ1812" s="7"/>
      <c r="CUA1812" s="7"/>
      <c r="CUB1812" s="7"/>
      <c r="CUC1812" s="7"/>
      <c r="CUD1812" s="7"/>
      <c r="CUE1812" s="7"/>
      <c r="CUF1812" s="7"/>
      <c r="CUG1812" s="7"/>
      <c r="CUH1812" s="7"/>
      <c r="CUI1812" s="7"/>
      <c r="CUJ1812" s="7"/>
      <c r="CUK1812" s="7"/>
      <c r="CUL1812" s="7"/>
      <c r="CUM1812" s="7"/>
      <c r="CUN1812" s="7"/>
      <c r="CUO1812" s="7"/>
      <c r="CUP1812" s="7"/>
      <c r="CUQ1812" s="7"/>
      <c r="CUR1812" s="7"/>
      <c r="CUS1812" s="7"/>
      <c r="CUT1812" s="7"/>
      <c r="CUU1812" s="7"/>
      <c r="CUV1812" s="7"/>
      <c r="CUW1812" s="7"/>
      <c r="CUX1812" s="7"/>
      <c r="CUY1812" s="7"/>
      <c r="CUZ1812" s="7"/>
      <c r="CVA1812" s="7"/>
      <c r="CVB1812" s="7"/>
      <c r="CVC1812" s="7"/>
      <c r="CVD1812" s="7"/>
      <c r="CVE1812" s="7"/>
      <c r="CVF1812" s="7"/>
      <c r="CVG1812" s="7"/>
      <c r="CVH1812" s="7"/>
      <c r="CVI1812" s="7"/>
      <c r="CVJ1812" s="7"/>
      <c r="CVK1812" s="7"/>
      <c r="CVL1812" s="7"/>
      <c r="CVM1812" s="7"/>
      <c r="CVN1812" s="7"/>
      <c r="CVO1812" s="7"/>
      <c r="CVP1812" s="7"/>
      <c r="CVQ1812" s="7"/>
      <c r="CVR1812" s="7"/>
      <c r="CVS1812" s="7"/>
      <c r="CVT1812" s="7"/>
      <c r="CVU1812" s="7"/>
      <c r="CVV1812" s="7"/>
      <c r="CVW1812" s="7"/>
      <c r="CVX1812" s="7"/>
      <c r="CVY1812" s="7"/>
      <c r="CVZ1812" s="7"/>
      <c r="CWA1812" s="7"/>
      <c r="CWB1812" s="7"/>
      <c r="CWC1812" s="7"/>
      <c r="CWD1812" s="7"/>
      <c r="CWE1812" s="7"/>
      <c r="CWF1812" s="7"/>
      <c r="CWG1812" s="7"/>
      <c r="CWH1812" s="7"/>
      <c r="CWI1812" s="7"/>
      <c r="CWJ1812" s="7"/>
      <c r="CWK1812" s="7"/>
      <c r="CWL1812" s="7"/>
      <c r="CWM1812" s="7"/>
      <c r="CWN1812" s="7"/>
      <c r="CWO1812" s="7"/>
      <c r="CWP1812" s="7"/>
      <c r="CWQ1812" s="7"/>
      <c r="CWR1812" s="7"/>
      <c r="CWS1812" s="7"/>
      <c r="CWT1812" s="7"/>
      <c r="CWU1812" s="7"/>
      <c r="CWV1812" s="7"/>
      <c r="CWW1812" s="7"/>
      <c r="CWX1812" s="7"/>
      <c r="CWY1812" s="7"/>
      <c r="CWZ1812" s="7"/>
      <c r="CXA1812" s="7"/>
      <c r="CXB1812" s="7"/>
      <c r="CXC1812" s="7"/>
      <c r="CXD1812" s="7"/>
      <c r="CXE1812" s="7"/>
      <c r="CXF1812" s="7"/>
      <c r="CXG1812" s="7"/>
      <c r="CXH1812" s="7"/>
      <c r="CXI1812" s="7"/>
      <c r="CXJ1812" s="7"/>
      <c r="CXK1812" s="7"/>
      <c r="CXL1812" s="7"/>
      <c r="CXM1812" s="7"/>
      <c r="CXN1812" s="7"/>
      <c r="CXO1812" s="7"/>
      <c r="CXP1812" s="7"/>
      <c r="CXQ1812" s="7"/>
      <c r="CXR1812" s="7"/>
      <c r="CXS1812" s="7"/>
      <c r="CXT1812" s="7"/>
      <c r="CXU1812" s="7"/>
      <c r="CXV1812" s="7"/>
      <c r="CXW1812" s="7"/>
      <c r="CXX1812" s="7"/>
      <c r="CXY1812" s="7"/>
      <c r="CXZ1812" s="7"/>
      <c r="CYA1812" s="7"/>
      <c r="CYB1812" s="7"/>
      <c r="CYC1812" s="7"/>
      <c r="CYD1812" s="7"/>
      <c r="CYE1812" s="7"/>
      <c r="CYF1812" s="7"/>
      <c r="CYG1812" s="7"/>
      <c r="CYH1812" s="7"/>
      <c r="CYI1812" s="7"/>
      <c r="CYJ1812" s="7"/>
      <c r="CYK1812" s="7"/>
      <c r="CYL1812" s="7"/>
      <c r="CYM1812" s="7"/>
      <c r="CYN1812" s="7"/>
      <c r="CYO1812" s="7"/>
      <c r="CYP1812" s="7"/>
      <c r="CYQ1812" s="7"/>
      <c r="CYR1812" s="7"/>
      <c r="CYS1812" s="7"/>
      <c r="CYT1812" s="7"/>
      <c r="CYU1812" s="7"/>
      <c r="CYV1812" s="7"/>
      <c r="CYW1812" s="7"/>
      <c r="CYX1812" s="7"/>
      <c r="CYY1812" s="7"/>
      <c r="CYZ1812" s="7"/>
      <c r="CZA1812" s="7"/>
      <c r="CZB1812" s="7"/>
      <c r="CZC1812" s="7"/>
      <c r="CZD1812" s="7"/>
      <c r="CZE1812" s="7"/>
      <c r="CZF1812" s="7"/>
      <c r="CZG1812" s="7"/>
      <c r="CZH1812" s="7"/>
      <c r="CZI1812" s="7"/>
      <c r="CZJ1812" s="7"/>
      <c r="CZK1812" s="7"/>
      <c r="CZL1812" s="7"/>
      <c r="CZM1812" s="7"/>
      <c r="CZN1812" s="7"/>
      <c r="CZO1812" s="7"/>
      <c r="CZP1812" s="7"/>
      <c r="CZQ1812" s="7"/>
      <c r="CZR1812" s="7"/>
      <c r="CZS1812" s="7"/>
      <c r="CZT1812" s="7"/>
      <c r="CZU1812" s="7"/>
      <c r="CZV1812" s="7"/>
      <c r="CZW1812" s="7"/>
      <c r="CZX1812" s="7"/>
      <c r="CZY1812" s="7"/>
      <c r="CZZ1812" s="7"/>
      <c r="DAA1812" s="7"/>
      <c r="DAB1812" s="7"/>
      <c r="DAC1812" s="7"/>
      <c r="DAD1812" s="7"/>
      <c r="DAE1812" s="7"/>
      <c r="DAF1812" s="7"/>
      <c r="DAG1812" s="7"/>
      <c r="DAH1812" s="7"/>
      <c r="DAI1812" s="7"/>
      <c r="DAJ1812" s="7"/>
      <c r="DAK1812" s="7"/>
      <c r="DAL1812" s="7"/>
      <c r="DAM1812" s="7"/>
      <c r="DAN1812" s="7"/>
      <c r="DAO1812" s="7"/>
      <c r="DAP1812" s="7"/>
      <c r="DAQ1812" s="7"/>
      <c r="DAR1812" s="7"/>
      <c r="DAS1812" s="7"/>
      <c r="DAT1812" s="7"/>
      <c r="DAU1812" s="7"/>
      <c r="DAV1812" s="7"/>
      <c r="DAW1812" s="7"/>
      <c r="DAX1812" s="7"/>
      <c r="DAY1812" s="7"/>
      <c r="DAZ1812" s="7"/>
      <c r="DBA1812" s="7"/>
      <c r="DBB1812" s="7"/>
      <c r="DBC1812" s="7"/>
      <c r="DBD1812" s="7"/>
      <c r="DBE1812" s="7"/>
      <c r="DBF1812" s="7"/>
      <c r="DBG1812" s="7"/>
      <c r="DBH1812" s="7"/>
      <c r="DBI1812" s="7"/>
      <c r="DBJ1812" s="7"/>
      <c r="DBK1812" s="7"/>
      <c r="DBL1812" s="7"/>
      <c r="DBM1812" s="7"/>
      <c r="DBN1812" s="7"/>
      <c r="DBO1812" s="7"/>
      <c r="DBP1812" s="7"/>
      <c r="DBQ1812" s="7"/>
      <c r="DBR1812" s="7"/>
      <c r="DBS1812" s="7"/>
      <c r="DBT1812" s="7"/>
      <c r="DBU1812" s="7"/>
      <c r="DBV1812" s="7"/>
      <c r="DBW1812" s="7"/>
      <c r="DBX1812" s="7"/>
      <c r="DBY1812" s="7"/>
      <c r="DBZ1812" s="7"/>
      <c r="DCA1812" s="7"/>
      <c r="DCB1812" s="7"/>
      <c r="DCC1812" s="7"/>
      <c r="DCD1812" s="7"/>
      <c r="DCE1812" s="7"/>
      <c r="DCF1812" s="7"/>
      <c r="DCG1812" s="7"/>
      <c r="DCH1812" s="7"/>
      <c r="DCI1812" s="7"/>
      <c r="DCJ1812" s="7"/>
      <c r="DCK1812" s="7"/>
      <c r="DCL1812" s="7"/>
      <c r="DCM1812" s="7"/>
      <c r="DCN1812" s="7"/>
      <c r="DCO1812" s="7"/>
      <c r="DCP1812" s="7"/>
      <c r="DCQ1812" s="7"/>
      <c r="DCR1812" s="7"/>
      <c r="DCS1812" s="7"/>
      <c r="DCT1812" s="7"/>
      <c r="DCU1812" s="7"/>
      <c r="DCV1812" s="7"/>
      <c r="DCW1812" s="7"/>
      <c r="DCX1812" s="7"/>
      <c r="DCY1812" s="7"/>
      <c r="DCZ1812" s="7"/>
      <c r="DDA1812" s="7"/>
      <c r="DDB1812" s="7"/>
      <c r="DDC1812" s="7"/>
      <c r="DDD1812" s="7"/>
      <c r="DDE1812" s="7"/>
      <c r="DDF1812" s="7"/>
      <c r="DDG1812" s="7"/>
      <c r="DDH1812" s="7"/>
      <c r="DDI1812" s="7"/>
      <c r="DDJ1812" s="7"/>
      <c r="DDK1812" s="7"/>
      <c r="DDL1812" s="7"/>
      <c r="DDM1812" s="7"/>
      <c r="DDN1812" s="7"/>
      <c r="DDO1812" s="7"/>
      <c r="DDP1812" s="7"/>
      <c r="DDQ1812" s="7"/>
      <c r="DDR1812" s="7"/>
      <c r="DDS1812" s="7"/>
      <c r="DDT1812" s="7"/>
      <c r="DDU1812" s="7"/>
      <c r="DDV1812" s="7"/>
      <c r="DDW1812" s="7"/>
      <c r="DDX1812" s="7"/>
      <c r="DDY1812" s="7"/>
      <c r="DDZ1812" s="7"/>
      <c r="DEA1812" s="7"/>
      <c r="DEB1812" s="7"/>
      <c r="DEC1812" s="7"/>
      <c r="DED1812" s="7"/>
      <c r="DEE1812" s="7"/>
      <c r="DEF1812" s="7"/>
      <c r="DEG1812" s="7"/>
      <c r="DEH1812" s="7"/>
      <c r="DEI1812" s="7"/>
      <c r="DEJ1812" s="7"/>
      <c r="DEK1812" s="7"/>
      <c r="DEL1812" s="7"/>
      <c r="DEM1812" s="7"/>
      <c r="DEN1812" s="7"/>
      <c r="DEO1812" s="7"/>
      <c r="DEP1812" s="7"/>
      <c r="DEQ1812" s="7"/>
      <c r="DER1812" s="7"/>
      <c r="DES1812" s="7"/>
      <c r="DET1812" s="7"/>
      <c r="DEU1812" s="7"/>
      <c r="DEV1812" s="7"/>
      <c r="DEW1812" s="7"/>
      <c r="DEX1812" s="7"/>
      <c r="DEY1812" s="7"/>
      <c r="DEZ1812" s="7"/>
      <c r="DFA1812" s="7"/>
      <c r="DFB1812" s="7"/>
      <c r="DFC1812" s="7"/>
      <c r="DFD1812" s="7"/>
      <c r="DFE1812" s="7"/>
      <c r="DFF1812" s="7"/>
      <c r="DFG1812" s="7"/>
      <c r="DFH1812" s="7"/>
      <c r="DFI1812" s="7"/>
      <c r="DFJ1812" s="7"/>
      <c r="DFK1812" s="7"/>
      <c r="DFL1812" s="7"/>
      <c r="DFM1812" s="7"/>
      <c r="DFN1812" s="7"/>
      <c r="DFO1812" s="7"/>
      <c r="DFP1812" s="7"/>
      <c r="DFQ1812" s="7"/>
      <c r="DFR1812" s="7"/>
      <c r="DFS1812" s="7"/>
      <c r="DFT1812" s="7"/>
      <c r="DFU1812" s="7"/>
      <c r="DFV1812" s="7"/>
      <c r="DFW1812" s="7"/>
      <c r="DFX1812" s="7"/>
      <c r="DFY1812" s="7"/>
      <c r="DFZ1812" s="7"/>
      <c r="DGA1812" s="7"/>
      <c r="DGB1812" s="7"/>
      <c r="DGC1812" s="7"/>
      <c r="DGD1812" s="7"/>
      <c r="DGE1812" s="7"/>
      <c r="DGF1812" s="7"/>
      <c r="DGG1812" s="7"/>
      <c r="DGH1812" s="7"/>
      <c r="DGI1812" s="7"/>
      <c r="DGJ1812" s="7"/>
      <c r="DGK1812" s="7"/>
      <c r="DGL1812" s="7"/>
      <c r="DGM1812" s="7"/>
      <c r="DGN1812" s="7"/>
      <c r="DGO1812" s="7"/>
      <c r="DGP1812" s="7"/>
      <c r="DGQ1812" s="7"/>
      <c r="DGR1812" s="7"/>
      <c r="DGS1812" s="7"/>
      <c r="DGT1812" s="7"/>
      <c r="DGU1812" s="7"/>
      <c r="DGV1812" s="7"/>
      <c r="DGW1812" s="7"/>
      <c r="DGX1812" s="7"/>
      <c r="DGY1812" s="7"/>
      <c r="DGZ1812" s="7"/>
      <c r="DHA1812" s="7"/>
      <c r="DHB1812" s="7"/>
      <c r="DHC1812" s="7"/>
      <c r="DHD1812" s="7"/>
      <c r="DHE1812" s="7"/>
      <c r="DHF1812" s="7"/>
      <c r="DHG1812" s="7"/>
      <c r="DHH1812" s="7"/>
      <c r="DHI1812" s="7"/>
      <c r="DHJ1812" s="7"/>
      <c r="DHK1812" s="7"/>
      <c r="DHL1812" s="7"/>
      <c r="DHM1812" s="7"/>
      <c r="DHN1812" s="7"/>
      <c r="DHO1812" s="7"/>
      <c r="DHP1812" s="7"/>
      <c r="DHQ1812" s="7"/>
      <c r="DHR1812" s="7"/>
      <c r="DHS1812" s="7"/>
      <c r="DHT1812" s="7"/>
      <c r="DHU1812" s="7"/>
      <c r="DHV1812" s="7"/>
      <c r="DHW1812" s="7"/>
      <c r="DHX1812" s="7"/>
      <c r="DHY1812" s="7"/>
      <c r="DHZ1812" s="7"/>
      <c r="DIA1812" s="7"/>
      <c r="DIB1812" s="7"/>
      <c r="DIC1812" s="7"/>
      <c r="DID1812" s="7"/>
      <c r="DIE1812" s="7"/>
      <c r="DIF1812" s="7"/>
      <c r="DIG1812" s="7"/>
      <c r="DIH1812" s="7"/>
      <c r="DII1812" s="7"/>
      <c r="DIJ1812" s="7"/>
      <c r="DIK1812" s="7"/>
      <c r="DIL1812" s="7"/>
      <c r="DIM1812" s="7"/>
      <c r="DIN1812" s="7"/>
      <c r="DIO1812" s="7"/>
      <c r="DIP1812" s="7"/>
      <c r="DIQ1812" s="7"/>
      <c r="DIR1812" s="7"/>
      <c r="DIS1812" s="7"/>
      <c r="DIT1812" s="7"/>
      <c r="DIU1812" s="7"/>
      <c r="DIV1812" s="7"/>
      <c r="DIW1812" s="7"/>
      <c r="DIX1812" s="7"/>
      <c r="DIY1812" s="7"/>
      <c r="DIZ1812" s="7"/>
      <c r="DJA1812" s="7"/>
      <c r="DJB1812" s="7"/>
      <c r="DJC1812" s="7"/>
      <c r="DJD1812" s="7"/>
      <c r="DJE1812" s="7"/>
      <c r="DJF1812" s="7"/>
      <c r="DJG1812" s="7"/>
      <c r="DJH1812" s="7"/>
      <c r="DJI1812" s="7"/>
      <c r="DJJ1812" s="7"/>
      <c r="DJK1812" s="7"/>
      <c r="DJL1812" s="7"/>
      <c r="DJM1812" s="7"/>
      <c r="DJN1812" s="7"/>
      <c r="DJO1812" s="7"/>
      <c r="DJP1812" s="7"/>
      <c r="DJQ1812" s="7"/>
      <c r="DJR1812" s="7"/>
      <c r="DJS1812" s="7"/>
      <c r="DJT1812" s="7"/>
      <c r="DJU1812" s="7"/>
      <c r="DJV1812" s="7"/>
      <c r="DJW1812" s="7"/>
      <c r="DJX1812" s="7"/>
      <c r="DJY1812" s="7"/>
      <c r="DJZ1812" s="7"/>
      <c r="DKA1812" s="7"/>
      <c r="DKB1812" s="7"/>
      <c r="DKC1812" s="7"/>
      <c r="DKD1812" s="7"/>
      <c r="DKE1812" s="7"/>
      <c r="DKF1812" s="7"/>
      <c r="DKG1812" s="7"/>
      <c r="DKH1812" s="7"/>
      <c r="DKI1812" s="7"/>
      <c r="DKJ1812" s="7"/>
      <c r="DKK1812" s="7"/>
      <c r="DKL1812" s="7"/>
      <c r="DKM1812" s="7"/>
      <c r="DKN1812" s="7"/>
      <c r="DKO1812" s="7"/>
      <c r="DKP1812" s="7"/>
      <c r="DKQ1812" s="7"/>
      <c r="DKR1812" s="7"/>
      <c r="DKS1812" s="7"/>
      <c r="DKT1812" s="7"/>
      <c r="DKU1812" s="7"/>
      <c r="DKV1812" s="7"/>
      <c r="DKW1812" s="7"/>
      <c r="DKX1812" s="7"/>
      <c r="DKY1812" s="7"/>
      <c r="DKZ1812" s="7"/>
      <c r="DLA1812" s="7"/>
      <c r="DLB1812" s="7"/>
      <c r="DLC1812" s="7"/>
      <c r="DLD1812" s="7"/>
      <c r="DLE1812" s="7"/>
      <c r="DLF1812" s="7"/>
      <c r="DLG1812" s="7"/>
      <c r="DLH1812" s="7"/>
      <c r="DLI1812" s="7"/>
      <c r="DLJ1812" s="7"/>
      <c r="DLK1812" s="7"/>
      <c r="DLL1812" s="7"/>
      <c r="DLM1812" s="7"/>
      <c r="DLN1812" s="7"/>
      <c r="DLO1812" s="7"/>
      <c r="DLP1812" s="7"/>
      <c r="DLQ1812" s="7"/>
      <c r="DLR1812" s="7"/>
      <c r="DLS1812" s="7"/>
      <c r="DLT1812" s="7"/>
      <c r="DLU1812" s="7"/>
      <c r="DLV1812" s="7"/>
      <c r="DLW1812" s="7"/>
      <c r="DLX1812" s="7"/>
      <c r="DLY1812" s="7"/>
      <c r="DLZ1812" s="7"/>
      <c r="DMA1812" s="7"/>
      <c r="DMB1812" s="7"/>
      <c r="DMC1812" s="7"/>
      <c r="DMD1812" s="7"/>
      <c r="DME1812" s="7"/>
      <c r="DMF1812" s="7"/>
      <c r="DMG1812" s="7"/>
      <c r="DMH1812" s="7"/>
      <c r="DMI1812" s="7"/>
      <c r="DMJ1812" s="7"/>
      <c r="DMK1812" s="7"/>
      <c r="DML1812" s="7"/>
      <c r="DMM1812" s="7"/>
      <c r="DMN1812" s="7"/>
      <c r="DMO1812" s="7"/>
      <c r="DMP1812" s="7"/>
      <c r="DMQ1812" s="7"/>
      <c r="DMR1812" s="7"/>
      <c r="DMS1812" s="7"/>
      <c r="DMT1812" s="7"/>
      <c r="DMU1812" s="7"/>
      <c r="DMV1812" s="7"/>
      <c r="DMW1812" s="7"/>
      <c r="DMX1812" s="7"/>
      <c r="DMY1812" s="7"/>
      <c r="DMZ1812" s="7"/>
      <c r="DNA1812" s="7"/>
      <c r="DNB1812" s="7"/>
      <c r="DNC1812" s="7"/>
      <c r="DND1812" s="7"/>
      <c r="DNE1812" s="7"/>
      <c r="DNF1812" s="7"/>
      <c r="DNG1812" s="7"/>
      <c r="DNH1812" s="7"/>
      <c r="DNI1812" s="7"/>
      <c r="DNJ1812" s="7"/>
      <c r="DNK1812" s="7"/>
      <c r="DNL1812" s="7"/>
      <c r="DNM1812" s="7"/>
      <c r="DNN1812" s="7"/>
      <c r="DNO1812" s="7"/>
      <c r="DNP1812" s="7"/>
      <c r="DNQ1812" s="7"/>
      <c r="DNR1812" s="7"/>
      <c r="DNS1812" s="7"/>
      <c r="DNT1812" s="7"/>
      <c r="DNU1812" s="7"/>
      <c r="DNV1812" s="7"/>
      <c r="DNW1812" s="7"/>
      <c r="DNX1812" s="7"/>
      <c r="DNY1812" s="7"/>
      <c r="DNZ1812" s="7"/>
      <c r="DOA1812" s="7"/>
      <c r="DOB1812" s="7"/>
      <c r="DOC1812" s="7"/>
      <c r="DOD1812" s="7"/>
      <c r="DOE1812" s="7"/>
      <c r="DOF1812" s="7"/>
      <c r="DOG1812" s="7"/>
      <c r="DOH1812" s="7"/>
      <c r="DOI1812" s="7"/>
      <c r="DOJ1812" s="7"/>
      <c r="DOK1812" s="7"/>
      <c r="DOL1812" s="7"/>
      <c r="DOM1812" s="7"/>
      <c r="DON1812" s="7"/>
      <c r="DOO1812" s="7"/>
      <c r="DOP1812" s="7"/>
      <c r="DOQ1812" s="7"/>
      <c r="DOR1812" s="7"/>
      <c r="DOS1812" s="7"/>
      <c r="DOT1812" s="7"/>
      <c r="DOU1812" s="7"/>
      <c r="DOV1812" s="7"/>
      <c r="DOW1812" s="7"/>
      <c r="DOX1812" s="7"/>
      <c r="DOY1812" s="7"/>
      <c r="DOZ1812" s="7"/>
      <c r="DPA1812" s="7"/>
      <c r="DPB1812" s="7"/>
      <c r="DPC1812" s="7"/>
      <c r="DPD1812" s="7"/>
      <c r="DPE1812" s="7"/>
      <c r="DPF1812" s="7"/>
      <c r="DPG1812" s="7"/>
      <c r="DPH1812" s="7"/>
      <c r="DPI1812" s="7"/>
      <c r="DPJ1812" s="7"/>
      <c r="DPK1812" s="7"/>
      <c r="DPL1812" s="7"/>
      <c r="DPM1812" s="7"/>
      <c r="DPN1812" s="7"/>
      <c r="DPO1812" s="7"/>
      <c r="DPP1812" s="7"/>
      <c r="DPQ1812" s="7"/>
      <c r="DPR1812" s="7"/>
      <c r="DPS1812" s="7"/>
      <c r="DPT1812" s="7"/>
      <c r="DPU1812" s="7"/>
      <c r="DPV1812" s="7"/>
      <c r="DPW1812" s="7"/>
      <c r="DPX1812" s="7"/>
      <c r="DPY1812" s="7"/>
      <c r="DPZ1812" s="7"/>
      <c r="DQA1812" s="7"/>
      <c r="DQB1812" s="7"/>
      <c r="DQC1812" s="7"/>
      <c r="DQD1812" s="7"/>
      <c r="DQE1812" s="7"/>
      <c r="DQF1812" s="7"/>
      <c r="DQG1812" s="7"/>
      <c r="DQH1812" s="7"/>
      <c r="DQI1812" s="7"/>
      <c r="DQJ1812" s="7"/>
      <c r="DQK1812" s="7"/>
      <c r="DQL1812" s="7"/>
      <c r="DQM1812" s="7"/>
      <c r="DQN1812" s="7"/>
      <c r="DQO1812" s="7"/>
      <c r="DQP1812" s="7"/>
      <c r="DQQ1812" s="7"/>
      <c r="DQR1812" s="7"/>
      <c r="DQS1812" s="7"/>
      <c r="DQT1812" s="7"/>
      <c r="DQU1812" s="7"/>
      <c r="DQV1812" s="7"/>
      <c r="DQW1812" s="7"/>
      <c r="DQX1812" s="7"/>
      <c r="DQY1812" s="7"/>
      <c r="DQZ1812" s="7"/>
      <c r="DRA1812" s="7"/>
      <c r="DRB1812" s="7"/>
      <c r="DRC1812" s="7"/>
      <c r="DRD1812" s="7"/>
      <c r="DRE1812" s="7"/>
      <c r="DRF1812" s="7"/>
      <c r="DRG1812" s="7"/>
      <c r="DRH1812" s="7"/>
      <c r="DRI1812" s="7"/>
      <c r="DRJ1812" s="7"/>
      <c r="DRK1812" s="7"/>
      <c r="DRL1812" s="7"/>
      <c r="DRM1812" s="7"/>
      <c r="DRN1812" s="7"/>
      <c r="DRO1812" s="7"/>
      <c r="DRP1812" s="7"/>
      <c r="DRQ1812" s="7"/>
      <c r="DRR1812" s="7"/>
      <c r="DRS1812" s="7"/>
      <c r="DRT1812" s="7"/>
      <c r="DRU1812" s="7"/>
      <c r="DRV1812" s="7"/>
      <c r="DRW1812" s="7"/>
      <c r="DRX1812" s="7"/>
      <c r="DRY1812" s="7"/>
      <c r="DRZ1812" s="7"/>
      <c r="DSA1812" s="7"/>
      <c r="DSB1812" s="7"/>
      <c r="DSC1812" s="7"/>
      <c r="DSD1812" s="7"/>
      <c r="DSE1812" s="7"/>
      <c r="DSF1812" s="7"/>
      <c r="DSG1812" s="7"/>
      <c r="DSH1812" s="7"/>
      <c r="DSI1812" s="7"/>
      <c r="DSJ1812" s="7"/>
      <c r="DSK1812" s="7"/>
      <c r="DSL1812" s="7"/>
      <c r="DSM1812" s="7"/>
      <c r="DSN1812" s="7"/>
      <c r="DSO1812" s="7"/>
      <c r="DSP1812" s="7"/>
      <c r="DSQ1812" s="7"/>
      <c r="DSR1812" s="7"/>
      <c r="DSS1812" s="7"/>
      <c r="DST1812" s="7"/>
      <c r="DSU1812" s="7"/>
      <c r="DSV1812" s="7"/>
      <c r="DSW1812" s="7"/>
      <c r="DSX1812" s="7"/>
      <c r="DSY1812" s="7"/>
      <c r="DSZ1812" s="7"/>
      <c r="DTA1812" s="7"/>
      <c r="DTB1812" s="7"/>
      <c r="DTC1812" s="7"/>
      <c r="DTD1812" s="7"/>
      <c r="DTE1812" s="7"/>
      <c r="DTF1812" s="7"/>
      <c r="DTG1812" s="7"/>
      <c r="DTH1812" s="7"/>
      <c r="DTI1812" s="7"/>
      <c r="DTJ1812" s="7"/>
      <c r="DTK1812" s="7"/>
      <c r="DTL1812" s="7"/>
      <c r="DTM1812" s="7"/>
      <c r="DTN1812" s="7"/>
      <c r="DTO1812" s="7"/>
      <c r="DTP1812" s="7"/>
      <c r="DTQ1812" s="7"/>
      <c r="DTR1812" s="7"/>
      <c r="DTS1812" s="7"/>
      <c r="DTT1812" s="7"/>
      <c r="DTU1812" s="7"/>
      <c r="DTV1812" s="7"/>
      <c r="DTW1812" s="7"/>
      <c r="DTX1812" s="7"/>
      <c r="DTY1812" s="7"/>
      <c r="DTZ1812" s="7"/>
      <c r="DUA1812" s="7"/>
      <c r="DUB1812" s="7"/>
      <c r="DUC1812" s="7"/>
      <c r="DUD1812" s="7"/>
      <c r="DUE1812" s="7"/>
      <c r="DUF1812" s="7"/>
      <c r="DUG1812" s="7"/>
      <c r="DUH1812" s="7"/>
      <c r="DUI1812" s="7"/>
      <c r="DUJ1812" s="7"/>
      <c r="DUK1812" s="7"/>
      <c r="DUL1812" s="7"/>
      <c r="DUM1812" s="7"/>
      <c r="DUN1812" s="7"/>
      <c r="DUO1812" s="7"/>
      <c r="DUP1812" s="7"/>
      <c r="DUQ1812" s="7"/>
      <c r="DUR1812" s="7"/>
      <c r="DUS1812" s="7"/>
      <c r="DUT1812" s="7"/>
      <c r="DUU1812" s="7"/>
      <c r="DUV1812" s="7"/>
      <c r="DUW1812" s="7"/>
      <c r="DUX1812" s="7"/>
      <c r="DUY1812" s="7"/>
      <c r="DUZ1812" s="7"/>
      <c r="DVA1812" s="7"/>
      <c r="DVB1812" s="7"/>
      <c r="DVC1812" s="7"/>
      <c r="DVD1812" s="7"/>
      <c r="DVE1812" s="7"/>
      <c r="DVF1812" s="7"/>
      <c r="DVG1812" s="7"/>
      <c r="DVH1812" s="7"/>
      <c r="DVI1812" s="7"/>
      <c r="DVJ1812" s="7"/>
      <c r="DVK1812" s="7"/>
      <c r="DVL1812" s="7"/>
      <c r="DVM1812" s="7"/>
      <c r="DVN1812" s="7"/>
      <c r="DVO1812" s="7"/>
      <c r="DVP1812" s="7"/>
      <c r="DVQ1812" s="7"/>
      <c r="DVR1812" s="7"/>
      <c r="DVS1812" s="7"/>
      <c r="DVT1812" s="7"/>
      <c r="DVU1812" s="7"/>
      <c r="DVV1812" s="7"/>
      <c r="DVW1812" s="7"/>
      <c r="DVX1812" s="7"/>
      <c r="DVY1812" s="7"/>
      <c r="DVZ1812" s="7"/>
      <c r="DWA1812" s="7"/>
      <c r="DWB1812" s="7"/>
      <c r="DWC1812" s="7"/>
      <c r="DWD1812" s="7"/>
      <c r="DWE1812" s="7"/>
      <c r="DWF1812" s="7"/>
      <c r="DWG1812" s="7"/>
      <c r="DWH1812" s="7"/>
      <c r="DWI1812" s="7"/>
      <c r="DWJ1812" s="7"/>
      <c r="DWK1812" s="7"/>
      <c r="DWL1812" s="7"/>
      <c r="DWM1812" s="7"/>
      <c r="DWN1812" s="7"/>
      <c r="DWO1812" s="7"/>
      <c r="DWP1812" s="7"/>
      <c r="DWQ1812" s="7"/>
      <c r="DWR1812" s="7"/>
      <c r="DWS1812" s="7"/>
      <c r="DWT1812" s="7"/>
      <c r="DWU1812" s="7"/>
      <c r="DWV1812" s="7"/>
      <c r="DWW1812" s="7"/>
      <c r="DWX1812" s="7"/>
      <c r="DWY1812" s="7"/>
      <c r="DWZ1812" s="7"/>
      <c r="DXA1812" s="7"/>
      <c r="DXB1812" s="7"/>
      <c r="DXC1812" s="7"/>
      <c r="DXD1812" s="7"/>
      <c r="DXE1812" s="7"/>
      <c r="DXF1812" s="7"/>
      <c r="DXG1812" s="7"/>
      <c r="DXH1812" s="7"/>
      <c r="DXI1812" s="7"/>
      <c r="DXJ1812" s="7"/>
      <c r="DXK1812" s="7"/>
      <c r="DXL1812" s="7"/>
      <c r="DXM1812" s="7"/>
      <c r="DXN1812" s="7"/>
      <c r="DXO1812" s="7"/>
      <c r="DXP1812" s="7"/>
      <c r="DXQ1812" s="7"/>
      <c r="DXR1812" s="7"/>
      <c r="DXS1812" s="7"/>
      <c r="DXT1812" s="7"/>
      <c r="DXU1812" s="7"/>
      <c r="DXV1812" s="7"/>
      <c r="DXW1812" s="7"/>
      <c r="DXX1812" s="7"/>
      <c r="DXY1812" s="7"/>
      <c r="DXZ1812" s="7"/>
      <c r="DYA1812" s="7"/>
      <c r="DYB1812" s="7"/>
      <c r="DYC1812" s="7"/>
      <c r="DYD1812" s="7"/>
      <c r="DYE1812" s="7"/>
      <c r="DYF1812" s="7"/>
      <c r="DYG1812" s="7"/>
      <c r="DYH1812" s="7"/>
      <c r="DYI1812" s="7"/>
      <c r="DYJ1812" s="7"/>
      <c r="DYK1812" s="7"/>
      <c r="DYL1812" s="7"/>
      <c r="DYM1812" s="7"/>
      <c r="DYN1812" s="7"/>
      <c r="DYO1812" s="7"/>
      <c r="DYP1812" s="7"/>
      <c r="DYQ1812" s="7"/>
      <c r="DYR1812" s="7"/>
      <c r="DYS1812" s="7"/>
      <c r="DYT1812" s="7"/>
      <c r="DYU1812" s="7"/>
      <c r="DYV1812" s="7"/>
      <c r="DYW1812" s="7"/>
      <c r="DYX1812" s="7"/>
      <c r="DYY1812" s="7"/>
      <c r="DYZ1812" s="7"/>
      <c r="DZA1812" s="7"/>
      <c r="DZB1812" s="7"/>
      <c r="DZC1812" s="7"/>
      <c r="DZD1812" s="7"/>
      <c r="DZE1812" s="7"/>
      <c r="DZF1812" s="7"/>
      <c r="DZG1812" s="7"/>
      <c r="DZH1812" s="7"/>
      <c r="DZI1812" s="7"/>
      <c r="DZJ1812" s="7"/>
      <c r="DZK1812" s="7"/>
      <c r="DZL1812" s="7"/>
      <c r="DZM1812" s="7"/>
      <c r="DZN1812" s="7"/>
      <c r="DZO1812" s="7"/>
      <c r="DZP1812" s="7"/>
      <c r="DZQ1812" s="7"/>
      <c r="DZR1812" s="7"/>
      <c r="DZS1812" s="7"/>
      <c r="DZT1812" s="7"/>
      <c r="DZU1812" s="7"/>
      <c r="DZV1812" s="7"/>
      <c r="DZW1812" s="7"/>
      <c r="DZX1812" s="7"/>
      <c r="DZY1812" s="7"/>
      <c r="DZZ1812" s="7"/>
      <c r="EAA1812" s="7"/>
      <c r="EAB1812" s="7"/>
      <c r="EAC1812" s="7"/>
      <c r="EAD1812" s="7"/>
      <c r="EAE1812" s="7"/>
      <c r="EAF1812" s="7"/>
      <c r="EAG1812" s="7"/>
      <c r="EAH1812" s="7"/>
      <c r="EAI1812" s="7"/>
      <c r="EAJ1812" s="7"/>
      <c r="EAK1812" s="7"/>
      <c r="EAL1812" s="7"/>
      <c r="EAM1812" s="7"/>
      <c r="EAN1812" s="7"/>
      <c r="EAO1812" s="7"/>
      <c r="EAP1812" s="7"/>
      <c r="EAQ1812" s="7"/>
      <c r="EAR1812" s="7"/>
      <c r="EAS1812" s="7"/>
      <c r="EAT1812" s="7"/>
      <c r="EAU1812" s="7"/>
      <c r="EAV1812" s="7"/>
      <c r="EAW1812" s="7"/>
      <c r="EAX1812" s="7"/>
      <c r="EAY1812" s="7"/>
      <c r="EAZ1812" s="7"/>
      <c r="EBA1812" s="7"/>
      <c r="EBB1812" s="7"/>
      <c r="EBC1812" s="7"/>
      <c r="EBD1812" s="7"/>
      <c r="EBE1812" s="7"/>
      <c r="EBF1812" s="7"/>
      <c r="EBG1812" s="7"/>
      <c r="EBH1812" s="7"/>
      <c r="EBI1812" s="7"/>
      <c r="EBJ1812" s="7"/>
      <c r="EBK1812" s="7"/>
      <c r="EBL1812" s="7"/>
      <c r="EBM1812" s="7"/>
      <c r="EBN1812" s="7"/>
      <c r="EBO1812" s="7"/>
      <c r="EBP1812" s="7"/>
      <c r="EBQ1812" s="7"/>
      <c r="EBR1812" s="7"/>
      <c r="EBS1812" s="7"/>
      <c r="EBT1812" s="7"/>
      <c r="EBU1812" s="7"/>
      <c r="EBV1812" s="7"/>
      <c r="EBW1812" s="7"/>
      <c r="EBX1812" s="7"/>
      <c r="EBY1812" s="7"/>
      <c r="EBZ1812" s="7"/>
      <c r="ECA1812" s="7"/>
      <c r="ECB1812" s="7"/>
      <c r="ECC1812" s="7"/>
      <c r="ECD1812" s="7"/>
      <c r="ECE1812" s="7"/>
      <c r="ECF1812" s="7"/>
      <c r="ECG1812" s="7"/>
      <c r="ECH1812" s="7"/>
      <c r="ECI1812" s="7"/>
      <c r="ECJ1812" s="7"/>
      <c r="ECK1812" s="7"/>
      <c r="ECL1812" s="7"/>
      <c r="ECM1812" s="7"/>
      <c r="ECN1812" s="7"/>
      <c r="ECO1812" s="7"/>
      <c r="ECP1812" s="7"/>
      <c r="ECQ1812" s="7"/>
      <c r="ECR1812" s="7"/>
      <c r="ECS1812" s="7"/>
      <c r="ECT1812" s="7"/>
      <c r="ECU1812" s="7"/>
      <c r="ECV1812" s="7"/>
      <c r="ECW1812" s="7"/>
      <c r="ECX1812" s="7"/>
      <c r="ECY1812" s="7"/>
      <c r="ECZ1812" s="7"/>
      <c r="EDA1812" s="7"/>
      <c r="EDB1812" s="7"/>
      <c r="EDC1812" s="7"/>
      <c r="EDD1812" s="7"/>
      <c r="EDE1812" s="7"/>
      <c r="EDF1812" s="7"/>
      <c r="EDG1812" s="7"/>
      <c r="EDH1812" s="7"/>
      <c r="EDI1812" s="7"/>
      <c r="EDJ1812" s="7"/>
      <c r="EDK1812" s="7"/>
      <c r="EDL1812" s="7"/>
      <c r="EDM1812" s="7"/>
      <c r="EDN1812" s="7"/>
      <c r="EDO1812" s="7"/>
      <c r="EDP1812" s="7"/>
      <c r="EDQ1812" s="7"/>
      <c r="EDR1812" s="7"/>
      <c r="EDS1812" s="7"/>
      <c r="EDT1812" s="7"/>
      <c r="EDU1812" s="7"/>
      <c r="EDV1812" s="7"/>
      <c r="EDW1812" s="7"/>
      <c r="EDX1812" s="7"/>
      <c r="EDY1812" s="7"/>
      <c r="EDZ1812" s="7"/>
      <c r="EEA1812" s="7"/>
      <c r="EEB1812" s="7"/>
      <c r="EEC1812" s="7"/>
      <c r="EED1812" s="7"/>
      <c r="EEE1812" s="7"/>
      <c r="EEF1812" s="7"/>
      <c r="EEG1812" s="7"/>
      <c r="EEH1812" s="7"/>
      <c r="EEI1812" s="7"/>
      <c r="EEJ1812" s="7"/>
      <c r="EEK1812" s="7"/>
      <c r="EEL1812" s="7"/>
      <c r="EEM1812" s="7"/>
      <c r="EEN1812" s="7"/>
      <c r="EEO1812" s="7"/>
      <c r="EEP1812" s="7"/>
      <c r="EEQ1812" s="7"/>
      <c r="EER1812" s="7"/>
      <c r="EES1812" s="7"/>
      <c r="EET1812" s="7"/>
      <c r="EEU1812" s="7"/>
      <c r="EEV1812" s="7"/>
      <c r="EEW1812" s="7"/>
      <c r="EEX1812" s="7"/>
      <c r="EEY1812" s="7"/>
      <c r="EEZ1812" s="7"/>
      <c r="EFA1812" s="7"/>
      <c r="EFB1812" s="7"/>
      <c r="EFC1812" s="7"/>
      <c r="EFD1812" s="7"/>
      <c r="EFE1812" s="7"/>
      <c r="EFF1812" s="7"/>
      <c r="EFG1812" s="7"/>
      <c r="EFH1812" s="7"/>
      <c r="EFI1812" s="7"/>
      <c r="EFJ1812" s="7"/>
      <c r="EFK1812" s="7"/>
      <c r="EFL1812" s="7"/>
      <c r="EFM1812" s="7"/>
      <c r="EFN1812" s="7"/>
      <c r="EFO1812" s="7"/>
      <c r="EFP1812" s="7"/>
      <c r="EFQ1812" s="7"/>
      <c r="EFR1812" s="7"/>
      <c r="EFS1812" s="7"/>
      <c r="EFT1812" s="7"/>
      <c r="EFU1812" s="7"/>
      <c r="EFV1812" s="7"/>
      <c r="EFW1812" s="7"/>
      <c r="EFX1812" s="7"/>
      <c r="EFY1812" s="7"/>
      <c r="EFZ1812" s="7"/>
      <c r="EGA1812" s="7"/>
      <c r="EGB1812" s="7"/>
      <c r="EGC1812" s="7"/>
      <c r="EGD1812" s="7"/>
      <c r="EGE1812" s="7"/>
      <c r="EGF1812" s="7"/>
      <c r="EGG1812" s="7"/>
      <c r="EGH1812" s="7"/>
      <c r="EGI1812" s="7"/>
      <c r="EGJ1812" s="7"/>
      <c r="EGK1812" s="7"/>
      <c r="EGL1812" s="7"/>
      <c r="EGM1812" s="7"/>
      <c r="EGN1812" s="7"/>
      <c r="EGO1812" s="7"/>
      <c r="EGP1812" s="7"/>
      <c r="EGQ1812" s="7"/>
      <c r="EGR1812" s="7"/>
      <c r="EGS1812" s="7"/>
      <c r="EGT1812" s="7"/>
      <c r="EGU1812" s="7"/>
      <c r="EGV1812" s="7"/>
      <c r="EGW1812" s="7"/>
      <c r="EGX1812" s="7"/>
      <c r="EGY1812" s="7"/>
      <c r="EGZ1812" s="7"/>
      <c r="EHA1812" s="7"/>
      <c r="EHB1812" s="7"/>
      <c r="EHC1812" s="7"/>
      <c r="EHD1812" s="7"/>
      <c r="EHE1812" s="7"/>
      <c r="EHF1812" s="7"/>
      <c r="EHG1812" s="7"/>
      <c r="EHH1812" s="7"/>
      <c r="EHI1812" s="7"/>
      <c r="EHJ1812" s="7"/>
      <c r="EHK1812" s="7"/>
      <c r="EHL1812" s="7"/>
      <c r="EHM1812" s="7"/>
      <c r="EHN1812" s="7"/>
      <c r="EHO1812" s="7"/>
      <c r="EHP1812" s="7"/>
      <c r="EHQ1812" s="7"/>
      <c r="EHR1812" s="7"/>
      <c r="EHS1812" s="7"/>
      <c r="EHT1812" s="7"/>
      <c r="EHU1812" s="7"/>
      <c r="EHV1812" s="7"/>
      <c r="EHW1812" s="7"/>
      <c r="EHX1812" s="7"/>
      <c r="EHY1812" s="7"/>
      <c r="EHZ1812" s="7"/>
      <c r="EIA1812" s="7"/>
      <c r="EIB1812" s="7"/>
      <c r="EIC1812" s="7"/>
      <c r="EID1812" s="7"/>
      <c r="EIE1812" s="7"/>
      <c r="EIF1812" s="7"/>
      <c r="EIG1812" s="7"/>
      <c r="EIH1812" s="7"/>
      <c r="EII1812" s="7"/>
      <c r="EIJ1812" s="7"/>
      <c r="EIK1812" s="7"/>
      <c r="EIL1812" s="7"/>
      <c r="EIM1812" s="7"/>
      <c r="EIN1812" s="7"/>
      <c r="EIO1812" s="7"/>
      <c r="EIP1812" s="7"/>
      <c r="EIQ1812" s="7"/>
      <c r="EIR1812" s="7"/>
      <c r="EIS1812" s="7"/>
      <c r="EIT1812" s="7"/>
      <c r="EIU1812" s="7"/>
      <c r="EIV1812" s="7"/>
      <c r="EIW1812" s="7"/>
      <c r="EIX1812" s="7"/>
      <c r="EIY1812" s="7"/>
      <c r="EIZ1812" s="7"/>
      <c r="EJA1812" s="7"/>
      <c r="EJB1812" s="7"/>
      <c r="EJC1812" s="7"/>
      <c r="EJD1812" s="7"/>
      <c r="EJE1812" s="7"/>
      <c r="EJF1812" s="7"/>
      <c r="EJG1812" s="7"/>
      <c r="EJH1812" s="7"/>
      <c r="EJI1812" s="7"/>
      <c r="EJJ1812" s="7"/>
      <c r="EJK1812" s="7"/>
      <c r="EJL1812" s="7"/>
      <c r="EJM1812" s="7"/>
      <c r="EJN1812" s="7"/>
      <c r="EJO1812" s="7"/>
      <c r="EJP1812" s="7"/>
      <c r="EJQ1812" s="7"/>
      <c r="EJR1812" s="7"/>
      <c r="EJS1812" s="7"/>
      <c r="EJT1812" s="7"/>
      <c r="EJU1812" s="7"/>
      <c r="EJV1812" s="7"/>
      <c r="EJW1812" s="7"/>
      <c r="EJX1812" s="7"/>
      <c r="EJY1812" s="7"/>
      <c r="EJZ1812" s="7"/>
      <c r="EKA1812" s="7"/>
      <c r="EKB1812" s="7"/>
      <c r="EKC1812" s="7"/>
      <c r="EKD1812" s="7"/>
      <c r="EKE1812" s="7"/>
      <c r="EKF1812" s="7"/>
      <c r="EKG1812" s="7"/>
      <c r="EKH1812" s="7"/>
      <c r="EKI1812" s="7"/>
      <c r="EKJ1812" s="7"/>
      <c r="EKK1812" s="7"/>
      <c r="EKL1812" s="7"/>
      <c r="EKM1812" s="7"/>
      <c r="EKN1812" s="7"/>
      <c r="EKO1812" s="7"/>
      <c r="EKP1812" s="7"/>
      <c r="EKQ1812" s="7"/>
      <c r="EKR1812" s="7"/>
      <c r="EKS1812" s="7"/>
      <c r="EKT1812" s="7"/>
      <c r="EKU1812" s="7"/>
      <c r="EKV1812" s="7"/>
      <c r="EKW1812" s="7"/>
      <c r="EKX1812" s="7"/>
      <c r="EKY1812" s="7"/>
      <c r="EKZ1812" s="7"/>
      <c r="ELA1812" s="7"/>
      <c r="ELB1812" s="7"/>
      <c r="ELC1812" s="7"/>
      <c r="ELD1812" s="7"/>
      <c r="ELE1812" s="7"/>
      <c r="ELF1812" s="7"/>
      <c r="ELG1812" s="7"/>
      <c r="ELH1812" s="7"/>
      <c r="ELI1812" s="7"/>
      <c r="ELJ1812" s="7"/>
      <c r="ELK1812" s="7"/>
      <c r="ELL1812" s="7"/>
      <c r="ELM1812" s="7"/>
      <c r="ELN1812" s="7"/>
      <c r="ELO1812" s="7"/>
      <c r="ELP1812" s="7"/>
      <c r="ELQ1812" s="7"/>
      <c r="ELR1812" s="7"/>
      <c r="ELS1812" s="7"/>
      <c r="ELT1812" s="7"/>
      <c r="ELU1812" s="7"/>
      <c r="ELV1812" s="7"/>
      <c r="ELW1812" s="7"/>
      <c r="ELX1812" s="7"/>
      <c r="ELY1812" s="7"/>
      <c r="ELZ1812" s="7"/>
      <c r="EMA1812" s="7"/>
      <c r="EMB1812" s="7"/>
      <c r="EMC1812" s="7"/>
      <c r="EMD1812" s="7"/>
      <c r="EME1812" s="7"/>
      <c r="EMF1812" s="7"/>
      <c r="EMG1812" s="7"/>
      <c r="EMH1812" s="7"/>
      <c r="EMI1812" s="7"/>
      <c r="EMJ1812" s="7"/>
      <c r="EMK1812" s="7"/>
      <c r="EML1812" s="7"/>
      <c r="EMM1812" s="7"/>
      <c r="EMN1812" s="7"/>
      <c r="EMO1812" s="7"/>
      <c r="EMP1812" s="7"/>
      <c r="EMQ1812" s="7"/>
      <c r="EMR1812" s="7"/>
      <c r="EMS1812" s="7"/>
      <c r="EMT1812" s="7"/>
      <c r="EMU1812" s="7"/>
      <c r="EMV1812" s="7"/>
      <c r="EMW1812" s="7"/>
      <c r="EMX1812" s="7"/>
      <c r="EMY1812" s="7"/>
      <c r="EMZ1812" s="7"/>
      <c r="ENA1812" s="7"/>
      <c r="ENB1812" s="7"/>
      <c r="ENC1812" s="7"/>
      <c r="END1812" s="7"/>
      <c r="ENE1812" s="7"/>
      <c r="ENF1812" s="7"/>
      <c r="ENG1812" s="7"/>
      <c r="ENH1812" s="7"/>
      <c r="ENI1812" s="7"/>
      <c r="ENJ1812" s="7"/>
      <c r="ENK1812" s="7"/>
      <c r="ENL1812" s="7"/>
      <c r="ENM1812" s="7"/>
      <c r="ENN1812" s="7"/>
      <c r="ENO1812" s="7"/>
      <c r="ENP1812" s="7"/>
      <c r="ENQ1812" s="7"/>
      <c r="ENR1812" s="7"/>
      <c r="ENS1812" s="7"/>
      <c r="ENT1812" s="7"/>
      <c r="ENU1812" s="7"/>
      <c r="ENV1812" s="7"/>
      <c r="ENW1812" s="7"/>
      <c r="ENX1812" s="7"/>
      <c r="ENY1812" s="7"/>
      <c r="ENZ1812" s="7"/>
      <c r="EOA1812" s="7"/>
      <c r="EOB1812" s="7"/>
      <c r="EOC1812" s="7"/>
      <c r="EOD1812" s="7"/>
      <c r="EOE1812" s="7"/>
      <c r="EOF1812" s="7"/>
      <c r="EOG1812" s="7"/>
      <c r="EOH1812" s="7"/>
      <c r="EOI1812" s="7"/>
      <c r="EOJ1812" s="7"/>
      <c r="EOK1812" s="7"/>
      <c r="EOL1812" s="7"/>
      <c r="EOM1812" s="7"/>
      <c r="EON1812" s="7"/>
      <c r="EOO1812" s="7"/>
      <c r="EOP1812" s="7"/>
      <c r="EOQ1812" s="7"/>
      <c r="EOR1812" s="7"/>
      <c r="EOS1812" s="7"/>
      <c r="EOT1812" s="7"/>
      <c r="EOU1812" s="7"/>
      <c r="EOV1812" s="7"/>
      <c r="EOW1812" s="7"/>
      <c r="EOX1812" s="7"/>
      <c r="EOY1812" s="7"/>
      <c r="EOZ1812" s="7"/>
      <c r="EPA1812" s="7"/>
      <c r="EPB1812" s="7"/>
      <c r="EPC1812" s="7"/>
      <c r="EPD1812" s="7"/>
      <c r="EPE1812" s="7"/>
      <c r="EPF1812" s="7"/>
      <c r="EPG1812" s="7"/>
      <c r="EPH1812" s="7"/>
      <c r="EPI1812" s="7"/>
      <c r="EPJ1812" s="7"/>
      <c r="EPK1812" s="7"/>
      <c r="EPL1812" s="7"/>
      <c r="EPM1812" s="7"/>
      <c r="EPN1812" s="7"/>
      <c r="EPO1812" s="7"/>
      <c r="EPP1812" s="7"/>
      <c r="EPQ1812" s="7"/>
      <c r="EPR1812" s="7"/>
      <c r="EPS1812" s="7"/>
      <c r="EPT1812" s="7"/>
      <c r="EPU1812" s="7"/>
      <c r="EPV1812" s="7"/>
      <c r="EPW1812" s="7"/>
      <c r="EPX1812" s="7"/>
      <c r="EPY1812" s="7"/>
      <c r="EPZ1812" s="7"/>
      <c r="EQA1812" s="7"/>
      <c r="EQB1812" s="7"/>
      <c r="EQC1812" s="7"/>
      <c r="EQD1812" s="7"/>
      <c r="EQE1812" s="7"/>
      <c r="EQF1812" s="7"/>
      <c r="EQG1812" s="7"/>
      <c r="EQH1812" s="7"/>
      <c r="EQI1812" s="7"/>
      <c r="EQJ1812" s="7"/>
      <c r="EQK1812" s="7"/>
      <c r="EQL1812" s="7"/>
      <c r="EQM1812" s="7"/>
      <c r="EQN1812" s="7"/>
      <c r="EQO1812" s="7"/>
      <c r="EQP1812" s="7"/>
      <c r="EQQ1812" s="7"/>
      <c r="EQR1812" s="7"/>
      <c r="EQS1812" s="7"/>
      <c r="EQT1812" s="7"/>
      <c r="EQU1812" s="7"/>
      <c r="EQV1812" s="7"/>
      <c r="EQW1812" s="7"/>
      <c r="EQX1812" s="7"/>
      <c r="EQY1812" s="7"/>
      <c r="EQZ1812" s="7"/>
      <c r="ERA1812" s="7"/>
      <c r="ERB1812" s="7"/>
      <c r="ERC1812" s="7"/>
      <c r="ERD1812" s="7"/>
      <c r="ERE1812" s="7"/>
      <c r="ERF1812" s="7"/>
      <c r="ERG1812" s="7"/>
      <c r="ERH1812" s="7"/>
      <c r="ERI1812" s="7"/>
      <c r="ERJ1812" s="7"/>
      <c r="ERK1812" s="7"/>
      <c r="ERL1812" s="7"/>
      <c r="ERM1812" s="7"/>
      <c r="ERN1812" s="7"/>
      <c r="ERO1812" s="7"/>
      <c r="ERP1812" s="7"/>
      <c r="ERQ1812" s="7"/>
      <c r="ERR1812" s="7"/>
      <c r="ERS1812" s="7"/>
      <c r="ERT1812" s="7"/>
      <c r="ERU1812" s="7"/>
      <c r="ERV1812" s="7"/>
      <c r="ERW1812" s="7"/>
      <c r="ERX1812" s="7"/>
      <c r="ERY1812" s="7"/>
      <c r="ERZ1812" s="7"/>
      <c r="ESA1812" s="7"/>
      <c r="ESB1812" s="7"/>
      <c r="ESC1812" s="7"/>
      <c r="ESD1812" s="7"/>
      <c r="ESE1812" s="7"/>
      <c r="ESF1812" s="7"/>
      <c r="ESG1812" s="7"/>
      <c r="ESH1812" s="7"/>
      <c r="ESI1812" s="7"/>
      <c r="ESJ1812" s="7"/>
      <c r="ESK1812" s="7"/>
      <c r="ESL1812" s="7"/>
      <c r="ESM1812" s="7"/>
      <c r="ESN1812" s="7"/>
      <c r="ESO1812" s="7"/>
      <c r="ESP1812" s="7"/>
      <c r="ESQ1812" s="7"/>
      <c r="ESR1812" s="7"/>
      <c r="ESS1812" s="7"/>
      <c r="EST1812" s="7"/>
      <c r="ESU1812" s="7"/>
      <c r="ESV1812" s="7"/>
      <c r="ESW1812" s="7"/>
      <c r="ESX1812" s="7"/>
      <c r="ESY1812" s="7"/>
      <c r="ESZ1812" s="7"/>
      <c r="ETA1812" s="7"/>
      <c r="ETB1812" s="7"/>
      <c r="ETC1812" s="7"/>
      <c r="ETD1812" s="7"/>
      <c r="ETE1812" s="7"/>
      <c r="ETF1812" s="7"/>
      <c r="ETG1812" s="7"/>
      <c r="ETH1812" s="7"/>
      <c r="ETI1812" s="7"/>
      <c r="ETJ1812" s="7"/>
      <c r="ETK1812" s="7"/>
      <c r="ETL1812" s="7"/>
      <c r="ETM1812" s="7"/>
      <c r="ETN1812" s="7"/>
      <c r="ETO1812" s="7"/>
      <c r="ETP1812" s="7"/>
      <c r="ETQ1812" s="7"/>
      <c r="ETR1812" s="7"/>
      <c r="ETS1812" s="7"/>
      <c r="ETT1812" s="7"/>
      <c r="ETU1812" s="7"/>
      <c r="ETV1812" s="7"/>
      <c r="ETW1812" s="7"/>
      <c r="ETX1812" s="7"/>
      <c r="ETY1812" s="7"/>
      <c r="ETZ1812" s="7"/>
      <c r="EUA1812" s="7"/>
      <c r="EUB1812" s="7"/>
      <c r="EUC1812" s="7"/>
      <c r="EUD1812" s="7"/>
      <c r="EUE1812" s="7"/>
      <c r="EUF1812" s="7"/>
      <c r="EUG1812" s="7"/>
      <c r="EUH1812" s="7"/>
      <c r="EUI1812" s="7"/>
      <c r="EUJ1812" s="7"/>
      <c r="EUK1812" s="7"/>
      <c r="EUL1812" s="7"/>
      <c r="EUM1812" s="7"/>
      <c r="EUN1812" s="7"/>
      <c r="EUO1812" s="7"/>
      <c r="EUP1812" s="7"/>
      <c r="EUQ1812" s="7"/>
      <c r="EUR1812" s="7"/>
      <c r="EUS1812" s="7"/>
      <c r="EUT1812" s="7"/>
      <c r="EUU1812" s="7"/>
      <c r="EUV1812" s="7"/>
      <c r="EUW1812" s="7"/>
      <c r="EUX1812" s="7"/>
      <c r="EUY1812" s="7"/>
      <c r="EUZ1812" s="7"/>
      <c r="EVA1812" s="7"/>
      <c r="EVB1812" s="7"/>
      <c r="EVC1812" s="7"/>
      <c r="EVD1812" s="7"/>
      <c r="EVE1812" s="7"/>
      <c r="EVF1812" s="7"/>
      <c r="EVG1812" s="7"/>
      <c r="EVH1812" s="7"/>
      <c r="EVI1812" s="7"/>
      <c r="EVJ1812" s="7"/>
      <c r="EVK1812" s="7"/>
      <c r="EVL1812" s="7"/>
      <c r="EVM1812" s="7"/>
      <c r="EVN1812" s="7"/>
      <c r="EVO1812" s="7"/>
      <c r="EVP1812" s="7"/>
      <c r="EVQ1812" s="7"/>
      <c r="EVR1812" s="7"/>
      <c r="EVS1812" s="7"/>
      <c r="EVT1812" s="7"/>
      <c r="EVU1812" s="7"/>
      <c r="EVV1812" s="7"/>
      <c r="EVW1812" s="7"/>
      <c r="EVX1812" s="7"/>
      <c r="EVY1812" s="7"/>
      <c r="EVZ1812" s="7"/>
      <c r="EWA1812" s="7"/>
      <c r="EWB1812" s="7"/>
      <c r="EWC1812" s="7"/>
      <c r="EWD1812" s="7"/>
      <c r="EWE1812" s="7"/>
      <c r="EWF1812" s="7"/>
      <c r="EWG1812" s="7"/>
      <c r="EWH1812" s="7"/>
      <c r="EWI1812" s="7"/>
      <c r="EWJ1812" s="7"/>
      <c r="EWK1812" s="7"/>
      <c r="EWL1812" s="7"/>
      <c r="EWM1812" s="7"/>
      <c r="EWN1812" s="7"/>
      <c r="EWO1812" s="7"/>
      <c r="EWP1812" s="7"/>
      <c r="EWQ1812" s="7"/>
      <c r="EWR1812" s="7"/>
      <c r="EWS1812" s="7"/>
      <c r="EWT1812" s="7"/>
      <c r="EWU1812" s="7"/>
      <c r="EWV1812" s="7"/>
      <c r="EWW1812" s="7"/>
      <c r="EWX1812" s="7"/>
      <c r="EWY1812" s="7"/>
      <c r="EWZ1812" s="7"/>
      <c r="EXA1812" s="7"/>
      <c r="EXB1812" s="7"/>
      <c r="EXC1812" s="7"/>
      <c r="EXD1812" s="7"/>
      <c r="EXE1812" s="7"/>
      <c r="EXF1812" s="7"/>
      <c r="EXG1812" s="7"/>
      <c r="EXH1812" s="7"/>
      <c r="EXI1812" s="7"/>
      <c r="EXJ1812" s="7"/>
      <c r="EXK1812" s="7"/>
      <c r="EXL1812" s="7"/>
      <c r="EXM1812" s="7"/>
      <c r="EXN1812" s="7"/>
      <c r="EXO1812" s="7"/>
      <c r="EXP1812" s="7"/>
      <c r="EXQ1812" s="7"/>
      <c r="EXR1812" s="7"/>
      <c r="EXS1812" s="7"/>
      <c r="EXT1812" s="7"/>
      <c r="EXU1812" s="7"/>
      <c r="EXV1812" s="7"/>
      <c r="EXW1812" s="7"/>
      <c r="EXX1812" s="7"/>
      <c r="EXY1812" s="7"/>
      <c r="EXZ1812" s="7"/>
      <c r="EYA1812" s="7"/>
      <c r="EYB1812" s="7"/>
      <c r="EYC1812" s="7"/>
      <c r="EYD1812" s="7"/>
      <c r="EYE1812" s="7"/>
      <c r="EYF1812" s="7"/>
      <c r="EYG1812" s="7"/>
      <c r="EYH1812" s="7"/>
      <c r="EYI1812" s="7"/>
      <c r="EYJ1812" s="7"/>
      <c r="EYK1812" s="7"/>
      <c r="EYL1812" s="7"/>
      <c r="EYM1812" s="7"/>
      <c r="EYN1812" s="7"/>
      <c r="EYO1812" s="7"/>
      <c r="EYP1812" s="7"/>
      <c r="EYQ1812" s="7"/>
      <c r="EYR1812" s="7"/>
      <c r="EYS1812" s="7"/>
      <c r="EYT1812" s="7"/>
      <c r="EYU1812" s="7"/>
      <c r="EYV1812" s="7"/>
      <c r="EYW1812" s="7"/>
      <c r="EYX1812" s="7"/>
      <c r="EYY1812" s="7"/>
      <c r="EYZ1812" s="7"/>
      <c r="EZA1812" s="7"/>
      <c r="EZB1812" s="7"/>
      <c r="EZC1812" s="7"/>
      <c r="EZD1812" s="7"/>
      <c r="EZE1812" s="7"/>
      <c r="EZF1812" s="7"/>
      <c r="EZG1812" s="7"/>
      <c r="EZH1812" s="7"/>
      <c r="EZI1812" s="7"/>
      <c r="EZJ1812" s="7"/>
      <c r="EZK1812" s="7"/>
      <c r="EZL1812" s="7"/>
      <c r="EZM1812" s="7"/>
      <c r="EZN1812" s="7"/>
      <c r="EZO1812" s="7"/>
      <c r="EZP1812" s="7"/>
      <c r="EZQ1812" s="7"/>
      <c r="EZR1812" s="7"/>
      <c r="EZS1812" s="7"/>
      <c r="EZT1812" s="7"/>
      <c r="EZU1812" s="7"/>
      <c r="EZV1812" s="7"/>
      <c r="EZW1812" s="7"/>
      <c r="EZX1812" s="7"/>
      <c r="EZY1812" s="7"/>
      <c r="EZZ1812" s="7"/>
      <c r="FAA1812" s="7"/>
      <c r="FAB1812" s="7"/>
      <c r="FAC1812" s="7"/>
      <c r="FAD1812" s="7"/>
      <c r="FAE1812" s="7"/>
      <c r="FAF1812" s="7"/>
      <c r="FAG1812" s="7"/>
      <c r="FAH1812" s="7"/>
      <c r="FAI1812" s="7"/>
      <c r="FAJ1812" s="7"/>
      <c r="FAK1812" s="7"/>
      <c r="FAL1812" s="7"/>
      <c r="FAM1812" s="7"/>
      <c r="FAN1812" s="7"/>
      <c r="FAO1812" s="7"/>
      <c r="FAP1812" s="7"/>
      <c r="FAQ1812" s="7"/>
      <c r="FAR1812" s="7"/>
      <c r="FAS1812" s="7"/>
      <c r="FAT1812" s="7"/>
      <c r="FAU1812" s="7"/>
      <c r="FAV1812" s="7"/>
      <c r="FAW1812" s="7"/>
      <c r="FAX1812" s="7"/>
      <c r="FAY1812" s="7"/>
      <c r="FAZ1812" s="7"/>
      <c r="FBA1812" s="7"/>
      <c r="FBB1812" s="7"/>
      <c r="FBC1812" s="7"/>
      <c r="FBD1812" s="7"/>
      <c r="FBE1812" s="7"/>
      <c r="FBF1812" s="7"/>
      <c r="FBG1812" s="7"/>
      <c r="FBH1812" s="7"/>
      <c r="FBI1812" s="7"/>
      <c r="FBJ1812" s="7"/>
      <c r="FBK1812" s="7"/>
      <c r="FBL1812" s="7"/>
      <c r="FBM1812" s="7"/>
      <c r="FBN1812" s="7"/>
      <c r="FBO1812" s="7"/>
      <c r="FBP1812" s="7"/>
      <c r="FBQ1812" s="7"/>
      <c r="FBR1812" s="7"/>
      <c r="FBS1812" s="7"/>
      <c r="FBT1812" s="7"/>
      <c r="FBU1812" s="7"/>
      <c r="FBV1812" s="7"/>
      <c r="FBW1812" s="7"/>
      <c r="FBX1812" s="7"/>
      <c r="FBY1812" s="7"/>
      <c r="FBZ1812" s="7"/>
      <c r="FCA1812" s="7"/>
      <c r="FCB1812" s="7"/>
      <c r="FCC1812" s="7"/>
      <c r="FCD1812" s="7"/>
      <c r="FCE1812" s="7"/>
      <c r="FCF1812" s="7"/>
      <c r="FCG1812" s="7"/>
      <c r="FCH1812" s="7"/>
      <c r="FCI1812" s="7"/>
      <c r="FCJ1812" s="7"/>
      <c r="FCK1812" s="7"/>
      <c r="FCL1812" s="7"/>
      <c r="FCM1812" s="7"/>
      <c r="FCN1812" s="7"/>
      <c r="FCO1812" s="7"/>
      <c r="FCP1812" s="7"/>
      <c r="FCQ1812" s="7"/>
      <c r="FCR1812" s="7"/>
      <c r="FCS1812" s="7"/>
      <c r="FCT1812" s="7"/>
      <c r="FCU1812" s="7"/>
      <c r="FCV1812" s="7"/>
      <c r="FCW1812" s="7"/>
      <c r="FCX1812" s="7"/>
      <c r="FCY1812" s="7"/>
      <c r="FCZ1812" s="7"/>
      <c r="FDA1812" s="7"/>
      <c r="FDB1812" s="7"/>
      <c r="FDC1812" s="7"/>
      <c r="FDD1812" s="7"/>
      <c r="FDE1812" s="7"/>
      <c r="FDF1812" s="7"/>
      <c r="FDG1812" s="7"/>
      <c r="FDH1812" s="7"/>
      <c r="FDI1812" s="7"/>
      <c r="FDJ1812" s="7"/>
      <c r="FDK1812" s="7"/>
      <c r="FDL1812" s="7"/>
      <c r="FDM1812" s="7"/>
      <c r="FDN1812" s="7"/>
      <c r="FDO1812" s="7"/>
      <c r="FDP1812" s="7"/>
      <c r="FDQ1812" s="7"/>
      <c r="FDR1812" s="7"/>
      <c r="FDS1812" s="7"/>
      <c r="FDT1812" s="7"/>
      <c r="FDU1812" s="7"/>
      <c r="FDV1812" s="7"/>
      <c r="FDW1812" s="7"/>
      <c r="FDX1812" s="7"/>
      <c r="FDY1812" s="7"/>
      <c r="FDZ1812" s="7"/>
      <c r="FEA1812" s="7"/>
      <c r="FEB1812" s="7"/>
      <c r="FEC1812" s="7"/>
      <c r="FED1812" s="7"/>
      <c r="FEE1812" s="7"/>
      <c r="FEF1812" s="7"/>
      <c r="FEG1812" s="7"/>
      <c r="FEH1812" s="7"/>
      <c r="FEI1812" s="7"/>
      <c r="FEJ1812" s="7"/>
      <c r="FEK1812" s="7"/>
      <c r="FEL1812" s="7"/>
      <c r="FEM1812" s="7"/>
      <c r="FEN1812" s="7"/>
      <c r="FEO1812" s="7"/>
      <c r="FEP1812" s="7"/>
      <c r="FEQ1812" s="7"/>
      <c r="FER1812" s="7"/>
      <c r="FES1812" s="7"/>
      <c r="FET1812" s="7"/>
      <c r="FEU1812" s="7"/>
      <c r="FEV1812" s="7"/>
      <c r="FEW1812" s="7"/>
      <c r="FEX1812" s="7"/>
      <c r="FEY1812" s="7"/>
      <c r="FEZ1812" s="7"/>
      <c r="FFA1812" s="7"/>
      <c r="FFB1812" s="7"/>
      <c r="FFC1812" s="7"/>
      <c r="FFD1812" s="7"/>
      <c r="FFE1812" s="7"/>
      <c r="FFF1812" s="7"/>
      <c r="FFG1812" s="7"/>
      <c r="FFH1812" s="7"/>
      <c r="FFI1812" s="7"/>
      <c r="FFJ1812" s="7"/>
      <c r="FFK1812" s="7"/>
      <c r="FFL1812" s="7"/>
      <c r="FFM1812" s="7"/>
      <c r="FFN1812" s="7"/>
      <c r="FFO1812" s="7"/>
      <c r="FFP1812" s="7"/>
      <c r="FFQ1812" s="7"/>
      <c r="FFR1812" s="7"/>
      <c r="FFS1812" s="7"/>
      <c r="FFT1812" s="7"/>
      <c r="FFU1812" s="7"/>
      <c r="FFV1812" s="7"/>
      <c r="FFW1812" s="7"/>
      <c r="FFX1812" s="7"/>
      <c r="FFY1812" s="7"/>
      <c r="FFZ1812" s="7"/>
      <c r="FGA1812" s="7"/>
      <c r="FGB1812" s="7"/>
      <c r="FGC1812" s="7"/>
      <c r="FGD1812" s="7"/>
      <c r="FGE1812" s="7"/>
      <c r="FGF1812" s="7"/>
      <c r="FGG1812" s="7"/>
      <c r="FGH1812" s="7"/>
      <c r="FGI1812" s="7"/>
      <c r="FGJ1812" s="7"/>
      <c r="FGK1812" s="7"/>
      <c r="FGL1812" s="7"/>
      <c r="FGM1812" s="7"/>
      <c r="FGN1812" s="7"/>
      <c r="FGO1812" s="7"/>
      <c r="FGP1812" s="7"/>
      <c r="FGQ1812" s="7"/>
      <c r="FGR1812" s="7"/>
      <c r="FGS1812" s="7"/>
      <c r="FGT1812" s="7"/>
      <c r="FGU1812" s="7"/>
      <c r="FGV1812" s="7"/>
      <c r="FGW1812" s="7"/>
      <c r="FGX1812" s="7"/>
      <c r="FGY1812" s="7"/>
      <c r="FGZ1812" s="7"/>
      <c r="FHA1812" s="7"/>
      <c r="FHB1812" s="7"/>
      <c r="FHC1812" s="7"/>
      <c r="FHD1812" s="7"/>
      <c r="FHE1812" s="7"/>
      <c r="FHF1812" s="7"/>
      <c r="FHG1812" s="7"/>
      <c r="FHH1812" s="7"/>
      <c r="FHI1812" s="7"/>
      <c r="FHJ1812" s="7"/>
      <c r="FHK1812" s="7"/>
      <c r="FHL1812" s="7"/>
      <c r="FHM1812" s="7"/>
      <c r="FHN1812" s="7"/>
      <c r="FHO1812" s="7"/>
      <c r="FHP1812" s="7"/>
      <c r="FHQ1812" s="7"/>
      <c r="FHR1812" s="7"/>
      <c r="FHS1812" s="7"/>
      <c r="FHT1812" s="7"/>
      <c r="FHU1812" s="7"/>
      <c r="FHV1812" s="7"/>
      <c r="FHW1812" s="7"/>
      <c r="FHX1812" s="7"/>
      <c r="FHY1812" s="7"/>
      <c r="FHZ1812" s="7"/>
      <c r="FIA1812" s="7"/>
      <c r="FIB1812" s="7"/>
      <c r="FIC1812" s="7"/>
      <c r="FID1812" s="7"/>
      <c r="FIE1812" s="7"/>
      <c r="FIF1812" s="7"/>
      <c r="FIG1812" s="7"/>
      <c r="FIH1812" s="7"/>
      <c r="FII1812" s="7"/>
      <c r="FIJ1812" s="7"/>
      <c r="FIK1812" s="7"/>
      <c r="FIL1812" s="7"/>
      <c r="FIM1812" s="7"/>
      <c r="FIN1812" s="7"/>
      <c r="FIO1812" s="7"/>
      <c r="FIP1812" s="7"/>
      <c r="FIQ1812" s="7"/>
      <c r="FIR1812" s="7"/>
      <c r="FIS1812" s="7"/>
      <c r="FIT1812" s="7"/>
      <c r="FIU1812" s="7"/>
      <c r="FIV1812" s="7"/>
      <c r="FIW1812" s="7"/>
      <c r="FIX1812" s="7"/>
      <c r="FIY1812" s="7"/>
      <c r="FIZ1812" s="7"/>
      <c r="FJA1812" s="7"/>
      <c r="FJB1812" s="7"/>
      <c r="FJC1812" s="7"/>
      <c r="FJD1812" s="7"/>
      <c r="FJE1812" s="7"/>
      <c r="FJF1812" s="7"/>
      <c r="FJG1812" s="7"/>
      <c r="FJH1812" s="7"/>
      <c r="FJI1812" s="7"/>
      <c r="FJJ1812" s="7"/>
      <c r="FJK1812" s="7"/>
      <c r="FJL1812" s="7"/>
      <c r="FJM1812" s="7"/>
      <c r="FJN1812" s="7"/>
      <c r="FJO1812" s="7"/>
      <c r="FJP1812" s="7"/>
      <c r="FJQ1812" s="7"/>
      <c r="FJR1812" s="7"/>
      <c r="FJS1812" s="7"/>
      <c r="FJT1812" s="7"/>
      <c r="FJU1812" s="7"/>
      <c r="FJV1812" s="7"/>
      <c r="FJW1812" s="7"/>
      <c r="FJX1812" s="7"/>
      <c r="FJY1812" s="7"/>
      <c r="FJZ1812" s="7"/>
      <c r="FKA1812" s="7"/>
      <c r="FKB1812" s="7"/>
      <c r="FKC1812" s="7"/>
      <c r="FKD1812" s="7"/>
      <c r="FKE1812" s="7"/>
      <c r="FKF1812" s="7"/>
      <c r="FKG1812" s="7"/>
      <c r="FKH1812" s="7"/>
      <c r="FKI1812" s="7"/>
      <c r="FKJ1812" s="7"/>
      <c r="FKK1812" s="7"/>
      <c r="FKL1812" s="7"/>
      <c r="FKM1812" s="7"/>
      <c r="FKN1812" s="7"/>
      <c r="FKO1812" s="7"/>
      <c r="FKP1812" s="7"/>
      <c r="FKQ1812" s="7"/>
      <c r="FKR1812" s="7"/>
      <c r="FKS1812" s="7"/>
      <c r="FKT1812" s="7"/>
      <c r="FKU1812" s="7"/>
      <c r="FKV1812" s="7"/>
      <c r="FKW1812" s="7"/>
      <c r="FKX1812" s="7"/>
      <c r="FKY1812" s="7"/>
      <c r="FKZ1812" s="7"/>
      <c r="FLA1812" s="7"/>
      <c r="FLB1812" s="7"/>
      <c r="FLC1812" s="7"/>
      <c r="FLD1812" s="7"/>
      <c r="FLE1812" s="7"/>
      <c r="FLF1812" s="7"/>
      <c r="FLG1812" s="7"/>
      <c r="FLH1812" s="7"/>
      <c r="FLI1812" s="7"/>
      <c r="FLJ1812" s="7"/>
      <c r="FLK1812" s="7"/>
      <c r="FLL1812" s="7"/>
      <c r="FLM1812" s="7"/>
      <c r="FLN1812" s="7"/>
      <c r="FLO1812" s="7"/>
      <c r="FLP1812" s="7"/>
      <c r="FLQ1812" s="7"/>
      <c r="FLR1812" s="7"/>
      <c r="FLS1812" s="7"/>
      <c r="FLT1812" s="7"/>
      <c r="FLU1812" s="7"/>
      <c r="FLV1812" s="7"/>
      <c r="FLW1812" s="7"/>
      <c r="FLX1812" s="7"/>
      <c r="FLY1812" s="7"/>
      <c r="FLZ1812" s="7"/>
      <c r="FMA1812" s="7"/>
      <c r="FMB1812" s="7"/>
      <c r="FMC1812" s="7"/>
      <c r="FMD1812" s="7"/>
      <c r="FME1812" s="7"/>
      <c r="FMF1812" s="7"/>
      <c r="FMG1812" s="7"/>
      <c r="FMH1812" s="7"/>
      <c r="FMI1812" s="7"/>
      <c r="FMJ1812" s="7"/>
      <c r="FMK1812" s="7"/>
      <c r="FML1812" s="7"/>
      <c r="FMM1812" s="7"/>
      <c r="FMN1812" s="7"/>
      <c r="FMO1812" s="7"/>
      <c r="FMP1812" s="7"/>
      <c r="FMQ1812" s="7"/>
      <c r="FMR1812" s="7"/>
      <c r="FMS1812" s="7"/>
      <c r="FMT1812" s="7"/>
      <c r="FMU1812" s="7"/>
      <c r="FMV1812" s="7"/>
      <c r="FMW1812" s="7"/>
      <c r="FMX1812" s="7"/>
      <c r="FMY1812" s="7"/>
      <c r="FMZ1812" s="7"/>
      <c r="FNA1812" s="7"/>
      <c r="FNB1812" s="7"/>
      <c r="FNC1812" s="7"/>
      <c r="FND1812" s="7"/>
      <c r="FNE1812" s="7"/>
      <c r="FNF1812" s="7"/>
      <c r="FNG1812" s="7"/>
      <c r="FNH1812" s="7"/>
      <c r="FNI1812" s="7"/>
      <c r="FNJ1812" s="7"/>
      <c r="FNK1812" s="7"/>
      <c r="FNL1812" s="7"/>
      <c r="FNM1812" s="7"/>
      <c r="FNN1812" s="7"/>
      <c r="FNO1812" s="7"/>
      <c r="FNP1812" s="7"/>
      <c r="FNQ1812" s="7"/>
      <c r="FNR1812" s="7"/>
      <c r="FNS1812" s="7"/>
      <c r="FNT1812" s="7"/>
      <c r="FNU1812" s="7"/>
      <c r="FNV1812" s="7"/>
      <c r="FNW1812" s="7"/>
      <c r="FNX1812" s="7"/>
      <c r="FNY1812" s="7"/>
      <c r="FNZ1812" s="7"/>
      <c r="FOA1812" s="7"/>
      <c r="FOB1812" s="7"/>
      <c r="FOC1812" s="7"/>
      <c r="FOD1812" s="7"/>
      <c r="FOE1812" s="7"/>
      <c r="FOF1812" s="7"/>
      <c r="FOG1812" s="7"/>
      <c r="FOH1812" s="7"/>
      <c r="FOI1812" s="7"/>
      <c r="FOJ1812" s="7"/>
      <c r="FOK1812" s="7"/>
      <c r="FOL1812" s="7"/>
      <c r="FOM1812" s="7"/>
      <c r="FON1812" s="7"/>
      <c r="FOO1812" s="7"/>
      <c r="FOP1812" s="7"/>
      <c r="FOQ1812" s="7"/>
      <c r="FOR1812" s="7"/>
      <c r="FOS1812" s="7"/>
      <c r="FOT1812" s="7"/>
      <c r="FOU1812" s="7"/>
      <c r="FOV1812" s="7"/>
      <c r="FOW1812" s="7"/>
      <c r="FOX1812" s="7"/>
      <c r="FOY1812" s="7"/>
      <c r="FOZ1812" s="7"/>
      <c r="FPA1812" s="7"/>
      <c r="FPB1812" s="7"/>
      <c r="FPC1812" s="7"/>
      <c r="FPD1812" s="7"/>
      <c r="FPE1812" s="7"/>
      <c r="FPF1812" s="7"/>
      <c r="FPG1812" s="7"/>
      <c r="FPH1812" s="7"/>
      <c r="FPI1812" s="7"/>
      <c r="FPJ1812" s="7"/>
      <c r="FPK1812" s="7"/>
      <c r="FPL1812" s="7"/>
      <c r="FPM1812" s="7"/>
      <c r="FPN1812" s="7"/>
      <c r="FPO1812" s="7"/>
      <c r="FPP1812" s="7"/>
      <c r="FPQ1812" s="7"/>
      <c r="FPR1812" s="7"/>
      <c r="FPS1812" s="7"/>
      <c r="FPT1812" s="7"/>
      <c r="FPU1812" s="7"/>
      <c r="FPV1812" s="7"/>
      <c r="FPW1812" s="7"/>
      <c r="FPX1812" s="7"/>
      <c r="FPY1812" s="7"/>
      <c r="FPZ1812" s="7"/>
      <c r="FQA1812" s="7"/>
      <c r="FQB1812" s="7"/>
      <c r="FQC1812" s="7"/>
      <c r="FQD1812" s="7"/>
      <c r="FQE1812" s="7"/>
      <c r="FQF1812" s="7"/>
      <c r="FQG1812" s="7"/>
      <c r="FQH1812" s="7"/>
      <c r="FQI1812" s="7"/>
      <c r="FQJ1812" s="7"/>
      <c r="FQK1812" s="7"/>
      <c r="FQL1812" s="7"/>
      <c r="FQM1812" s="7"/>
      <c r="FQN1812" s="7"/>
      <c r="FQO1812" s="7"/>
      <c r="FQP1812" s="7"/>
      <c r="FQQ1812" s="7"/>
      <c r="FQR1812" s="7"/>
      <c r="FQS1812" s="7"/>
      <c r="FQT1812" s="7"/>
      <c r="FQU1812" s="7"/>
      <c r="FQV1812" s="7"/>
      <c r="FQW1812" s="7"/>
      <c r="FQX1812" s="7"/>
      <c r="FQY1812" s="7"/>
      <c r="FQZ1812" s="7"/>
      <c r="FRA1812" s="7"/>
      <c r="FRB1812" s="7"/>
      <c r="FRC1812" s="7"/>
      <c r="FRD1812" s="7"/>
      <c r="FRE1812" s="7"/>
      <c r="FRF1812" s="7"/>
      <c r="FRG1812" s="7"/>
      <c r="FRH1812" s="7"/>
      <c r="FRI1812" s="7"/>
      <c r="FRJ1812" s="7"/>
      <c r="FRK1812" s="7"/>
      <c r="FRL1812" s="7"/>
      <c r="FRM1812" s="7"/>
      <c r="FRN1812" s="7"/>
      <c r="FRO1812" s="7"/>
      <c r="FRP1812" s="7"/>
      <c r="FRQ1812" s="7"/>
      <c r="FRR1812" s="7"/>
      <c r="FRS1812" s="7"/>
      <c r="FRT1812" s="7"/>
      <c r="FRU1812" s="7"/>
      <c r="FRV1812" s="7"/>
      <c r="FRW1812" s="7"/>
      <c r="FRX1812" s="7"/>
      <c r="FRY1812" s="7"/>
      <c r="FRZ1812" s="7"/>
      <c r="FSA1812" s="7"/>
      <c r="FSB1812" s="7"/>
      <c r="FSC1812" s="7"/>
      <c r="FSD1812" s="7"/>
      <c r="FSE1812" s="7"/>
      <c r="FSF1812" s="7"/>
      <c r="FSG1812" s="7"/>
      <c r="FSH1812" s="7"/>
      <c r="FSI1812" s="7"/>
      <c r="FSJ1812" s="7"/>
      <c r="FSK1812" s="7"/>
      <c r="FSL1812" s="7"/>
      <c r="FSM1812" s="7"/>
      <c r="FSN1812" s="7"/>
      <c r="FSO1812" s="7"/>
      <c r="FSP1812" s="7"/>
      <c r="FSQ1812" s="7"/>
      <c r="FSR1812" s="7"/>
      <c r="FSS1812" s="7"/>
      <c r="FST1812" s="7"/>
      <c r="FSU1812" s="7"/>
      <c r="FSV1812" s="7"/>
      <c r="FSW1812" s="7"/>
      <c r="FSX1812" s="7"/>
      <c r="FSY1812" s="7"/>
      <c r="FSZ1812" s="7"/>
      <c r="FTA1812" s="7"/>
      <c r="FTB1812" s="7"/>
      <c r="FTC1812" s="7"/>
      <c r="FTD1812" s="7"/>
      <c r="FTE1812" s="7"/>
      <c r="FTF1812" s="7"/>
      <c r="FTG1812" s="7"/>
      <c r="FTH1812" s="7"/>
      <c r="FTI1812" s="7"/>
      <c r="FTJ1812" s="7"/>
      <c r="FTK1812" s="7"/>
      <c r="FTL1812" s="7"/>
      <c r="FTM1812" s="7"/>
      <c r="FTN1812" s="7"/>
      <c r="FTO1812" s="7"/>
      <c r="FTP1812" s="7"/>
      <c r="FTQ1812" s="7"/>
      <c r="FTR1812" s="7"/>
      <c r="FTS1812" s="7"/>
      <c r="FTT1812" s="7"/>
      <c r="FTU1812" s="7"/>
      <c r="FTV1812" s="7"/>
      <c r="FTW1812" s="7"/>
      <c r="FTX1812" s="7"/>
      <c r="FTY1812" s="7"/>
      <c r="FTZ1812" s="7"/>
      <c r="FUA1812" s="7"/>
      <c r="FUB1812" s="7"/>
      <c r="FUC1812" s="7"/>
      <c r="FUD1812" s="7"/>
      <c r="FUE1812" s="7"/>
      <c r="FUF1812" s="7"/>
      <c r="FUG1812" s="7"/>
      <c r="FUH1812" s="7"/>
      <c r="FUI1812" s="7"/>
      <c r="FUJ1812" s="7"/>
      <c r="FUK1812" s="7"/>
      <c r="FUL1812" s="7"/>
      <c r="FUM1812" s="7"/>
      <c r="FUN1812" s="7"/>
      <c r="FUO1812" s="7"/>
      <c r="FUP1812" s="7"/>
      <c r="FUQ1812" s="7"/>
      <c r="FUR1812" s="7"/>
      <c r="FUS1812" s="7"/>
      <c r="FUT1812" s="7"/>
      <c r="FUU1812" s="7"/>
      <c r="FUV1812" s="7"/>
      <c r="FUW1812" s="7"/>
      <c r="FUX1812" s="7"/>
      <c r="FUY1812" s="7"/>
      <c r="FUZ1812" s="7"/>
      <c r="FVA1812" s="7"/>
      <c r="FVB1812" s="7"/>
      <c r="FVC1812" s="7"/>
      <c r="FVD1812" s="7"/>
      <c r="FVE1812" s="7"/>
      <c r="FVF1812" s="7"/>
      <c r="FVG1812" s="7"/>
      <c r="FVH1812" s="7"/>
      <c r="FVI1812" s="7"/>
      <c r="FVJ1812" s="7"/>
      <c r="FVK1812" s="7"/>
      <c r="FVL1812" s="7"/>
      <c r="FVM1812" s="7"/>
      <c r="FVN1812" s="7"/>
      <c r="FVO1812" s="7"/>
      <c r="FVP1812" s="7"/>
      <c r="FVQ1812" s="7"/>
      <c r="FVR1812" s="7"/>
      <c r="FVS1812" s="7"/>
      <c r="FVT1812" s="7"/>
      <c r="FVU1812" s="7"/>
      <c r="FVV1812" s="7"/>
      <c r="FVW1812" s="7"/>
      <c r="FVX1812" s="7"/>
      <c r="FVY1812" s="7"/>
      <c r="FVZ1812" s="7"/>
      <c r="FWA1812" s="7"/>
      <c r="FWB1812" s="7"/>
      <c r="FWC1812" s="7"/>
      <c r="FWD1812" s="7"/>
      <c r="FWE1812" s="7"/>
      <c r="FWF1812" s="7"/>
      <c r="FWG1812" s="7"/>
      <c r="FWH1812" s="7"/>
      <c r="FWI1812" s="7"/>
      <c r="FWJ1812" s="7"/>
      <c r="FWK1812" s="7"/>
      <c r="FWL1812" s="7"/>
      <c r="FWM1812" s="7"/>
      <c r="FWN1812" s="7"/>
      <c r="FWO1812" s="7"/>
      <c r="FWP1812" s="7"/>
      <c r="FWQ1812" s="7"/>
      <c r="FWR1812" s="7"/>
      <c r="FWS1812" s="7"/>
      <c r="FWT1812" s="7"/>
      <c r="FWU1812" s="7"/>
      <c r="FWV1812" s="7"/>
      <c r="FWW1812" s="7"/>
      <c r="FWX1812" s="7"/>
      <c r="FWY1812" s="7"/>
      <c r="FWZ1812" s="7"/>
      <c r="FXA1812" s="7"/>
      <c r="FXB1812" s="7"/>
      <c r="FXC1812" s="7"/>
      <c r="FXD1812" s="7"/>
      <c r="FXE1812" s="7"/>
      <c r="FXF1812" s="7"/>
      <c r="FXG1812" s="7"/>
      <c r="FXH1812" s="7"/>
      <c r="FXI1812" s="7"/>
      <c r="FXJ1812" s="7"/>
      <c r="FXK1812" s="7"/>
      <c r="FXL1812" s="7"/>
      <c r="FXM1812" s="7"/>
      <c r="FXN1812" s="7"/>
      <c r="FXO1812" s="7"/>
      <c r="FXP1812" s="7"/>
      <c r="FXQ1812" s="7"/>
      <c r="FXR1812" s="7"/>
      <c r="FXS1812" s="7"/>
      <c r="FXT1812" s="7"/>
      <c r="FXU1812" s="7"/>
      <c r="FXV1812" s="7"/>
      <c r="FXW1812" s="7"/>
      <c r="FXX1812" s="7"/>
      <c r="FXY1812" s="7"/>
      <c r="FXZ1812" s="7"/>
      <c r="FYA1812" s="7"/>
      <c r="FYB1812" s="7"/>
      <c r="FYC1812" s="7"/>
      <c r="FYD1812" s="7"/>
      <c r="FYE1812" s="7"/>
      <c r="FYF1812" s="7"/>
      <c r="FYG1812" s="7"/>
      <c r="FYH1812" s="7"/>
      <c r="FYI1812" s="7"/>
      <c r="FYJ1812" s="7"/>
      <c r="FYK1812" s="7"/>
      <c r="FYL1812" s="7"/>
      <c r="FYM1812" s="7"/>
      <c r="FYN1812" s="7"/>
      <c r="FYO1812" s="7"/>
      <c r="FYP1812" s="7"/>
      <c r="FYQ1812" s="7"/>
      <c r="FYR1812" s="7"/>
      <c r="FYS1812" s="7"/>
      <c r="FYT1812" s="7"/>
      <c r="FYU1812" s="7"/>
      <c r="FYV1812" s="7"/>
      <c r="FYW1812" s="7"/>
      <c r="FYX1812" s="7"/>
      <c r="FYY1812" s="7"/>
      <c r="FYZ1812" s="7"/>
      <c r="FZA1812" s="7"/>
      <c r="FZB1812" s="7"/>
      <c r="FZC1812" s="7"/>
      <c r="FZD1812" s="7"/>
      <c r="FZE1812" s="7"/>
      <c r="FZF1812" s="7"/>
      <c r="FZG1812" s="7"/>
      <c r="FZH1812" s="7"/>
      <c r="FZI1812" s="7"/>
      <c r="FZJ1812" s="7"/>
      <c r="FZK1812" s="7"/>
      <c r="FZL1812" s="7"/>
      <c r="FZM1812" s="7"/>
      <c r="FZN1812" s="7"/>
      <c r="FZO1812" s="7"/>
      <c r="FZP1812" s="7"/>
      <c r="FZQ1812" s="7"/>
      <c r="FZR1812" s="7"/>
      <c r="FZS1812" s="7"/>
      <c r="FZT1812" s="7"/>
      <c r="FZU1812" s="7"/>
      <c r="FZV1812" s="7"/>
      <c r="FZW1812" s="7"/>
      <c r="FZX1812" s="7"/>
      <c r="FZY1812" s="7"/>
      <c r="FZZ1812" s="7"/>
      <c r="GAA1812" s="7"/>
      <c r="GAB1812" s="7"/>
      <c r="GAC1812" s="7"/>
      <c r="GAD1812" s="7"/>
      <c r="GAE1812" s="7"/>
      <c r="GAF1812" s="7"/>
      <c r="GAG1812" s="7"/>
      <c r="GAH1812" s="7"/>
      <c r="GAI1812" s="7"/>
      <c r="GAJ1812" s="7"/>
      <c r="GAK1812" s="7"/>
      <c r="GAL1812" s="7"/>
      <c r="GAM1812" s="7"/>
      <c r="GAN1812" s="7"/>
      <c r="GAO1812" s="7"/>
      <c r="GAP1812" s="7"/>
      <c r="GAQ1812" s="7"/>
      <c r="GAR1812" s="7"/>
      <c r="GAS1812" s="7"/>
      <c r="GAT1812" s="7"/>
      <c r="GAU1812" s="7"/>
      <c r="GAV1812" s="7"/>
      <c r="GAW1812" s="7"/>
      <c r="GAX1812" s="7"/>
      <c r="GAY1812" s="7"/>
      <c r="GAZ1812" s="7"/>
      <c r="GBA1812" s="7"/>
      <c r="GBB1812" s="7"/>
      <c r="GBC1812" s="7"/>
      <c r="GBD1812" s="7"/>
      <c r="GBE1812" s="7"/>
      <c r="GBF1812" s="7"/>
      <c r="GBG1812" s="7"/>
      <c r="GBH1812" s="7"/>
      <c r="GBI1812" s="7"/>
      <c r="GBJ1812" s="7"/>
      <c r="GBK1812" s="7"/>
      <c r="GBL1812" s="7"/>
      <c r="GBM1812" s="7"/>
      <c r="GBN1812" s="7"/>
      <c r="GBO1812" s="7"/>
      <c r="GBP1812" s="7"/>
      <c r="GBQ1812" s="7"/>
      <c r="GBR1812" s="7"/>
      <c r="GBS1812" s="7"/>
      <c r="GBT1812" s="7"/>
      <c r="GBU1812" s="7"/>
      <c r="GBV1812" s="7"/>
      <c r="GBW1812" s="7"/>
      <c r="GBX1812" s="7"/>
      <c r="GBY1812" s="7"/>
      <c r="GBZ1812" s="7"/>
      <c r="GCA1812" s="7"/>
      <c r="GCB1812" s="7"/>
      <c r="GCC1812" s="7"/>
      <c r="GCD1812" s="7"/>
      <c r="GCE1812" s="7"/>
      <c r="GCF1812" s="7"/>
      <c r="GCG1812" s="7"/>
      <c r="GCH1812" s="7"/>
      <c r="GCI1812" s="7"/>
      <c r="GCJ1812" s="7"/>
      <c r="GCK1812" s="7"/>
      <c r="GCL1812" s="7"/>
      <c r="GCM1812" s="7"/>
      <c r="GCN1812" s="7"/>
      <c r="GCO1812" s="7"/>
      <c r="GCP1812" s="7"/>
      <c r="GCQ1812" s="7"/>
      <c r="GCR1812" s="7"/>
      <c r="GCS1812" s="7"/>
      <c r="GCT1812" s="7"/>
      <c r="GCU1812" s="7"/>
      <c r="GCV1812" s="7"/>
      <c r="GCW1812" s="7"/>
      <c r="GCX1812" s="7"/>
      <c r="GCY1812" s="7"/>
      <c r="GCZ1812" s="7"/>
      <c r="GDA1812" s="7"/>
      <c r="GDB1812" s="7"/>
      <c r="GDC1812" s="7"/>
      <c r="GDD1812" s="7"/>
      <c r="GDE1812" s="7"/>
      <c r="GDF1812" s="7"/>
      <c r="GDG1812" s="7"/>
      <c r="GDH1812" s="7"/>
      <c r="GDI1812" s="7"/>
      <c r="GDJ1812" s="7"/>
      <c r="GDK1812" s="7"/>
      <c r="GDL1812" s="7"/>
      <c r="GDM1812" s="7"/>
      <c r="GDN1812" s="7"/>
      <c r="GDO1812" s="7"/>
      <c r="GDP1812" s="7"/>
      <c r="GDQ1812" s="7"/>
      <c r="GDR1812" s="7"/>
      <c r="GDS1812" s="7"/>
      <c r="GDT1812" s="7"/>
      <c r="GDU1812" s="7"/>
      <c r="GDV1812" s="7"/>
      <c r="GDW1812" s="7"/>
      <c r="GDX1812" s="7"/>
      <c r="GDY1812" s="7"/>
      <c r="GDZ1812" s="7"/>
      <c r="GEA1812" s="7"/>
      <c r="GEB1812" s="7"/>
      <c r="GEC1812" s="7"/>
      <c r="GED1812" s="7"/>
      <c r="GEE1812" s="7"/>
      <c r="GEF1812" s="7"/>
      <c r="GEG1812" s="7"/>
      <c r="GEH1812" s="7"/>
      <c r="GEI1812" s="7"/>
      <c r="GEJ1812" s="7"/>
      <c r="GEK1812" s="7"/>
      <c r="GEL1812" s="7"/>
      <c r="GEM1812" s="7"/>
      <c r="GEN1812" s="7"/>
      <c r="GEO1812" s="7"/>
      <c r="GEP1812" s="7"/>
      <c r="GEQ1812" s="7"/>
      <c r="GER1812" s="7"/>
      <c r="GES1812" s="7"/>
      <c r="GET1812" s="7"/>
      <c r="GEU1812" s="7"/>
      <c r="GEV1812" s="7"/>
      <c r="GEW1812" s="7"/>
      <c r="GEX1812" s="7"/>
      <c r="GEY1812" s="7"/>
      <c r="GEZ1812" s="7"/>
      <c r="GFA1812" s="7"/>
      <c r="GFB1812" s="7"/>
      <c r="GFC1812" s="7"/>
      <c r="GFD1812" s="7"/>
      <c r="GFE1812" s="7"/>
      <c r="GFF1812" s="7"/>
      <c r="GFG1812" s="7"/>
      <c r="GFH1812" s="7"/>
      <c r="GFI1812" s="7"/>
      <c r="GFJ1812" s="7"/>
      <c r="GFK1812" s="7"/>
      <c r="GFL1812" s="7"/>
      <c r="GFM1812" s="7"/>
      <c r="GFN1812" s="7"/>
      <c r="GFO1812" s="7"/>
      <c r="GFP1812" s="7"/>
      <c r="GFQ1812" s="7"/>
      <c r="GFR1812" s="7"/>
      <c r="GFS1812" s="7"/>
      <c r="GFT1812" s="7"/>
      <c r="GFU1812" s="7"/>
      <c r="GFV1812" s="7"/>
      <c r="GFW1812" s="7"/>
      <c r="GFX1812" s="7"/>
      <c r="GFY1812" s="7"/>
      <c r="GFZ1812" s="7"/>
      <c r="GGA1812" s="7"/>
      <c r="GGB1812" s="7"/>
      <c r="GGC1812" s="7"/>
      <c r="GGD1812" s="7"/>
      <c r="GGE1812" s="7"/>
      <c r="GGF1812" s="7"/>
      <c r="GGG1812" s="7"/>
      <c r="GGH1812" s="7"/>
      <c r="GGI1812" s="7"/>
      <c r="GGJ1812" s="7"/>
      <c r="GGK1812" s="7"/>
      <c r="GGL1812" s="7"/>
      <c r="GGM1812" s="7"/>
      <c r="GGN1812" s="7"/>
      <c r="GGO1812" s="7"/>
      <c r="GGP1812" s="7"/>
      <c r="GGQ1812" s="7"/>
      <c r="GGR1812" s="7"/>
      <c r="GGS1812" s="7"/>
      <c r="GGT1812" s="7"/>
      <c r="GGU1812" s="7"/>
      <c r="GGV1812" s="7"/>
      <c r="GGW1812" s="7"/>
      <c r="GGX1812" s="7"/>
      <c r="GGY1812" s="7"/>
      <c r="GGZ1812" s="7"/>
      <c r="GHA1812" s="7"/>
      <c r="GHB1812" s="7"/>
      <c r="GHC1812" s="7"/>
      <c r="GHD1812" s="7"/>
      <c r="GHE1812" s="7"/>
      <c r="GHF1812" s="7"/>
      <c r="GHG1812" s="7"/>
      <c r="GHH1812" s="7"/>
      <c r="GHI1812" s="7"/>
      <c r="GHJ1812" s="7"/>
      <c r="GHK1812" s="7"/>
      <c r="GHL1812" s="7"/>
      <c r="GHM1812" s="7"/>
      <c r="GHN1812" s="7"/>
      <c r="GHO1812" s="7"/>
      <c r="GHP1812" s="7"/>
      <c r="GHQ1812" s="7"/>
      <c r="GHR1812" s="7"/>
      <c r="GHS1812" s="7"/>
      <c r="GHT1812" s="7"/>
      <c r="GHU1812" s="7"/>
      <c r="GHV1812" s="7"/>
      <c r="GHW1812" s="7"/>
      <c r="GHX1812" s="7"/>
      <c r="GHY1812" s="7"/>
      <c r="GHZ1812" s="7"/>
      <c r="GIA1812" s="7"/>
      <c r="GIB1812" s="7"/>
      <c r="GIC1812" s="7"/>
      <c r="GID1812" s="7"/>
      <c r="GIE1812" s="7"/>
      <c r="GIF1812" s="7"/>
      <c r="GIG1812" s="7"/>
      <c r="GIH1812" s="7"/>
      <c r="GII1812" s="7"/>
      <c r="GIJ1812" s="7"/>
      <c r="GIK1812" s="7"/>
      <c r="GIL1812" s="7"/>
      <c r="GIM1812" s="7"/>
      <c r="GIN1812" s="7"/>
      <c r="GIO1812" s="7"/>
      <c r="GIP1812" s="7"/>
      <c r="GIQ1812" s="7"/>
      <c r="GIR1812" s="7"/>
      <c r="GIS1812" s="7"/>
      <c r="GIT1812" s="7"/>
      <c r="GIU1812" s="7"/>
      <c r="GIV1812" s="7"/>
      <c r="GIW1812" s="7"/>
      <c r="GIX1812" s="7"/>
      <c r="GIY1812" s="7"/>
      <c r="GIZ1812" s="7"/>
      <c r="GJA1812" s="7"/>
      <c r="GJB1812" s="7"/>
      <c r="GJC1812" s="7"/>
      <c r="GJD1812" s="7"/>
      <c r="GJE1812" s="7"/>
      <c r="GJF1812" s="7"/>
      <c r="GJG1812" s="7"/>
      <c r="GJH1812" s="7"/>
      <c r="GJI1812" s="7"/>
      <c r="GJJ1812" s="7"/>
      <c r="GJK1812" s="7"/>
      <c r="GJL1812" s="7"/>
      <c r="GJM1812" s="7"/>
      <c r="GJN1812" s="7"/>
      <c r="GJO1812" s="7"/>
      <c r="GJP1812" s="7"/>
      <c r="GJQ1812" s="7"/>
      <c r="GJR1812" s="7"/>
      <c r="GJS1812" s="7"/>
      <c r="GJT1812" s="7"/>
      <c r="GJU1812" s="7"/>
      <c r="GJV1812" s="7"/>
      <c r="GJW1812" s="7"/>
      <c r="GJX1812" s="7"/>
      <c r="GJY1812" s="7"/>
      <c r="GJZ1812" s="7"/>
      <c r="GKA1812" s="7"/>
      <c r="GKB1812" s="7"/>
      <c r="GKC1812" s="7"/>
      <c r="GKD1812" s="7"/>
      <c r="GKE1812" s="7"/>
      <c r="GKF1812" s="7"/>
      <c r="GKG1812" s="7"/>
      <c r="GKH1812" s="7"/>
      <c r="GKI1812" s="7"/>
      <c r="GKJ1812" s="7"/>
      <c r="GKK1812" s="7"/>
      <c r="GKL1812" s="7"/>
      <c r="GKM1812" s="7"/>
      <c r="GKN1812" s="7"/>
      <c r="GKO1812" s="7"/>
      <c r="GKP1812" s="7"/>
      <c r="GKQ1812" s="7"/>
      <c r="GKR1812" s="7"/>
      <c r="GKS1812" s="7"/>
      <c r="GKT1812" s="7"/>
      <c r="GKU1812" s="7"/>
      <c r="GKV1812" s="7"/>
      <c r="GKW1812" s="7"/>
      <c r="GKX1812" s="7"/>
      <c r="GKY1812" s="7"/>
      <c r="GKZ1812" s="7"/>
      <c r="GLA1812" s="7"/>
      <c r="GLB1812" s="7"/>
      <c r="GLC1812" s="7"/>
      <c r="GLD1812" s="7"/>
      <c r="GLE1812" s="7"/>
      <c r="GLF1812" s="7"/>
      <c r="GLG1812" s="7"/>
      <c r="GLH1812" s="7"/>
      <c r="GLI1812" s="7"/>
      <c r="GLJ1812" s="7"/>
      <c r="GLK1812" s="7"/>
      <c r="GLL1812" s="7"/>
      <c r="GLM1812" s="7"/>
      <c r="GLN1812" s="7"/>
      <c r="GLO1812" s="7"/>
      <c r="GLP1812" s="7"/>
      <c r="GLQ1812" s="7"/>
      <c r="GLR1812" s="7"/>
      <c r="GLS1812" s="7"/>
      <c r="GLT1812" s="7"/>
      <c r="GLU1812" s="7"/>
      <c r="GLV1812" s="7"/>
      <c r="GLW1812" s="7"/>
      <c r="GLX1812" s="7"/>
      <c r="GLY1812" s="7"/>
      <c r="GLZ1812" s="7"/>
      <c r="GMA1812" s="7"/>
      <c r="GMB1812" s="7"/>
      <c r="GMC1812" s="7"/>
      <c r="GMD1812" s="7"/>
      <c r="GME1812" s="7"/>
      <c r="GMF1812" s="7"/>
      <c r="GMG1812" s="7"/>
      <c r="GMH1812" s="7"/>
      <c r="GMI1812" s="7"/>
      <c r="GMJ1812" s="7"/>
      <c r="GMK1812" s="7"/>
      <c r="GML1812" s="7"/>
      <c r="GMM1812" s="7"/>
      <c r="GMN1812" s="7"/>
      <c r="GMO1812" s="7"/>
      <c r="GMP1812" s="7"/>
      <c r="GMQ1812" s="7"/>
      <c r="GMR1812" s="7"/>
      <c r="GMS1812" s="7"/>
      <c r="GMT1812" s="7"/>
      <c r="GMU1812" s="7"/>
      <c r="GMV1812" s="7"/>
      <c r="GMW1812" s="7"/>
      <c r="GMX1812" s="7"/>
      <c r="GMY1812" s="7"/>
      <c r="GMZ1812" s="7"/>
      <c r="GNA1812" s="7"/>
      <c r="GNB1812" s="7"/>
      <c r="GNC1812" s="7"/>
      <c r="GND1812" s="7"/>
      <c r="GNE1812" s="7"/>
      <c r="GNF1812" s="7"/>
      <c r="GNG1812" s="7"/>
      <c r="GNH1812" s="7"/>
      <c r="GNI1812" s="7"/>
      <c r="GNJ1812" s="7"/>
      <c r="GNK1812" s="7"/>
      <c r="GNL1812" s="7"/>
      <c r="GNM1812" s="7"/>
      <c r="GNN1812" s="7"/>
      <c r="GNO1812" s="7"/>
      <c r="GNP1812" s="7"/>
      <c r="GNQ1812" s="7"/>
      <c r="GNR1812" s="7"/>
      <c r="GNS1812" s="7"/>
      <c r="GNT1812" s="7"/>
      <c r="GNU1812" s="7"/>
      <c r="GNV1812" s="7"/>
      <c r="GNW1812" s="7"/>
      <c r="GNX1812" s="7"/>
      <c r="GNY1812" s="7"/>
      <c r="GNZ1812" s="7"/>
      <c r="GOA1812" s="7"/>
      <c r="GOB1812" s="7"/>
      <c r="GOC1812" s="7"/>
      <c r="GOD1812" s="7"/>
      <c r="GOE1812" s="7"/>
      <c r="GOF1812" s="7"/>
      <c r="GOG1812" s="7"/>
      <c r="GOH1812" s="7"/>
      <c r="GOI1812" s="7"/>
      <c r="GOJ1812" s="7"/>
      <c r="GOK1812" s="7"/>
      <c r="GOL1812" s="7"/>
      <c r="GOM1812" s="7"/>
      <c r="GON1812" s="7"/>
      <c r="GOO1812" s="7"/>
      <c r="GOP1812" s="7"/>
      <c r="GOQ1812" s="7"/>
      <c r="GOR1812" s="7"/>
      <c r="GOS1812" s="7"/>
      <c r="GOT1812" s="7"/>
      <c r="GOU1812" s="7"/>
      <c r="GOV1812" s="7"/>
      <c r="GOW1812" s="7"/>
      <c r="GOX1812" s="7"/>
      <c r="GOY1812" s="7"/>
      <c r="GOZ1812" s="7"/>
      <c r="GPA1812" s="7"/>
      <c r="GPB1812" s="7"/>
      <c r="GPC1812" s="7"/>
      <c r="GPD1812" s="7"/>
      <c r="GPE1812" s="7"/>
      <c r="GPF1812" s="7"/>
      <c r="GPG1812" s="7"/>
      <c r="GPH1812" s="7"/>
      <c r="GPI1812" s="7"/>
      <c r="GPJ1812" s="7"/>
      <c r="GPK1812" s="7"/>
      <c r="GPL1812" s="7"/>
      <c r="GPM1812" s="7"/>
      <c r="GPN1812" s="7"/>
      <c r="GPO1812" s="7"/>
      <c r="GPP1812" s="7"/>
      <c r="GPQ1812" s="7"/>
      <c r="GPR1812" s="7"/>
      <c r="GPS1812" s="7"/>
      <c r="GPT1812" s="7"/>
      <c r="GPU1812" s="7"/>
      <c r="GPV1812" s="7"/>
      <c r="GPW1812" s="7"/>
      <c r="GPX1812" s="7"/>
      <c r="GPY1812" s="7"/>
      <c r="GPZ1812" s="7"/>
      <c r="GQA1812" s="7"/>
      <c r="GQB1812" s="7"/>
      <c r="GQC1812" s="7"/>
      <c r="GQD1812" s="7"/>
      <c r="GQE1812" s="7"/>
      <c r="GQF1812" s="7"/>
      <c r="GQG1812" s="7"/>
      <c r="GQH1812" s="7"/>
      <c r="GQI1812" s="7"/>
      <c r="GQJ1812" s="7"/>
      <c r="GQK1812" s="7"/>
      <c r="GQL1812" s="7"/>
      <c r="GQM1812" s="7"/>
      <c r="GQN1812" s="7"/>
      <c r="GQO1812" s="7"/>
      <c r="GQP1812" s="7"/>
      <c r="GQQ1812" s="7"/>
      <c r="GQR1812" s="7"/>
      <c r="GQS1812" s="7"/>
      <c r="GQT1812" s="7"/>
      <c r="GQU1812" s="7"/>
      <c r="GQV1812" s="7"/>
      <c r="GQW1812" s="7"/>
      <c r="GQX1812" s="7"/>
      <c r="GQY1812" s="7"/>
      <c r="GQZ1812" s="7"/>
      <c r="GRA1812" s="7"/>
      <c r="GRB1812" s="7"/>
      <c r="GRC1812" s="7"/>
      <c r="GRD1812" s="7"/>
      <c r="GRE1812" s="7"/>
      <c r="GRF1812" s="7"/>
      <c r="GRG1812" s="7"/>
      <c r="GRH1812" s="7"/>
      <c r="GRI1812" s="7"/>
      <c r="GRJ1812" s="7"/>
      <c r="GRK1812" s="7"/>
      <c r="GRL1812" s="7"/>
      <c r="GRM1812" s="7"/>
      <c r="GRN1812" s="7"/>
      <c r="GRO1812" s="7"/>
      <c r="GRP1812" s="7"/>
      <c r="GRQ1812" s="7"/>
      <c r="GRR1812" s="7"/>
      <c r="GRS1812" s="7"/>
      <c r="GRT1812" s="7"/>
      <c r="GRU1812" s="7"/>
      <c r="GRV1812" s="7"/>
      <c r="GRW1812" s="7"/>
      <c r="GRX1812" s="7"/>
      <c r="GRY1812" s="7"/>
      <c r="GRZ1812" s="7"/>
      <c r="GSA1812" s="7"/>
      <c r="GSB1812" s="7"/>
      <c r="GSC1812" s="7"/>
      <c r="GSD1812" s="7"/>
      <c r="GSE1812" s="7"/>
      <c r="GSF1812" s="7"/>
      <c r="GSG1812" s="7"/>
      <c r="GSH1812" s="7"/>
      <c r="GSI1812" s="7"/>
      <c r="GSJ1812" s="7"/>
      <c r="GSK1812" s="7"/>
      <c r="GSL1812" s="7"/>
      <c r="GSM1812" s="7"/>
      <c r="GSN1812" s="7"/>
      <c r="GSO1812" s="7"/>
      <c r="GSP1812" s="7"/>
      <c r="GSQ1812" s="7"/>
      <c r="GSR1812" s="7"/>
      <c r="GSS1812" s="7"/>
      <c r="GST1812" s="7"/>
      <c r="GSU1812" s="7"/>
      <c r="GSV1812" s="7"/>
      <c r="GSW1812" s="7"/>
      <c r="GSX1812" s="7"/>
      <c r="GSY1812" s="7"/>
      <c r="GSZ1812" s="7"/>
      <c r="GTA1812" s="7"/>
      <c r="GTB1812" s="7"/>
      <c r="GTC1812" s="7"/>
      <c r="GTD1812" s="7"/>
      <c r="GTE1812" s="7"/>
      <c r="GTF1812" s="7"/>
      <c r="GTG1812" s="7"/>
      <c r="GTH1812" s="7"/>
      <c r="GTI1812" s="7"/>
      <c r="GTJ1812" s="7"/>
      <c r="GTK1812" s="7"/>
      <c r="GTL1812" s="7"/>
      <c r="GTM1812" s="7"/>
      <c r="GTN1812" s="7"/>
      <c r="GTO1812" s="7"/>
      <c r="GTP1812" s="7"/>
      <c r="GTQ1812" s="7"/>
      <c r="GTR1812" s="7"/>
      <c r="GTS1812" s="7"/>
      <c r="GTT1812" s="7"/>
      <c r="GTU1812" s="7"/>
      <c r="GTV1812" s="7"/>
      <c r="GTW1812" s="7"/>
      <c r="GTX1812" s="7"/>
      <c r="GTY1812" s="7"/>
      <c r="GTZ1812" s="7"/>
      <c r="GUA1812" s="7"/>
      <c r="GUB1812" s="7"/>
      <c r="GUC1812" s="7"/>
      <c r="GUD1812" s="7"/>
      <c r="GUE1812" s="7"/>
      <c r="GUF1812" s="7"/>
      <c r="GUG1812" s="7"/>
      <c r="GUH1812" s="7"/>
      <c r="GUI1812" s="7"/>
      <c r="GUJ1812" s="7"/>
      <c r="GUK1812" s="7"/>
      <c r="GUL1812" s="7"/>
      <c r="GUM1812" s="7"/>
      <c r="GUN1812" s="7"/>
      <c r="GUO1812" s="7"/>
      <c r="GUP1812" s="7"/>
      <c r="GUQ1812" s="7"/>
      <c r="GUR1812" s="7"/>
      <c r="GUS1812" s="7"/>
      <c r="GUT1812" s="7"/>
      <c r="GUU1812" s="7"/>
      <c r="GUV1812" s="7"/>
      <c r="GUW1812" s="7"/>
      <c r="GUX1812" s="7"/>
      <c r="GUY1812" s="7"/>
      <c r="GUZ1812" s="7"/>
      <c r="GVA1812" s="7"/>
      <c r="GVB1812" s="7"/>
      <c r="GVC1812" s="7"/>
      <c r="GVD1812" s="7"/>
      <c r="GVE1812" s="7"/>
      <c r="GVF1812" s="7"/>
      <c r="GVG1812" s="7"/>
      <c r="GVH1812" s="7"/>
      <c r="GVI1812" s="7"/>
      <c r="GVJ1812" s="7"/>
      <c r="GVK1812" s="7"/>
      <c r="GVL1812" s="7"/>
      <c r="GVM1812" s="7"/>
      <c r="GVN1812" s="7"/>
      <c r="GVO1812" s="7"/>
      <c r="GVP1812" s="7"/>
      <c r="GVQ1812" s="7"/>
      <c r="GVR1812" s="7"/>
      <c r="GVS1812" s="7"/>
      <c r="GVT1812" s="7"/>
      <c r="GVU1812" s="7"/>
      <c r="GVV1812" s="7"/>
      <c r="GVW1812" s="7"/>
      <c r="GVX1812" s="7"/>
      <c r="GVY1812" s="7"/>
      <c r="GVZ1812" s="7"/>
      <c r="GWA1812" s="7"/>
      <c r="GWB1812" s="7"/>
      <c r="GWC1812" s="7"/>
      <c r="GWD1812" s="7"/>
      <c r="GWE1812" s="7"/>
      <c r="GWF1812" s="7"/>
      <c r="GWG1812" s="7"/>
      <c r="GWH1812" s="7"/>
      <c r="GWI1812" s="7"/>
      <c r="GWJ1812" s="7"/>
      <c r="GWK1812" s="7"/>
      <c r="GWL1812" s="7"/>
      <c r="GWM1812" s="7"/>
      <c r="GWN1812" s="7"/>
      <c r="GWO1812" s="7"/>
      <c r="GWP1812" s="7"/>
      <c r="GWQ1812" s="7"/>
      <c r="GWR1812" s="7"/>
      <c r="GWS1812" s="7"/>
      <c r="GWT1812" s="7"/>
      <c r="GWU1812" s="7"/>
      <c r="GWV1812" s="7"/>
      <c r="GWW1812" s="7"/>
      <c r="GWX1812" s="7"/>
      <c r="GWY1812" s="7"/>
      <c r="GWZ1812" s="7"/>
      <c r="GXA1812" s="7"/>
      <c r="GXB1812" s="7"/>
      <c r="GXC1812" s="7"/>
      <c r="GXD1812" s="7"/>
      <c r="GXE1812" s="7"/>
      <c r="GXF1812" s="7"/>
      <c r="GXG1812" s="7"/>
      <c r="GXH1812" s="7"/>
      <c r="GXI1812" s="7"/>
      <c r="GXJ1812" s="7"/>
      <c r="GXK1812" s="7"/>
      <c r="GXL1812" s="7"/>
      <c r="GXM1812" s="7"/>
      <c r="GXN1812" s="7"/>
      <c r="GXO1812" s="7"/>
      <c r="GXP1812" s="7"/>
      <c r="GXQ1812" s="7"/>
      <c r="GXR1812" s="7"/>
      <c r="GXS1812" s="7"/>
      <c r="GXT1812" s="7"/>
      <c r="GXU1812" s="7"/>
      <c r="GXV1812" s="7"/>
      <c r="GXW1812" s="7"/>
      <c r="GXX1812" s="7"/>
      <c r="GXY1812" s="7"/>
      <c r="GXZ1812" s="7"/>
      <c r="GYA1812" s="7"/>
      <c r="GYB1812" s="7"/>
      <c r="GYC1812" s="7"/>
      <c r="GYD1812" s="7"/>
      <c r="GYE1812" s="7"/>
      <c r="GYF1812" s="7"/>
      <c r="GYG1812" s="7"/>
      <c r="GYH1812" s="7"/>
      <c r="GYI1812" s="7"/>
      <c r="GYJ1812" s="7"/>
      <c r="GYK1812" s="7"/>
      <c r="GYL1812" s="7"/>
      <c r="GYM1812" s="7"/>
      <c r="GYN1812" s="7"/>
      <c r="GYO1812" s="7"/>
      <c r="GYP1812" s="7"/>
      <c r="GYQ1812" s="7"/>
      <c r="GYR1812" s="7"/>
      <c r="GYS1812" s="7"/>
      <c r="GYT1812" s="7"/>
      <c r="GYU1812" s="7"/>
      <c r="GYV1812" s="7"/>
      <c r="GYW1812" s="7"/>
      <c r="GYX1812" s="7"/>
      <c r="GYY1812" s="7"/>
      <c r="GYZ1812" s="7"/>
      <c r="GZA1812" s="7"/>
      <c r="GZB1812" s="7"/>
      <c r="GZC1812" s="7"/>
      <c r="GZD1812" s="7"/>
      <c r="GZE1812" s="7"/>
      <c r="GZF1812" s="7"/>
      <c r="GZG1812" s="7"/>
      <c r="GZH1812" s="7"/>
      <c r="GZI1812" s="7"/>
      <c r="GZJ1812" s="7"/>
      <c r="GZK1812" s="7"/>
      <c r="GZL1812" s="7"/>
      <c r="GZM1812" s="7"/>
      <c r="GZN1812" s="7"/>
      <c r="GZO1812" s="7"/>
      <c r="GZP1812" s="7"/>
      <c r="GZQ1812" s="7"/>
      <c r="GZR1812" s="7"/>
      <c r="GZS1812" s="7"/>
      <c r="GZT1812" s="7"/>
      <c r="GZU1812" s="7"/>
      <c r="GZV1812" s="7"/>
      <c r="GZW1812" s="7"/>
      <c r="GZX1812" s="7"/>
      <c r="GZY1812" s="7"/>
      <c r="GZZ1812" s="7"/>
      <c r="HAA1812" s="7"/>
      <c r="HAB1812" s="7"/>
      <c r="HAC1812" s="7"/>
      <c r="HAD1812" s="7"/>
      <c r="HAE1812" s="7"/>
      <c r="HAF1812" s="7"/>
      <c r="HAG1812" s="7"/>
      <c r="HAH1812" s="7"/>
      <c r="HAI1812" s="7"/>
      <c r="HAJ1812" s="7"/>
      <c r="HAK1812" s="7"/>
      <c r="HAL1812" s="7"/>
      <c r="HAM1812" s="7"/>
      <c r="HAN1812" s="7"/>
      <c r="HAO1812" s="7"/>
      <c r="HAP1812" s="7"/>
      <c r="HAQ1812" s="7"/>
      <c r="HAR1812" s="7"/>
      <c r="HAS1812" s="7"/>
      <c r="HAT1812" s="7"/>
      <c r="HAU1812" s="7"/>
      <c r="HAV1812" s="7"/>
      <c r="HAW1812" s="7"/>
      <c r="HAX1812" s="7"/>
      <c r="HAY1812" s="7"/>
      <c r="HAZ1812" s="7"/>
      <c r="HBA1812" s="7"/>
      <c r="HBB1812" s="7"/>
      <c r="HBC1812" s="7"/>
      <c r="HBD1812" s="7"/>
      <c r="HBE1812" s="7"/>
      <c r="HBF1812" s="7"/>
      <c r="HBG1812" s="7"/>
      <c r="HBH1812" s="7"/>
      <c r="HBI1812" s="7"/>
      <c r="HBJ1812" s="7"/>
      <c r="HBK1812" s="7"/>
      <c r="HBL1812" s="7"/>
      <c r="HBM1812" s="7"/>
      <c r="HBN1812" s="7"/>
      <c r="HBO1812" s="7"/>
      <c r="HBP1812" s="7"/>
      <c r="HBQ1812" s="7"/>
      <c r="HBR1812" s="7"/>
      <c r="HBS1812" s="7"/>
      <c r="HBT1812" s="7"/>
      <c r="HBU1812" s="7"/>
      <c r="HBV1812" s="7"/>
      <c r="HBW1812" s="7"/>
      <c r="HBX1812" s="7"/>
      <c r="HBY1812" s="7"/>
      <c r="HBZ1812" s="7"/>
      <c r="HCA1812" s="7"/>
      <c r="HCB1812" s="7"/>
      <c r="HCC1812" s="7"/>
      <c r="HCD1812" s="7"/>
      <c r="HCE1812" s="7"/>
      <c r="HCF1812" s="7"/>
      <c r="HCG1812" s="7"/>
      <c r="HCH1812" s="7"/>
      <c r="HCI1812" s="7"/>
      <c r="HCJ1812" s="7"/>
      <c r="HCK1812" s="7"/>
      <c r="HCL1812" s="7"/>
      <c r="HCM1812" s="7"/>
      <c r="HCN1812" s="7"/>
      <c r="HCO1812" s="7"/>
      <c r="HCP1812" s="7"/>
      <c r="HCQ1812" s="7"/>
      <c r="HCR1812" s="7"/>
      <c r="HCS1812" s="7"/>
      <c r="HCT1812" s="7"/>
      <c r="HCU1812" s="7"/>
      <c r="HCV1812" s="7"/>
      <c r="HCW1812" s="7"/>
      <c r="HCX1812" s="7"/>
      <c r="HCY1812" s="7"/>
      <c r="HCZ1812" s="7"/>
      <c r="HDA1812" s="7"/>
      <c r="HDB1812" s="7"/>
      <c r="HDC1812" s="7"/>
      <c r="HDD1812" s="7"/>
      <c r="HDE1812" s="7"/>
      <c r="HDF1812" s="7"/>
      <c r="HDG1812" s="7"/>
      <c r="HDH1812" s="7"/>
      <c r="HDI1812" s="7"/>
      <c r="HDJ1812" s="7"/>
      <c r="HDK1812" s="7"/>
      <c r="HDL1812" s="7"/>
      <c r="HDM1812" s="7"/>
      <c r="HDN1812" s="7"/>
      <c r="HDO1812" s="7"/>
      <c r="HDP1812" s="7"/>
      <c r="HDQ1812" s="7"/>
      <c r="HDR1812" s="7"/>
      <c r="HDS1812" s="7"/>
      <c r="HDT1812" s="7"/>
      <c r="HDU1812" s="7"/>
      <c r="HDV1812" s="7"/>
      <c r="HDW1812" s="7"/>
      <c r="HDX1812" s="7"/>
      <c r="HDY1812" s="7"/>
      <c r="HDZ1812" s="7"/>
      <c r="HEA1812" s="7"/>
      <c r="HEB1812" s="7"/>
      <c r="HEC1812" s="7"/>
      <c r="HED1812" s="7"/>
      <c r="HEE1812" s="7"/>
      <c r="HEF1812" s="7"/>
      <c r="HEG1812" s="7"/>
      <c r="HEH1812" s="7"/>
      <c r="HEI1812" s="7"/>
      <c r="HEJ1812" s="7"/>
      <c r="HEK1812" s="7"/>
      <c r="HEL1812" s="7"/>
      <c r="HEM1812" s="7"/>
      <c r="HEN1812" s="7"/>
      <c r="HEO1812" s="7"/>
      <c r="HEP1812" s="7"/>
      <c r="HEQ1812" s="7"/>
      <c r="HER1812" s="7"/>
      <c r="HES1812" s="7"/>
      <c r="HET1812" s="7"/>
      <c r="HEU1812" s="7"/>
      <c r="HEV1812" s="7"/>
      <c r="HEW1812" s="7"/>
      <c r="HEX1812" s="7"/>
      <c r="HEY1812" s="7"/>
      <c r="HEZ1812" s="7"/>
      <c r="HFA1812" s="7"/>
      <c r="HFB1812" s="7"/>
      <c r="HFC1812" s="7"/>
      <c r="HFD1812" s="7"/>
      <c r="HFE1812" s="7"/>
      <c r="HFF1812" s="7"/>
      <c r="HFG1812" s="7"/>
      <c r="HFH1812" s="7"/>
      <c r="HFI1812" s="7"/>
      <c r="HFJ1812" s="7"/>
      <c r="HFK1812" s="7"/>
      <c r="HFL1812" s="7"/>
      <c r="HFM1812" s="7"/>
      <c r="HFN1812" s="7"/>
      <c r="HFO1812" s="7"/>
      <c r="HFP1812" s="7"/>
      <c r="HFQ1812" s="7"/>
      <c r="HFR1812" s="7"/>
      <c r="HFS1812" s="7"/>
      <c r="HFT1812" s="7"/>
      <c r="HFU1812" s="7"/>
      <c r="HFV1812" s="7"/>
      <c r="HFW1812" s="7"/>
      <c r="HFX1812" s="7"/>
      <c r="HFY1812" s="7"/>
      <c r="HFZ1812" s="7"/>
      <c r="HGA1812" s="7"/>
      <c r="HGB1812" s="7"/>
      <c r="HGC1812" s="7"/>
      <c r="HGD1812" s="7"/>
      <c r="HGE1812" s="7"/>
      <c r="HGF1812" s="7"/>
      <c r="HGG1812" s="7"/>
      <c r="HGH1812" s="7"/>
      <c r="HGI1812" s="7"/>
      <c r="HGJ1812" s="7"/>
      <c r="HGK1812" s="7"/>
      <c r="HGL1812" s="7"/>
      <c r="HGM1812" s="7"/>
      <c r="HGN1812" s="7"/>
      <c r="HGO1812" s="7"/>
      <c r="HGP1812" s="7"/>
      <c r="HGQ1812" s="7"/>
      <c r="HGR1812" s="7"/>
      <c r="HGS1812" s="7"/>
      <c r="HGT1812" s="7"/>
      <c r="HGU1812" s="7"/>
      <c r="HGV1812" s="7"/>
      <c r="HGW1812" s="7"/>
      <c r="HGX1812" s="7"/>
      <c r="HGY1812" s="7"/>
      <c r="HGZ1812" s="7"/>
      <c r="HHA1812" s="7"/>
      <c r="HHB1812" s="7"/>
      <c r="HHC1812" s="7"/>
      <c r="HHD1812" s="7"/>
      <c r="HHE1812" s="7"/>
      <c r="HHF1812" s="7"/>
      <c r="HHG1812" s="7"/>
      <c r="HHH1812" s="7"/>
      <c r="HHI1812" s="7"/>
      <c r="HHJ1812" s="7"/>
      <c r="HHK1812" s="7"/>
      <c r="HHL1812" s="7"/>
      <c r="HHM1812" s="7"/>
      <c r="HHN1812" s="7"/>
      <c r="HHO1812" s="7"/>
      <c r="HHP1812" s="7"/>
      <c r="HHQ1812" s="7"/>
      <c r="HHR1812" s="7"/>
      <c r="HHS1812" s="7"/>
      <c r="HHT1812" s="7"/>
      <c r="HHU1812" s="7"/>
      <c r="HHV1812" s="7"/>
      <c r="HHW1812" s="7"/>
      <c r="HHX1812" s="7"/>
      <c r="HHY1812" s="7"/>
      <c r="HHZ1812" s="7"/>
      <c r="HIA1812" s="7"/>
      <c r="HIB1812" s="7"/>
      <c r="HIC1812" s="7"/>
      <c r="HID1812" s="7"/>
      <c r="HIE1812" s="7"/>
      <c r="HIF1812" s="7"/>
      <c r="HIG1812" s="7"/>
      <c r="HIH1812" s="7"/>
      <c r="HII1812" s="7"/>
      <c r="HIJ1812" s="7"/>
      <c r="HIK1812" s="7"/>
      <c r="HIL1812" s="7"/>
      <c r="HIM1812" s="7"/>
      <c r="HIN1812" s="7"/>
      <c r="HIO1812" s="7"/>
      <c r="HIP1812" s="7"/>
      <c r="HIQ1812" s="7"/>
      <c r="HIR1812" s="7"/>
      <c r="HIS1812" s="7"/>
      <c r="HIT1812" s="7"/>
      <c r="HIU1812" s="7"/>
      <c r="HIV1812" s="7"/>
      <c r="HIW1812" s="7"/>
      <c r="HIX1812" s="7"/>
      <c r="HIY1812" s="7"/>
      <c r="HIZ1812" s="7"/>
      <c r="HJA1812" s="7"/>
      <c r="HJB1812" s="7"/>
      <c r="HJC1812" s="7"/>
      <c r="HJD1812" s="7"/>
      <c r="HJE1812" s="7"/>
      <c r="HJF1812" s="7"/>
      <c r="HJG1812" s="7"/>
      <c r="HJH1812" s="7"/>
      <c r="HJI1812" s="7"/>
      <c r="HJJ1812" s="7"/>
      <c r="HJK1812" s="7"/>
      <c r="HJL1812" s="7"/>
      <c r="HJM1812" s="7"/>
      <c r="HJN1812" s="7"/>
      <c r="HJO1812" s="7"/>
      <c r="HJP1812" s="7"/>
      <c r="HJQ1812" s="7"/>
      <c r="HJR1812" s="7"/>
      <c r="HJS1812" s="7"/>
      <c r="HJT1812" s="7"/>
      <c r="HJU1812" s="7"/>
      <c r="HJV1812" s="7"/>
      <c r="HJW1812" s="7"/>
      <c r="HJX1812" s="7"/>
      <c r="HJY1812" s="7"/>
      <c r="HJZ1812" s="7"/>
      <c r="HKA1812" s="7"/>
      <c r="HKB1812" s="7"/>
      <c r="HKC1812" s="7"/>
      <c r="HKD1812" s="7"/>
      <c r="HKE1812" s="7"/>
      <c r="HKF1812" s="7"/>
      <c r="HKG1812" s="7"/>
      <c r="HKH1812" s="7"/>
      <c r="HKI1812" s="7"/>
      <c r="HKJ1812" s="7"/>
      <c r="HKK1812" s="7"/>
      <c r="HKL1812" s="7"/>
      <c r="HKM1812" s="7"/>
      <c r="HKN1812" s="7"/>
      <c r="HKO1812" s="7"/>
      <c r="HKP1812" s="7"/>
      <c r="HKQ1812" s="7"/>
      <c r="HKR1812" s="7"/>
      <c r="HKS1812" s="7"/>
      <c r="HKT1812" s="7"/>
      <c r="HKU1812" s="7"/>
      <c r="HKV1812" s="7"/>
      <c r="HKW1812" s="7"/>
      <c r="HKX1812" s="7"/>
      <c r="HKY1812" s="7"/>
      <c r="HKZ1812" s="7"/>
      <c r="HLA1812" s="7"/>
      <c r="HLB1812" s="7"/>
      <c r="HLC1812" s="7"/>
      <c r="HLD1812" s="7"/>
      <c r="HLE1812" s="7"/>
      <c r="HLF1812" s="7"/>
      <c r="HLG1812" s="7"/>
      <c r="HLH1812" s="7"/>
      <c r="HLI1812" s="7"/>
      <c r="HLJ1812" s="7"/>
      <c r="HLK1812" s="7"/>
      <c r="HLL1812" s="7"/>
      <c r="HLM1812" s="7"/>
      <c r="HLN1812" s="7"/>
      <c r="HLO1812" s="7"/>
      <c r="HLP1812" s="7"/>
      <c r="HLQ1812" s="7"/>
      <c r="HLR1812" s="7"/>
      <c r="HLS1812" s="7"/>
      <c r="HLT1812" s="7"/>
      <c r="HLU1812" s="7"/>
      <c r="HLV1812" s="7"/>
      <c r="HLW1812" s="7"/>
      <c r="HLX1812" s="7"/>
      <c r="HLY1812" s="7"/>
      <c r="HLZ1812" s="7"/>
      <c r="HMA1812" s="7"/>
      <c r="HMB1812" s="7"/>
      <c r="HMC1812" s="7"/>
      <c r="HMD1812" s="7"/>
      <c r="HME1812" s="7"/>
      <c r="HMF1812" s="7"/>
      <c r="HMG1812" s="7"/>
      <c r="HMH1812" s="7"/>
      <c r="HMI1812" s="7"/>
      <c r="HMJ1812" s="7"/>
      <c r="HMK1812" s="7"/>
      <c r="HML1812" s="7"/>
      <c r="HMM1812" s="7"/>
      <c r="HMN1812" s="7"/>
      <c r="HMO1812" s="7"/>
      <c r="HMP1812" s="7"/>
      <c r="HMQ1812" s="7"/>
      <c r="HMR1812" s="7"/>
      <c r="HMS1812" s="7"/>
      <c r="HMT1812" s="7"/>
      <c r="HMU1812" s="7"/>
      <c r="HMV1812" s="7"/>
      <c r="HMW1812" s="7"/>
      <c r="HMX1812" s="7"/>
      <c r="HMY1812" s="7"/>
      <c r="HMZ1812" s="7"/>
      <c r="HNA1812" s="7"/>
      <c r="HNB1812" s="7"/>
      <c r="HNC1812" s="7"/>
      <c r="HND1812" s="7"/>
      <c r="HNE1812" s="7"/>
      <c r="HNF1812" s="7"/>
      <c r="HNG1812" s="7"/>
      <c r="HNH1812" s="7"/>
      <c r="HNI1812" s="7"/>
      <c r="HNJ1812" s="7"/>
      <c r="HNK1812" s="7"/>
      <c r="HNL1812" s="7"/>
      <c r="HNM1812" s="7"/>
      <c r="HNN1812" s="7"/>
      <c r="HNO1812" s="7"/>
      <c r="HNP1812" s="7"/>
      <c r="HNQ1812" s="7"/>
      <c r="HNR1812" s="7"/>
      <c r="HNS1812" s="7"/>
      <c r="HNT1812" s="7"/>
      <c r="HNU1812" s="7"/>
      <c r="HNV1812" s="7"/>
      <c r="HNW1812" s="7"/>
      <c r="HNX1812" s="7"/>
      <c r="HNY1812" s="7"/>
      <c r="HNZ1812" s="7"/>
      <c r="HOA1812" s="7"/>
      <c r="HOB1812" s="7"/>
      <c r="HOC1812" s="7"/>
      <c r="HOD1812" s="7"/>
      <c r="HOE1812" s="7"/>
      <c r="HOF1812" s="7"/>
      <c r="HOG1812" s="7"/>
      <c r="HOH1812" s="7"/>
      <c r="HOI1812" s="7"/>
      <c r="HOJ1812" s="7"/>
      <c r="HOK1812" s="7"/>
      <c r="HOL1812" s="7"/>
      <c r="HOM1812" s="7"/>
      <c r="HON1812" s="7"/>
      <c r="HOO1812" s="7"/>
      <c r="HOP1812" s="7"/>
      <c r="HOQ1812" s="7"/>
      <c r="HOR1812" s="7"/>
      <c r="HOS1812" s="7"/>
      <c r="HOT1812" s="7"/>
      <c r="HOU1812" s="7"/>
      <c r="HOV1812" s="7"/>
      <c r="HOW1812" s="7"/>
      <c r="HOX1812" s="7"/>
      <c r="HOY1812" s="7"/>
      <c r="HOZ1812" s="7"/>
      <c r="HPA1812" s="7"/>
      <c r="HPB1812" s="7"/>
      <c r="HPC1812" s="7"/>
      <c r="HPD1812" s="7"/>
      <c r="HPE1812" s="7"/>
      <c r="HPF1812" s="7"/>
      <c r="HPG1812" s="7"/>
      <c r="HPH1812" s="7"/>
      <c r="HPI1812" s="7"/>
      <c r="HPJ1812" s="7"/>
      <c r="HPK1812" s="7"/>
      <c r="HPL1812" s="7"/>
      <c r="HPM1812" s="7"/>
      <c r="HPN1812" s="7"/>
      <c r="HPO1812" s="7"/>
      <c r="HPP1812" s="7"/>
      <c r="HPQ1812" s="7"/>
      <c r="HPR1812" s="7"/>
      <c r="HPS1812" s="7"/>
      <c r="HPT1812" s="7"/>
      <c r="HPU1812" s="7"/>
      <c r="HPV1812" s="7"/>
      <c r="HPW1812" s="7"/>
      <c r="HPX1812" s="7"/>
      <c r="HPY1812" s="7"/>
      <c r="HPZ1812" s="7"/>
      <c r="HQA1812" s="7"/>
      <c r="HQB1812" s="7"/>
      <c r="HQC1812" s="7"/>
      <c r="HQD1812" s="7"/>
      <c r="HQE1812" s="7"/>
      <c r="HQF1812" s="7"/>
      <c r="HQG1812" s="7"/>
      <c r="HQH1812" s="7"/>
      <c r="HQI1812" s="7"/>
      <c r="HQJ1812" s="7"/>
      <c r="HQK1812" s="7"/>
      <c r="HQL1812" s="7"/>
      <c r="HQM1812" s="7"/>
      <c r="HQN1812" s="7"/>
      <c r="HQO1812" s="7"/>
      <c r="HQP1812" s="7"/>
      <c r="HQQ1812" s="7"/>
      <c r="HQR1812" s="7"/>
      <c r="HQS1812" s="7"/>
      <c r="HQT1812" s="7"/>
      <c r="HQU1812" s="7"/>
      <c r="HQV1812" s="7"/>
      <c r="HQW1812" s="7"/>
      <c r="HQX1812" s="7"/>
      <c r="HQY1812" s="7"/>
      <c r="HQZ1812" s="7"/>
      <c r="HRA1812" s="7"/>
      <c r="HRB1812" s="7"/>
      <c r="HRC1812" s="7"/>
      <c r="HRD1812" s="7"/>
      <c r="HRE1812" s="7"/>
      <c r="HRF1812" s="7"/>
      <c r="HRG1812" s="7"/>
      <c r="HRH1812" s="7"/>
      <c r="HRI1812" s="7"/>
      <c r="HRJ1812" s="7"/>
      <c r="HRK1812" s="7"/>
      <c r="HRL1812" s="7"/>
      <c r="HRM1812" s="7"/>
      <c r="HRN1812" s="7"/>
      <c r="HRO1812" s="7"/>
      <c r="HRP1812" s="7"/>
      <c r="HRQ1812" s="7"/>
      <c r="HRR1812" s="7"/>
      <c r="HRS1812" s="7"/>
      <c r="HRT1812" s="7"/>
      <c r="HRU1812" s="7"/>
      <c r="HRV1812" s="7"/>
      <c r="HRW1812" s="7"/>
      <c r="HRX1812" s="7"/>
      <c r="HRY1812" s="7"/>
      <c r="HRZ1812" s="7"/>
      <c r="HSA1812" s="7"/>
      <c r="HSB1812" s="7"/>
      <c r="HSC1812" s="7"/>
      <c r="HSD1812" s="7"/>
      <c r="HSE1812" s="7"/>
      <c r="HSF1812" s="7"/>
      <c r="HSG1812" s="7"/>
      <c r="HSH1812" s="7"/>
      <c r="HSI1812" s="7"/>
      <c r="HSJ1812" s="7"/>
      <c r="HSK1812" s="7"/>
      <c r="HSL1812" s="7"/>
      <c r="HSM1812" s="7"/>
      <c r="HSN1812" s="7"/>
      <c r="HSO1812" s="7"/>
      <c r="HSP1812" s="7"/>
      <c r="HSQ1812" s="7"/>
      <c r="HSR1812" s="7"/>
      <c r="HSS1812" s="7"/>
      <c r="HST1812" s="7"/>
      <c r="HSU1812" s="7"/>
      <c r="HSV1812" s="7"/>
      <c r="HSW1812" s="7"/>
      <c r="HSX1812" s="7"/>
      <c r="HSY1812" s="7"/>
      <c r="HSZ1812" s="7"/>
      <c r="HTA1812" s="7"/>
      <c r="HTB1812" s="7"/>
      <c r="HTC1812" s="7"/>
      <c r="HTD1812" s="7"/>
      <c r="HTE1812" s="7"/>
      <c r="HTF1812" s="7"/>
      <c r="HTG1812" s="7"/>
      <c r="HTH1812" s="7"/>
      <c r="HTI1812" s="7"/>
      <c r="HTJ1812" s="7"/>
      <c r="HTK1812" s="7"/>
      <c r="HTL1812" s="7"/>
      <c r="HTM1812" s="7"/>
      <c r="HTN1812" s="7"/>
      <c r="HTO1812" s="7"/>
      <c r="HTP1812" s="7"/>
      <c r="HTQ1812" s="7"/>
      <c r="HTR1812" s="7"/>
      <c r="HTS1812" s="7"/>
      <c r="HTT1812" s="7"/>
      <c r="HTU1812" s="7"/>
      <c r="HTV1812" s="7"/>
      <c r="HTW1812" s="7"/>
      <c r="HTX1812" s="7"/>
      <c r="HTY1812" s="7"/>
      <c r="HTZ1812" s="7"/>
      <c r="HUA1812" s="7"/>
      <c r="HUB1812" s="7"/>
      <c r="HUC1812" s="7"/>
      <c r="HUD1812" s="7"/>
      <c r="HUE1812" s="7"/>
      <c r="HUF1812" s="7"/>
      <c r="HUG1812" s="7"/>
      <c r="HUH1812" s="7"/>
      <c r="HUI1812" s="7"/>
      <c r="HUJ1812" s="7"/>
      <c r="HUK1812" s="7"/>
      <c r="HUL1812" s="7"/>
      <c r="HUM1812" s="7"/>
      <c r="HUN1812" s="7"/>
      <c r="HUO1812" s="7"/>
      <c r="HUP1812" s="7"/>
      <c r="HUQ1812" s="7"/>
      <c r="HUR1812" s="7"/>
      <c r="HUS1812" s="7"/>
      <c r="HUT1812" s="7"/>
      <c r="HUU1812" s="7"/>
      <c r="HUV1812" s="7"/>
      <c r="HUW1812" s="7"/>
      <c r="HUX1812" s="7"/>
      <c r="HUY1812" s="7"/>
      <c r="HUZ1812" s="7"/>
      <c r="HVA1812" s="7"/>
      <c r="HVB1812" s="7"/>
      <c r="HVC1812" s="7"/>
      <c r="HVD1812" s="7"/>
      <c r="HVE1812" s="7"/>
      <c r="HVF1812" s="7"/>
      <c r="HVG1812" s="7"/>
      <c r="HVH1812" s="7"/>
      <c r="HVI1812" s="7"/>
      <c r="HVJ1812" s="7"/>
      <c r="HVK1812" s="7"/>
      <c r="HVL1812" s="7"/>
      <c r="HVM1812" s="7"/>
      <c r="HVN1812" s="7"/>
      <c r="HVO1812" s="7"/>
      <c r="HVP1812" s="7"/>
      <c r="HVQ1812" s="7"/>
      <c r="HVR1812" s="7"/>
      <c r="HVS1812" s="7"/>
      <c r="HVT1812" s="7"/>
      <c r="HVU1812" s="7"/>
      <c r="HVV1812" s="7"/>
      <c r="HVW1812" s="7"/>
      <c r="HVX1812" s="7"/>
      <c r="HVY1812" s="7"/>
      <c r="HVZ1812" s="7"/>
      <c r="HWA1812" s="7"/>
      <c r="HWB1812" s="7"/>
      <c r="HWC1812" s="7"/>
      <c r="HWD1812" s="7"/>
      <c r="HWE1812" s="7"/>
      <c r="HWF1812" s="7"/>
      <c r="HWG1812" s="7"/>
      <c r="HWH1812" s="7"/>
      <c r="HWI1812" s="7"/>
      <c r="HWJ1812" s="7"/>
      <c r="HWK1812" s="7"/>
      <c r="HWL1812" s="7"/>
      <c r="HWM1812" s="7"/>
      <c r="HWN1812" s="7"/>
      <c r="HWO1812" s="7"/>
      <c r="HWP1812" s="7"/>
      <c r="HWQ1812" s="7"/>
      <c r="HWR1812" s="7"/>
      <c r="HWS1812" s="7"/>
      <c r="HWT1812" s="7"/>
      <c r="HWU1812" s="7"/>
      <c r="HWV1812" s="7"/>
      <c r="HWW1812" s="7"/>
      <c r="HWX1812" s="7"/>
      <c r="HWY1812" s="7"/>
      <c r="HWZ1812" s="7"/>
      <c r="HXA1812" s="7"/>
      <c r="HXB1812" s="7"/>
      <c r="HXC1812" s="7"/>
      <c r="HXD1812" s="7"/>
      <c r="HXE1812" s="7"/>
      <c r="HXF1812" s="7"/>
      <c r="HXG1812" s="7"/>
      <c r="HXH1812" s="7"/>
      <c r="HXI1812" s="7"/>
      <c r="HXJ1812" s="7"/>
      <c r="HXK1812" s="7"/>
      <c r="HXL1812" s="7"/>
      <c r="HXM1812" s="7"/>
      <c r="HXN1812" s="7"/>
      <c r="HXO1812" s="7"/>
      <c r="HXP1812" s="7"/>
      <c r="HXQ1812" s="7"/>
      <c r="HXR1812" s="7"/>
      <c r="HXS1812" s="7"/>
      <c r="HXT1812" s="7"/>
      <c r="HXU1812" s="7"/>
      <c r="HXV1812" s="7"/>
      <c r="HXW1812" s="7"/>
      <c r="HXX1812" s="7"/>
      <c r="HXY1812" s="7"/>
      <c r="HXZ1812" s="7"/>
      <c r="HYA1812" s="7"/>
      <c r="HYB1812" s="7"/>
      <c r="HYC1812" s="7"/>
      <c r="HYD1812" s="7"/>
      <c r="HYE1812" s="7"/>
      <c r="HYF1812" s="7"/>
      <c r="HYG1812" s="7"/>
      <c r="HYH1812" s="7"/>
      <c r="HYI1812" s="7"/>
      <c r="HYJ1812" s="7"/>
      <c r="HYK1812" s="7"/>
      <c r="HYL1812" s="7"/>
      <c r="HYM1812" s="7"/>
      <c r="HYN1812" s="7"/>
      <c r="HYO1812" s="7"/>
      <c r="HYP1812" s="7"/>
      <c r="HYQ1812" s="7"/>
      <c r="HYR1812" s="7"/>
      <c r="HYS1812" s="7"/>
      <c r="HYT1812" s="7"/>
      <c r="HYU1812" s="7"/>
      <c r="HYV1812" s="7"/>
      <c r="HYW1812" s="7"/>
      <c r="HYX1812" s="7"/>
      <c r="HYY1812" s="7"/>
      <c r="HYZ1812" s="7"/>
      <c r="HZA1812" s="7"/>
      <c r="HZB1812" s="7"/>
      <c r="HZC1812" s="7"/>
      <c r="HZD1812" s="7"/>
      <c r="HZE1812" s="7"/>
      <c r="HZF1812" s="7"/>
      <c r="HZG1812" s="7"/>
      <c r="HZH1812" s="7"/>
      <c r="HZI1812" s="7"/>
      <c r="HZJ1812" s="7"/>
      <c r="HZK1812" s="7"/>
      <c r="HZL1812" s="7"/>
      <c r="HZM1812" s="7"/>
      <c r="HZN1812" s="7"/>
      <c r="HZO1812" s="7"/>
      <c r="HZP1812" s="7"/>
      <c r="HZQ1812" s="7"/>
      <c r="HZR1812" s="7"/>
      <c r="HZS1812" s="7"/>
      <c r="HZT1812" s="7"/>
      <c r="HZU1812" s="7"/>
      <c r="HZV1812" s="7"/>
      <c r="HZW1812" s="7"/>
      <c r="HZX1812" s="7"/>
      <c r="HZY1812" s="7"/>
      <c r="HZZ1812" s="7"/>
      <c r="IAA1812" s="7"/>
      <c r="IAB1812" s="7"/>
      <c r="IAC1812" s="7"/>
      <c r="IAD1812" s="7"/>
      <c r="IAE1812" s="7"/>
      <c r="IAF1812" s="7"/>
      <c r="IAG1812" s="7"/>
      <c r="IAH1812" s="7"/>
      <c r="IAI1812" s="7"/>
      <c r="IAJ1812" s="7"/>
      <c r="IAK1812" s="7"/>
      <c r="IAL1812" s="7"/>
      <c r="IAM1812" s="7"/>
      <c r="IAN1812" s="7"/>
      <c r="IAO1812" s="7"/>
      <c r="IAP1812" s="7"/>
      <c r="IAQ1812" s="7"/>
      <c r="IAR1812" s="7"/>
      <c r="IAS1812" s="7"/>
      <c r="IAT1812" s="7"/>
      <c r="IAU1812" s="7"/>
      <c r="IAV1812" s="7"/>
      <c r="IAW1812" s="7"/>
      <c r="IAX1812" s="7"/>
      <c r="IAY1812" s="7"/>
      <c r="IAZ1812" s="7"/>
      <c r="IBA1812" s="7"/>
      <c r="IBB1812" s="7"/>
      <c r="IBC1812" s="7"/>
      <c r="IBD1812" s="7"/>
      <c r="IBE1812" s="7"/>
      <c r="IBF1812" s="7"/>
      <c r="IBG1812" s="7"/>
      <c r="IBH1812" s="7"/>
      <c r="IBI1812" s="7"/>
      <c r="IBJ1812" s="7"/>
      <c r="IBK1812" s="7"/>
      <c r="IBL1812" s="7"/>
      <c r="IBM1812" s="7"/>
      <c r="IBN1812" s="7"/>
      <c r="IBO1812" s="7"/>
      <c r="IBP1812" s="7"/>
      <c r="IBQ1812" s="7"/>
      <c r="IBR1812" s="7"/>
      <c r="IBS1812" s="7"/>
      <c r="IBT1812" s="7"/>
      <c r="IBU1812" s="7"/>
      <c r="IBV1812" s="7"/>
      <c r="IBW1812" s="7"/>
      <c r="IBX1812" s="7"/>
      <c r="IBY1812" s="7"/>
      <c r="IBZ1812" s="7"/>
      <c r="ICA1812" s="7"/>
      <c r="ICB1812" s="7"/>
      <c r="ICC1812" s="7"/>
      <c r="ICD1812" s="7"/>
      <c r="ICE1812" s="7"/>
      <c r="ICF1812" s="7"/>
      <c r="ICG1812" s="7"/>
      <c r="ICH1812" s="7"/>
      <c r="ICI1812" s="7"/>
      <c r="ICJ1812" s="7"/>
      <c r="ICK1812" s="7"/>
      <c r="ICL1812" s="7"/>
      <c r="ICM1812" s="7"/>
      <c r="ICN1812" s="7"/>
      <c r="ICO1812" s="7"/>
      <c r="ICP1812" s="7"/>
      <c r="ICQ1812" s="7"/>
      <c r="ICR1812" s="7"/>
      <c r="ICS1812" s="7"/>
      <c r="ICT1812" s="7"/>
      <c r="ICU1812" s="7"/>
      <c r="ICV1812" s="7"/>
      <c r="ICW1812" s="7"/>
      <c r="ICX1812" s="7"/>
      <c r="ICY1812" s="7"/>
      <c r="ICZ1812" s="7"/>
      <c r="IDA1812" s="7"/>
      <c r="IDB1812" s="7"/>
      <c r="IDC1812" s="7"/>
      <c r="IDD1812" s="7"/>
      <c r="IDE1812" s="7"/>
      <c r="IDF1812" s="7"/>
      <c r="IDG1812" s="7"/>
      <c r="IDH1812" s="7"/>
      <c r="IDI1812" s="7"/>
      <c r="IDJ1812" s="7"/>
      <c r="IDK1812" s="7"/>
      <c r="IDL1812" s="7"/>
      <c r="IDM1812" s="7"/>
      <c r="IDN1812" s="7"/>
      <c r="IDO1812" s="7"/>
      <c r="IDP1812" s="7"/>
      <c r="IDQ1812" s="7"/>
      <c r="IDR1812" s="7"/>
      <c r="IDS1812" s="7"/>
      <c r="IDT1812" s="7"/>
      <c r="IDU1812" s="7"/>
      <c r="IDV1812" s="7"/>
      <c r="IDW1812" s="7"/>
      <c r="IDX1812" s="7"/>
      <c r="IDY1812" s="7"/>
      <c r="IDZ1812" s="7"/>
      <c r="IEA1812" s="7"/>
      <c r="IEB1812" s="7"/>
      <c r="IEC1812" s="7"/>
      <c r="IED1812" s="7"/>
      <c r="IEE1812" s="7"/>
      <c r="IEF1812" s="7"/>
      <c r="IEG1812" s="7"/>
      <c r="IEH1812" s="7"/>
      <c r="IEI1812" s="7"/>
      <c r="IEJ1812" s="7"/>
      <c r="IEK1812" s="7"/>
      <c r="IEL1812" s="7"/>
      <c r="IEM1812" s="7"/>
      <c r="IEN1812" s="7"/>
      <c r="IEO1812" s="7"/>
      <c r="IEP1812" s="7"/>
      <c r="IEQ1812" s="7"/>
      <c r="IER1812" s="7"/>
      <c r="IES1812" s="7"/>
      <c r="IET1812" s="7"/>
      <c r="IEU1812" s="7"/>
      <c r="IEV1812" s="7"/>
      <c r="IEW1812" s="7"/>
      <c r="IEX1812" s="7"/>
      <c r="IEY1812" s="7"/>
      <c r="IEZ1812" s="7"/>
      <c r="IFA1812" s="7"/>
      <c r="IFB1812" s="7"/>
      <c r="IFC1812" s="7"/>
      <c r="IFD1812" s="7"/>
      <c r="IFE1812" s="7"/>
      <c r="IFF1812" s="7"/>
      <c r="IFG1812" s="7"/>
      <c r="IFH1812" s="7"/>
      <c r="IFI1812" s="7"/>
      <c r="IFJ1812" s="7"/>
      <c r="IFK1812" s="7"/>
      <c r="IFL1812" s="7"/>
      <c r="IFM1812" s="7"/>
      <c r="IFN1812" s="7"/>
      <c r="IFO1812" s="7"/>
      <c r="IFP1812" s="7"/>
      <c r="IFQ1812" s="7"/>
      <c r="IFR1812" s="7"/>
      <c r="IFS1812" s="7"/>
      <c r="IFT1812" s="7"/>
      <c r="IFU1812" s="7"/>
      <c r="IFV1812" s="7"/>
      <c r="IFW1812" s="7"/>
      <c r="IFX1812" s="7"/>
      <c r="IFY1812" s="7"/>
      <c r="IFZ1812" s="7"/>
      <c r="IGA1812" s="7"/>
      <c r="IGB1812" s="7"/>
      <c r="IGC1812" s="7"/>
      <c r="IGD1812" s="7"/>
      <c r="IGE1812" s="7"/>
      <c r="IGF1812" s="7"/>
      <c r="IGG1812" s="7"/>
      <c r="IGH1812" s="7"/>
      <c r="IGI1812" s="7"/>
      <c r="IGJ1812" s="7"/>
      <c r="IGK1812" s="7"/>
      <c r="IGL1812" s="7"/>
      <c r="IGM1812" s="7"/>
      <c r="IGN1812" s="7"/>
      <c r="IGO1812" s="7"/>
      <c r="IGP1812" s="7"/>
      <c r="IGQ1812" s="7"/>
      <c r="IGR1812" s="7"/>
      <c r="IGS1812" s="7"/>
      <c r="IGT1812" s="7"/>
      <c r="IGU1812" s="7"/>
      <c r="IGV1812" s="7"/>
      <c r="IGW1812" s="7"/>
      <c r="IGX1812" s="7"/>
      <c r="IGY1812" s="7"/>
      <c r="IGZ1812" s="7"/>
      <c r="IHA1812" s="7"/>
      <c r="IHB1812" s="7"/>
      <c r="IHC1812" s="7"/>
      <c r="IHD1812" s="7"/>
      <c r="IHE1812" s="7"/>
      <c r="IHF1812" s="7"/>
      <c r="IHG1812" s="7"/>
      <c r="IHH1812" s="7"/>
      <c r="IHI1812" s="7"/>
      <c r="IHJ1812" s="7"/>
      <c r="IHK1812" s="7"/>
      <c r="IHL1812" s="7"/>
      <c r="IHM1812" s="7"/>
      <c r="IHN1812" s="7"/>
      <c r="IHO1812" s="7"/>
      <c r="IHP1812" s="7"/>
      <c r="IHQ1812" s="7"/>
      <c r="IHR1812" s="7"/>
      <c r="IHS1812" s="7"/>
      <c r="IHT1812" s="7"/>
      <c r="IHU1812" s="7"/>
      <c r="IHV1812" s="7"/>
      <c r="IHW1812" s="7"/>
      <c r="IHX1812" s="7"/>
      <c r="IHY1812" s="7"/>
      <c r="IHZ1812" s="7"/>
      <c r="IIA1812" s="7"/>
      <c r="IIB1812" s="7"/>
      <c r="IIC1812" s="7"/>
      <c r="IID1812" s="7"/>
      <c r="IIE1812" s="7"/>
      <c r="IIF1812" s="7"/>
      <c r="IIG1812" s="7"/>
      <c r="IIH1812" s="7"/>
      <c r="III1812" s="7"/>
      <c r="IIJ1812" s="7"/>
      <c r="IIK1812" s="7"/>
      <c r="IIL1812" s="7"/>
      <c r="IIM1812" s="7"/>
      <c r="IIN1812" s="7"/>
      <c r="IIO1812" s="7"/>
      <c r="IIP1812" s="7"/>
      <c r="IIQ1812" s="7"/>
      <c r="IIR1812" s="7"/>
      <c r="IIS1812" s="7"/>
      <c r="IIT1812" s="7"/>
      <c r="IIU1812" s="7"/>
      <c r="IIV1812" s="7"/>
      <c r="IIW1812" s="7"/>
      <c r="IIX1812" s="7"/>
      <c r="IIY1812" s="7"/>
      <c r="IIZ1812" s="7"/>
      <c r="IJA1812" s="7"/>
      <c r="IJB1812" s="7"/>
      <c r="IJC1812" s="7"/>
      <c r="IJD1812" s="7"/>
      <c r="IJE1812" s="7"/>
      <c r="IJF1812" s="7"/>
      <c r="IJG1812" s="7"/>
      <c r="IJH1812" s="7"/>
      <c r="IJI1812" s="7"/>
      <c r="IJJ1812" s="7"/>
      <c r="IJK1812" s="7"/>
      <c r="IJL1812" s="7"/>
      <c r="IJM1812" s="7"/>
      <c r="IJN1812" s="7"/>
      <c r="IJO1812" s="7"/>
      <c r="IJP1812" s="7"/>
      <c r="IJQ1812" s="7"/>
      <c r="IJR1812" s="7"/>
      <c r="IJS1812" s="7"/>
      <c r="IJT1812" s="7"/>
      <c r="IJU1812" s="7"/>
      <c r="IJV1812" s="7"/>
      <c r="IJW1812" s="7"/>
      <c r="IJX1812" s="7"/>
      <c r="IJY1812" s="7"/>
      <c r="IJZ1812" s="7"/>
      <c r="IKA1812" s="7"/>
      <c r="IKB1812" s="7"/>
      <c r="IKC1812" s="7"/>
      <c r="IKD1812" s="7"/>
      <c r="IKE1812" s="7"/>
      <c r="IKF1812" s="7"/>
      <c r="IKG1812" s="7"/>
      <c r="IKH1812" s="7"/>
      <c r="IKI1812" s="7"/>
      <c r="IKJ1812" s="7"/>
      <c r="IKK1812" s="7"/>
      <c r="IKL1812" s="7"/>
      <c r="IKM1812" s="7"/>
      <c r="IKN1812" s="7"/>
      <c r="IKO1812" s="7"/>
      <c r="IKP1812" s="7"/>
      <c r="IKQ1812" s="7"/>
      <c r="IKR1812" s="7"/>
      <c r="IKS1812" s="7"/>
      <c r="IKT1812" s="7"/>
      <c r="IKU1812" s="7"/>
      <c r="IKV1812" s="7"/>
      <c r="IKW1812" s="7"/>
      <c r="IKX1812" s="7"/>
      <c r="IKY1812" s="7"/>
      <c r="IKZ1812" s="7"/>
      <c r="ILA1812" s="7"/>
      <c r="ILB1812" s="7"/>
      <c r="ILC1812" s="7"/>
      <c r="ILD1812" s="7"/>
      <c r="ILE1812" s="7"/>
      <c r="ILF1812" s="7"/>
      <c r="ILG1812" s="7"/>
      <c r="ILH1812" s="7"/>
      <c r="ILI1812" s="7"/>
      <c r="ILJ1812" s="7"/>
      <c r="ILK1812" s="7"/>
      <c r="ILL1812" s="7"/>
      <c r="ILM1812" s="7"/>
      <c r="ILN1812" s="7"/>
      <c r="ILO1812" s="7"/>
      <c r="ILP1812" s="7"/>
      <c r="ILQ1812" s="7"/>
      <c r="ILR1812" s="7"/>
      <c r="ILS1812" s="7"/>
      <c r="ILT1812" s="7"/>
      <c r="ILU1812" s="7"/>
      <c r="ILV1812" s="7"/>
      <c r="ILW1812" s="7"/>
      <c r="ILX1812" s="7"/>
      <c r="ILY1812" s="7"/>
      <c r="ILZ1812" s="7"/>
      <c r="IMA1812" s="7"/>
      <c r="IMB1812" s="7"/>
      <c r="IMC1812" s="7"/>
      <c r="IMD1812" s="7"/>
      <c r="IME1812" s="7"/>
      <c r="IMF1812" s="7"/>
      <c r="IMG1812" s="7"/>
      <c r="IMH1812" s="7"/>
      <c r="IMI1812" s="7"/>
      <c r="IMJ1812" s="7"/>
      <c r="IMK1812" s="7"/>
      <c r="IML1812" s="7"/>
      <c r="IMM1812" s="7"/>
      <c r="IMN1812" s="7"/>
      <c r="IMO1812" s="7"/>
      <c r="IMP1812" s="7"/>
      <c r="IMQ1812" s="7"/>
      <c r="IMR1812" s="7"/>
      <c r="IMS1812" s="7"/>
      <c r="IMT1812" s="7"/>
      <c r="IMU1812" s="7"/>
      <c r="IMV1812" s="7"/>
      <c r="IMW1812" s="7"/>
      <c r="IMX1812" s="7"/>
      <c r="IMY1812" s="7"/>
      <c r="IMZ1812" s="7"/>
      <c r="INA1812" s="7"/>
      <c r="INB1812" s="7"/>
      <c r="INC1812" s="7"/>
      <c r="IND1812" s="7"/>
      <c r="INE1812" s="7"/>
      <c r="INF1812" s="7"/>
      <c r="ING1812" s="7"/>
      <c r="INH1812" s="7"/>
      <c r="INI1812" s="7"/>
      <c r="INJ1812" s="7"/>
      <c r="INK1812" s="7"/>
      <c r="INL1812" s="7"/>
      <c r="INM1812" s="7"/>
      <c r="INN1812" s="7"/>
      <c r="INO1812" s="7"/>
      <c r="INP1812" s="7"/>
      <c r="INQ1812" s="7"/>
      <c r="INR1812" s="7"/>
      <c r="INS1812" s="7"/>
      <c r="INT1812" s="7"/>
      <c r="INU1812" s="7"/>
      <c r="INV1812" s="7"/>
      <c r="INW1812" s="7"/>
      <c r="INX1812" s="7"/>
      <c r="INY1812" s="7"/>
      <c r="INZ1812" s="7"/>
      <c r="IOA1812" s="7"/>
      <c r="IOB1812" s="7"/>
      <c r="IOC1812" s="7"/>
      <c r="IOD1812" s="7"/>
      <c r="IOE1812" s="7"/>
      <c r="IOF1812" s="7"/>
      <c r="IOG1812" s="7"/>
      <c r="IOH1812" s="7"/>
      <c r="IOI1812" s="7"/>
      <c r="IOJ1812" s="7"/>
      <c r="IOK1812" s="7"/>
      <c r="IOL1812" s="7"/>
      <c r="IOM1812" s="7"/>
      <c r="ION1812" s="7"/>
      <c r="IOO1812" s="7"/>
      <c r="IOP1812" s="7"/>
      <c r="IOQ1812" s="7"/>
      <c r="IOR1812" s="7"/>
      <c r="IOS1812" s="7"/>
      <c r="IOT1812" s="7"/>
      <c r="IOU1812" s="7"/>
      <c r="IOV1812" s="7"/>
      <c r="IOW1812" s="7"/>
      <c r="IOX1812" s="7"/>
      <c r="IOY1812" s="7"/>
      <c r="IOZ1812" s="7"/>
      <c r="IPA1812" s="7"/>
      <c r="IPB1812" s="7"/>
      <c r="IPC1812" s="7"/>
      <c r="IPD1812" s="7"/>
      <c r="IPE1812" s="7"/>
      <c r="IPF1812" s="7"/>
      <c r="IPG1812" s="7"/>
      <c r="IPH1812" s="7"/>
      <c r="IPI1812" s="7"/>
      <c r="IPJ1812" s="7"/>
      <c r="IPK1812" s="7"/>
      <c r="IPL1812" s="7"/>
      <c r="IPM1812" s="7"/>
      <c r="IPN1812" s="7"/>
      <c r="IPO1812" s="7"/>
      <c r="IPP1812" s="7"/>
      <c r="IPQ1812" s="7"/>
      <c r="IPR1812" s="7"/>
      <c r="IPS1812" s="7"/>
      <c r="IPT1812" s="7"/>
      <c r="IPU1812" s="7"/>
      <c r="IPV1812" s="7"/>
      <c r="IPW1812" s="7"/>
      <c r="IPX1812" s="7"/>
      <c r="IPY1812" s="7"/>
      <c r="IPZ1812" s="7"/>
      <c r="IQA1812" s="7"/>
      <c r="IQB1812" s="7"/>
      <c r="IQC1812" s="7"/>
      <c r="IQD1812" s="7"/>
      <c r="IQE1812" s="7"/>
      <c r="IQF1812" s="7"/>
      <c r="IQG1812" s="7"/>
      <c r="IQH1812" s="7"/>
      <c r="IQI1812" s="7"/>
      <c r="IQJ1812" s="7"/>
      <c r="IQK1812" s="7"/>
      <c r="IQL1812" s="7"/>
      <c r="IQM1812" s="7"/>
      <c r="IQN1812" s="7"/>
      <c r="IQO1812" s="7"/>
      <c r="IQP1812" s="7"/>
      <c r="IQQ1812" s="7"/>
      <c r="IQR1812" s="7"/>
      <c r="IQS1812" s="7"/>
      <c r="IQT1812" s="7"/>
      <c r="IQU1812" s="7"/>
      <c r="IQV1812" s="7"/>
      <c r="IQW1812" s="7"/>
      <c r="IQX1812" s="7"/>
      <c r="IQY1812" s="7"/>
      <c r="IQZ1812" s="7"/>
      <c r="IRA1812" s="7"/>
      <c r="IRB1812" s="7"/>
      <c r="IRC1812" s="7"/>
      <c r="IRD1812" s="7"/>
      <c r="IRE1812" s="7"/>
      <c r="IRF1812" s="7"/>
      <c r="IRG1812" s="7"/>
      <c r="IRH1812" s="7"/>
      <c r="IRI1812" s="7"/>
      <c r="IRJ1812" s="7"/>
      <c r="IRK1812" s="7"/>
      <c r="IRL1812" s="7"/>
      <c r="IRM1812" s="7"/>
      <c r="IRN1812" s="7"/>
      <c r="IRO1812" s="7"/>
      <c r="IRP1812" s="7"/>
      <c r="IRQ1812" s="7"/>
      <c r="IRR1812" s="7"/>
      <c r="IRS1812" s="7"/>
      <c r="IRT1812" s="7"/>
      <c r="IRU1812" s="7"/>
      <c r="IRV1812" s="7"/>
      <c r="IRW1812" s="7"/>
      <c r="IRX1812" s="7"/>
      <c r="IRY1812" s="7"/>
      <c r="IRZ1812" s="7"/>
      <c r="ISA1812" s="7"/>
      <c r="ISB1812" s="7"/>
      <c r="ISC1812" s="7"/>
      <c r="ISD1812" s="7"/>
      <c r="ISE1812" s="7"/>
      <c r="ISF1812" s="7"/>
      <c r="ISG1812" s="7"/>
      <c r="ISH1812" s="7"/>
      <c r="ISI1812" s="7"/>
      <c r="ISJ1812" s="7"/>
      <c r="ISK1812" s="7"/>
      <c r="ISL1812" s="7"/>
      <c r="ISM1812" s="7"/>
      <c r="ISN1812" s="7"/>
      <c r="ISO1812" s="7"/>
      <c r="ISP1812" s="7"/>
      <c r="ISQ1812" s="7"/>
      <c r="ISR1812" s="7"/>
      <c r="ISS1812" s="7"/>
      <c r="IST1812" s="7"/>
      <c r="ISU1812" s="7"/>
      <c r="ISV1812" s="7"/>
      <c r="ISW1812" s="7"/>
      <c r="ISX1812" s="7"/>
      <c r="ISY1812" s="7"/>
      <c r="ISZ1812" s="7"/>
      <c r="ITA1812" s="7"/>
      <c r="ITB1812" s="7"/>
      <c r="ITC1812" s="7"/>
      <c r="ITD1812" s="7"/>
      <c r="ITE1812" s="7"/>
      <c r="ITF1812" s="7"/>
      <c r="ITG1812" s="7"/>
      <c r="ITH1812" s="7"/>
      <c r="ITI1812" s="7"/>
      <c r="ITJ1812" s="7"/>
      <c r="ITK1812" s="7"/>
      <c r="ITL1812" s="7"/>
      <c r="ITM1812" s="7"/>
      <c r="ITN1812" s="7"/>
      <c r="ITO1812" s="7"/>
      <c r="ITP1812" s="7"/>
      <c r="ITQ1812" s="7"/>
      <c r="ITR1812" s="7"/>
      <c r="ITS1812" s="7"/>
      <c r="ITT1812" s="7"/>
      <c r="ITU1812" s="7"/>
      <c r="ITV1812" s="7"/>
      <c r="ITW1812" s="7"/>
      <c r="ITX1812" s="7"/>
      <c r="ITY1812" s="7"/>
      <c r="ITZ1812" s="7"/>
      <c r="IUA1812" s="7"/>
      <c r="IUB1812" s="7"/>
      <c r="IUC1812" s="7"/>
      <c r="IUD1812" s="7"/>
      <c r="IUE1812" s="7"/>
      <c r="IUF1812" s="7"/>
      <c r="IUG1812" s="7"/>
      <c r="IUH1812" s="7"/>
      <c r="IUI1812" s="7"/>
      <c r="IUJ1812" s="7"/>
      <c r="IUK1812" s="7"/>
      <c r="IUL1812" s="7"/>
      <c r="IUM1812" s="7"/>
      <c r="IUN1812" s="7"/>
      <c r="IUO1812" s="7"/>
      <c r="IUP1812" s="7"/>
      <c r="IUQ1812" s="7"/>
      <c r="IUR1812" s="7"/>
      <c r="IUS1812" s="7"/>
      <c r="IUT1812" s="7"/>
      <c r="IUU1812" s="7"/>
      <c r="IUV1812" s="7"/>
      <c r="IUW1812" s="7"/>
      <c r="IUX1812" s="7"/>
      <c r="IUY1812" s="7"/>
      <c r="IUZ1812" s="7"/>
      <c r="IVA1812" s="7"/>
      <c r="IVB1812" s="7"/>
      <c r="IVC1812" s="7"/>
      <c r="IVD1812" s="7"/>
      <c r="IVE1812" s="7"/>
      <c r="IVF1812" s="7"/>
      <c r="IVG1812" s="7"/>
      <c r="IVH1812" s="7"/>
      <c r="IVI1812" s="7"/>
      <c r="IVJ1812" s="7"/>
      <c r="IVK1812" s="7"/>
      <c r="IVL1812" s="7"/>
      <c r="IVM1812" s="7"/>
      <c r="IVN1812" s="7"/>
      <c r="IVO1812" s="7"/>
      <c r="IVP1812" s="7"/>
      <c r="IVQ1812" s="7"/>
      <c r="IVR1812" s="7"/>
      <c r="IVS1812" s="7"/>
      <c r="IVT1812" s="7"/>
      <c r="IVU1812" s="7"/>
      <c r="IVV1812" s="7"/>
      <c r="IVW1812" s="7"/>
      <c r="IVX1812" s="7"/>
      <c r="IVY1812" s="7"/>
      <c r="IVZ1812" s="7"/>
      <c r="IWA1812" s="7"/>
      <c r="IWB1812" s="7"/>
      <c r="IWC1812" s="7"/>
      <c r="IWD1812" s="7"/>
      <c r="IWE1812" s="7"/>
      <c r="IWF1812" s="7"/>
      <c r="IWG1812" s="7"/>
      <c r="IWH1812" s="7"/>
      <c r="IWI1812" s="7"/>
      <c r="IWJ1812" s="7"/>
      <c r="IWK1812" s="7"/>
      <c r="IWL1812" s="7"/>
      <c r="IWM1812" s="7"/>
      <c r="IWN1812" s="7"/>
      <c r="IWO1812" s="7"/>
      <c r="IWP1812" s="7"/>
      <c r="IWQ1812" s="7"/>
      <c r="IWR1812" s="7"/>
      <c r="IWS1812" s="7"/>
      <c r="IWT1812" s="7"/>
      <c r="IWU1812" s="7"/>
      <c r="IWV1812" s="7"/>
      <c r="IWW1812" s="7"/>
      <c r="IWX1812" s="7"/>
      <c r="IWY1812" s="7"/>
      <c r="IWZ1812" s="7"/>
      <c r="IXA1812" s="7"/>
      <c r="IXB1812" s="7"/>
      <c r="IXC1812" s="7"/>
      <c r="IXD1812" s="7"/>
      <c r="IXE1812" s="7"/>
      <c r="IXF1812" s="7"/>
      <c r="IXG1812" s="7"/>
      <c r="IXH1812" s="7"/>
      <c r="IXI1812" s="7"/>
      <c r="IXJ1812" s="7"/>
      <c r="IXK1812" s="7"/>
      <c r="IXL1812" s="7"/>
      <c r="IXM1812" s="7"/>
      <c r="IXN1812" s="7"/>
      <c r="IXO1812" s="7"/>
      <c r="IXP1812" s="7"/>
      <c r="IXQ1812" s="7"/>
      <c r="IXR1812" s="7"/>
      <c r="IXS1812" s="7"/>
      <c r="IXT1812" s="7"/>
      <c r="IXU1812" s="7"/>
      <c r="IXV1812" s="7"/>
      <c r="IXW1812" s="7"/>
      <c r="IXX1812" s="7"/>
      <c r="IXY1812" s="7"/>
      <c r="IXZ1812" s="7"/>
      <c r="IYA1812" s="7"/>
      <c r="IYB1812" s="7"/>
      <c r="IYC1812" s="7"/>
      <c r="IYD1812" s="7"/>
      <c r="IYE1812" s="7"/>
      <c r="IYF1812" s="7"/>
      <c r="IYG1812" s="7"/>
      <c r="IYH1812" s="7"/>
      <c r="IYI1812" s="7"/>
      <c r="IYJ1812" s="7"/>
      <c r="IYK1812" s="7"/>
      <c r="IYL1812" s="7"/>
      <c r="IYM1812" s="7"/>
      <c r="IYN1812" s="7"/>
      <c r="IYO1812" s="7"/>
      <c r="IYP1812" s="7"/>
      <c r="IYQ1812" s="7"/>
      <c r="IYR1812" s="7"/>
      <c r="IYS1812" s="7"/>
      <c r="IYT1812" s="7"/>
      <c r="IYU1812" s="7"/>
      <c r="IYV1812" s="7"/>
      <c r="IYW1812" s="7"/>
      <c r="IYX1812" s="7"/>
      <c r="IYY1812" s="7"/>
      <c r="IYZ1812" s="7"/>
      <c r="IZA1812" s="7"/>
      <c r="IZB1812" s="7"/>
      <c r="IZC1812" s="7"/>
      <c r="IZD1812" s="7"/>
      <c r="IZE1812" s="7"/>
      <c r="IZF1812" s="7"/>
      <c r="IZG1812" s="7"/>
      <c r="IZH1812" s="7"/>
      <c r="IZI1812" s="7"/>
      <c r="IZJ1812" s="7"/>
      <c r="IZK1812" s="7"/>
      <c r="IZL1812" s="7"/>
      <c r="IZM1812" s="7"/>
      <c r="IZN1812" s="7"/>
      <c r="IZO1812" s="7"/>
      <c r="IZP1812" s="7"/>
      <c r="IZQ1812" s="7"/>
      <c r="IZR1812" s="7"/>
      <c r="IZS1812" s="7"/>
      <c r="IZT1812" s="7"/>
      <c r="IZU1812" s="7"/>
      <c r="IZV1812" s="7"/>
      <c r="IZW1812" s="7"/>
      <c r="IZX1812" s="7"/>
      <c r="IZY1812" s="7"/>
      <c r="IZZ1812" s="7"/>
      <c r="JAA1812" s="7"/>
      <c r="JAB1812" s="7"/>
      <c r="JAC1812" s="7"/>
      <c r="JAD1812" s="7"/>
      <c r="JAE1812" s="7"/>
      <c r="JAF1812" s="7"/>
      <c r="JAG1812" s="7"/>
      <c r="JAH1812" s="7"/>
      <c r="JAI1812" s="7"/>
      <c r="JAJ1812" s="7"/>
      <c r="JAK1812" s="7"/>
      <c r="JAL1812" s="7"/>
      <c r="JAM1812" s="7"/>
      <c r="JAN1812" s="7"/>
      <c r="JAO1812" s="7"/>
      <c r="JAP1812" s="7"/>
      <c r="JAQ1812" s="7"/>
      <c r="JAR1812" s="7"/>
      <c r="JAS1812" s="7"/>
      <c r="JAT1812" s="7"/>
      <c r="JAU1812" s="7"/>
      <c r="JAV1812" s="7"/>
      <c r="JAW1812" s="7"/>
      <c r="JAX1812" s="7"/>
      <c r="JAY1812" s="7"/>
      <c r="JAZ1812" s="7"/>
      <c r="JBA1812" s="7"/>
      <c r="JBB1812" s="7"/>
      <c r="JBC1812" s="7"/>
      <c r="JBD1812" s="7"/>
      <c r="JBE1812" s="7"/>
      <c r="JBF1812" s="7"/>
      <c r="JBG1812" s="7"/>
      <c r="JBH1812" s="7"/>
      <c r="JBI1812" s="7"/>
      <c r="JBJ1812" s="7"/>
      <c r="JBK1812" s="7"/>
      <c r="JBL1812" s="7"/>
      <c r="JBM1812" s="7"/>
      <c r="JBN1812" s="7"/>
      <c r="JBO1812" s="7"/>
      <c r="JBP1812" s="7"/>
      <c r="JBQ1812" s="7"/>
      <c r="JBR1812" s="7"/>
      <c r="JBS1812" s="7"/>
      <c r="JBT1812" s="7"/>
      <c r="JBU1812" s="7"/>
      <c r="JBV1812" s="7"/>
      <c r="JBW1812" s="7"/>
      <c r="JBX1812" s="7"/>
      <c r="JBY1812" s="7"/>
      <c r="JBZ1812" s="7"/>
      <c r="JCA1812" s="7"/>
      <c r="JCB1812" s="7"/>
      <c r="JCC1812" s="7"/>
      <c r="JCD1812" s="7"/>
      <c r="JCE1812" s="7"/>
      <c r="JCF1812" s="7"/>
      <c r="JCG1812" s="7"/>
      <c r="JCH1812" s="7"/>
      <c r="JCI1812" s="7"/>
      <c r="JCJ1812" s="7"/>
      <c r="JCK1812" s="7"/>
      <c r="JCL1812" s="7"/>
      <c r="JCM1812" s="7"/>
      <c r="JCN1812" s="7"/>
      <c r="JCO1812" s="7"/>
      <c r="JCP1812" s="7"/>
      <c r="JCQ1812" s="7"/>
      <c r="JCR1812" s="7"/>
      <c r="JCS1812" s="7"/>
      <c r="JCT1812" s="7"/>
      <c r="JCU1812" s="7"/>
      <c r="JCV1812" s="7"/>
      <c r="JCW1812" s="7"/>
      <c r="JCX1812" s="7"/>
      <c r="JCY1812" s="7"/>
      <c r="JCZ1812" s="7"/>
      <c r="JDA1812" s="7"/>
      <c r="JDB1812" s="7"/>
      <c r="JDC1812" s="7"/>
      <c r="JDD1812" s="7"/>
      <c r="JDE1812" s="7"/>
      <c r="JDF1812" s="7"/>
      <c r="JDG1812" s="7"/>
      <c r="JDH1812" s="7"/>
      <c r="JDI1812" s="7"/>
      <c r="JDJ1812" s="7"/>
      <c r="JDK1812" s="7"/>
      <c r="JDL1812" s="7"/>
      <c r="JDM1812" s="7"/>
      <c r="JDN1812" s="7"/>
      <c r="JDO1812" s="7"/>
      <c r="JDP1812" s="7"/>
      <c r="JDQ1812" s="7"/>
      <c r="JDR1812" s="7"/>
      <c r="JDS1812" s="7"/>
      <c r="JDT1812" s="7"/>
      <c r="JDU1812" s="7"/>
      <c r="JDV1812" s="7"/>
      <c r="JDW1812" s="7"/>
      <c r="JDX1812" s="7"/>
      <c r="JDY1812" s="7"/>
      <c r="JDZ1812" s="7"/>
      <c r="JEA1812" s="7"/>
      <c r="JEB1812" s="7"/>
      <c r="JEC1812" s="7"/>
      <c r="JED1812" s="7"/>
      <c r="JEE1812" s="7"/>
      <c r="JEF1812" s="7"/>
      <c r="JEG1812" s="7"/>
      <c r="JEH1812" s="7"/>
      <c r="JEI1812" s="7"/>
      <c r="JEJ1812" s="7"/>
      <c r="JEK1812" s="7"/>
      <c r="JEL1812" s="7"/>
      <c r="JEM1812" s="7"/>
      <c r="JEN1812" s="7"/>
      <c r="JEO1812" s="7"/>
      <c r="JEP1812" s="7"/>
      <c r="JEQ1812" s="7"/>
      <c r="JER1812" s="7"/>
      <c r="JES1812" s="7"/>
      <c r="JET1812" s="7"/>
      <c r="JEU1812" s="7"/>
      <c r="JEV1812" s="7"/>
      <c r="JEW1812" s="7"/>
      <c r="JEX1812" s="7"/>
      <c r="JEY1812" s="7"/>
      <c r="JEZ1812" s="7"/>
      <c r="JFA1812" s="7"/>
      <c r="JFB1812" s="7"/>
      <c r="JFC1812" s="7"/>
      <c r="JFD1812" s="7"/>
      <c r="JFE1812" s="7"/>
      <c r="JFF1812" s="7"/>
      <c r="JFG1812" s="7"/>
      <c r="JFH1812" s="7"/>
      <c r="JFI1812" s="7"/>
      <c r="JFJ1812" s="7"/>
      <c r="JFK1812" s="7"/>
      <c r="JFL1812" s="7"/>
      <c r="JFM1812" s="7"/>
      <c r="JFN1812" s="7"/>
      <c r="JFO1812" s="7"/>
      <c r="JFP1812" s="7"/>
      <c r="JFQ1812" s="7"/>
      <c r="JFR1812" s="7"/>
      <c r="JFS1812" s="7"/>
      <c r="JFT1812" s="7"/>
      <c r="JFU1812" s="7"/>
      <c r="JFV1812" s="7"/>
      <c r="JFW1812" s="7"/>
      <c r="JFX1812" s="7"/>
      <c r="JFY1812" s="7"/>
      <c r="JFZ1812" s="7"/>
      <c r="JGA1812" s="7"/>
      <c r="JGB1812" s="7"/>
      <c r="JGC1812" s="7"/>
      <c r="JGD1812" s="7"/>
      <c r="JGE1812" s="7"/>
      <c r="JGF1812" s="7"/>
      <c r="JGG1812" s="7"/>
      <c r="JGH1812" s="7"/>
      <c r="JGI1812" s="7"/>
      <c r="JGJ1812" s="7"/>
      <c r="JGK1812" s="7"/>
      <c r="JGL1812" s="7"/>
      <c r="JGM1812" s="7"/>
      <c r="JGN1812" s="7"/>
      <c r="JGO1812" s="7"/>
      <c r="JGP1812" s="7"/>
      <c r="JGQ1812" s="7"/>
      <c r="JGR1812" s="7"/>
      <c r="JGS1812" s="7"/>
      <c r="JGT1812" s="7"/>
      <c r="JGU1812" s="7"/>
      <c r="JGV1812" s="7"/>
      <c r="JGW1812" s="7"/>
      <c r="JGX1812" s="7"/>
      <c r="JGY1812" s="7"/>
      <c r="JGZ1812" s="7"/>
      <c r="JHA1812" s="7"/>
      <c r="JHB1812" s="7"/>
      <c r="JHC1812" s="7"/>
      <c r="JHD1812" s="7"/>
      <c r="JHE1812" s="7"/>
      <c r="JHF1812" s="7"/>
      <c r="JHG1812" s="7"/>
      <c r="JHH1812" s="7"/>
      <c r="JHI1812" s="7"/>
      <c r="JHJ1812" s="7"/>
      <c r="JHK1812" s="7"/>
      <c r="JHL1812" s="7"/>
      <c r="JHM1812" s="7"/>
      <c r="JHN1812" s="7"/>
      <c r="JHO1812" s="7"/>
      <c r="JHP1812" s="7"/>
      <c r="JHQ1812" s="7"/>
      <c r="JHR1812" s="7"/>
      <c r="JHS1812" s="7"/>
      <c r="JHT1812" s="7"/>
      <c r="JHU1812" s="7"/>
      <c r="JHV1812" s="7"/>
      <c r="JHW1812" s="7"/>
      <c r="JHX1812" s="7"/>
      <c r="JHY1812" s="7"/>
      <c r="JHZ1812" s="7"/>
      <c r="JIA1812" s="7"/>
      <c r="JIB1812" s="7"/>
      <c r="JIC1812" s="7"/>
      <c r="JID1812" s="7"/>
      <c r="JIE1812" s="7"/>
      <c r="JIF1812" s="7"/>
      <c r="JIG1812" s="7"/>
      <c r="JIH1812" s="7"/>
      <c r="JII1812" s="7"/>
      <c r="JIJ1812" s="7"/>
      <c r="JIK1812" s="7"/>
      <c r="JIL1812" s="7"/>
      <c r="JIM1812" s="7"/>
      <c r="JIN1812" s="7"/>
      <c r="JIO1812" s="7"/>
      <c r="JIP1812" s="7"/>
      <c r="JIQ1812" s="7"/>
      <c r="JIR1812" s="7"/>
      <c r="JIS1812" s="7"/>
      <c r="JIT1812" s="7"/>
      <c r="JIU1812" s="7"/>
      <c r="JIV1812" s="7"/>
      <c r="JIW1812" s="7"/>
      <c r="JIX1812" s="7"/>
      <c r="JIY1812" s="7"/>
      <c r="JIZ1812" s="7"/>
      <c r="JJA1812" s="7"/>
      <c r="JJB1812" s="7"/>
      <c r="JJC1812" s="7"/>
      <c r="JJD1812" s="7"/>
      <c r="JJE1812" s="7"/>
      <c r="JJF1812" s="7"/>
      <c r="JJG1812" s="7"/>
      <c r="JJH1812" s="7"/>
      <c r="JJI1812" s="7"/>
      <c r="JJJ1812" s="7"/>
      <c r="JJK1812" s="7"/>
      <c r="JJL1812" s="7"/>
      <c r="JJM1812" s="7"/>
      <c r="JJN1812" s="7"/>
      <c r="JJO1812" s="7"/>
      <c r="JJP1812" s="7"/>
      <c r="JJQ1812" s="7"/>
      <c r="JJR1812" s="7"/>
      <c r="JJS1812" s="7"/>
      <c r="JJT1812" s="7"/>
      <c r="JJU1812" s="7"/>
      <c r="JJV1812" s="7"/>
      <c r="JJW1812" s="7"/>
      <c r="JJX1812" s="7"/>
      <c r="JJY1812" s="7"/>
      <c r="JJZ1812" s="7"/>
      <c r="JKA1812" s="7"/>
      <c r="JKB1812" s="7"/>
      <c r="JKC1812" s="7"/>
      <c r="JKD1812" s="7"/>
      <c r="JKE1812" s="7"/>
      <c r="JKF1812" s="7"/>
      <c r="JKG1812" s="7"/>
      <c r="JKH1812" s="7"/>
      <c r="JKI1812" s="7"/>
      <c r="JKJ1812" s="7"/>
      <c r="JKK1812" s="7"/>
      <c r="JKL1812" s="7"/>
      <c r="JKM1812" s="7"/>
      <c r="JKN1812" s="7"/>
      <c r="JKO1812" s="7"/>
      <c r="JKP1812" s="7"/>
      <c r="JKQ1812" s="7"/>
      <c r="JKR1812" s="7"/>
      <c r="JKS1812" s="7"/>
      <c r="JKT1812" s="7"/>
      <c r="JKU1812" s="7"/>
      <c r="JKV1812" s="7"/>
      <c r="JKW1812" s="7"/>
      <c r="JKX1812" s="7"/>
      <c r="JKY1812" s="7"/>
      <c r="JKZ1812" s="7"/>
      <c r="JLA1812" s="7"/>
      <c r="JLB1812" s="7"/>
      <c r="JLC1812" s="7"/>
      <c r="JLD1812" s="7"/>
      <c r="JLE1812" s="7"/>
      <c r="JLF1812" s="7"/>
      <c r="JLG1812" s="7"/>
      <c r="JLH1812" s="7"/>
      <c r="JLI1812" s="7"/>
      <c r="JLJ1812" s="7"/>
      <c r="JLK1812" s="7"/>
      <c r="JLL1812" s="7"/>
      <c r="JLM1812" s="7"/>
      <c r="JLN1812" s="7"/>
      <c r="JLO1812" s="7"/>
      <c r="JLP1812" s="7"/>
      <c r="JLQ1812" s="7"/>
      <c r="JLR1812" s="7"/>
      <c r="JLS1812" s="7"/>
      <c r="JLT1812" s="7"/>
      <c r="JLU1812" s="7"/>
      <c r="JLV1812" s="7"/>
      <c r="JLW1812" s="7"/>
      <c r="JLX1812" s="7"/>
      <c r="JLY1812" s="7"/>
      <c r="JLZ1812" s="7"/>
      <c r="JMA1812" s="7"/>
      <c r="JMB1812" s="7"/>
      <c r="JMC1812" s="7"/>
      <c r="JMD1812" s="7"/>
      <c r="JME1812" s="7"/>
      <c r="JMF1812" s="7"/>
      <c r="JMG1812" s="7"/>
      <c r="JMH1812" s="7"/>
      <c r="JMI1812" s="7"/>
      <c r="JMJ1812" s="7"/>
      <c r="JMK1812" s="7"/>
      <c r="JML1812" s="7"/>
      <c r="JMM1812" s="7"/>
      <c r="JMN1812" s="7"/>
      <c r="JMO1812" s="7"/>
      <c r="JMP1812" s="7"/>
      <c r="JMQ1812" s="7"/>
      <c r="JMR1812" s="7"/>
      <c r="JMS1812" s="7"/>
      <c r="JMT1812" s="7"/>
      <c r="JMU1812" s="7"/>
      <c r="JMV1812" s="7"/>
      <c r="JMW1812" s="7"/>
      <c r="JMX1812" s="7"/>
      <c r="JMY1812" s="7"/>
      <c r="JMZ1812" s="7"/>
      <c r="JNA1812" s="7"/>
      <c r="JNB1812" s="7"/>
      <c r="JNC1812" s="7"/>
      <c r="JND1812" s="7"/>
      <c r="JNE1812" s="7"/>
      <c r="JNF1812" s="7"/>
      <c r="JNG1812" s="7"/>
      <c r="JNH1812" s="7"/>
      <c r="JNI1812" s="7"/>
      <c r="JNJ1812" s="7"/>
      <c r="JNK1812" s="7"/>
      <c r="JNL1812" s="7"/>
      <c r="JNM1812" s="7"/>
      <c r="JNN1812" s="7"/>
      <c r="JNO1812" s="7"/>
      <c r="JNP1812" s="7"/>
      <c r="JNQ1812" s="7"/>
      <c r="JNR1812" s="7"/>
      <c r="JNS1812" s="7"/>
      <c r="JNT1812" s="7"/>
      <c r="JNU1812" s="7"/>
      <c r="JNV1812" s="7"/>
      <c r="JNW1812" s="7"/>
      <c r="JNX1812" s="7"/>
      <c r="JNY1812" s="7"/>
      <c r="JNZ1812" s="7"/>
      <c r="JOA1812" s="7"/>
      <c r="JOB1812" s="7"/>
      <c r="JOC1812" s="7"/>
      <c r="JOD1812" s="7"/>
      <c r="JOE1812" s="7"/>
      <c r="JOF1812" s="7"/>
      <c r="JOG1812" s="7"/>
      <c r="JOH1812" s="7"/>
      <c r="JOI1812" s="7"/>
      <c r="JOJ1812" s="7"/>
      <c r="JOK1812" s="7"/>
      <c r="JOL1812" s="7"/>
      <c r="JOM1812" s="7"/>
      <c r="JON1812" s="7"/>
      <c r="JOO1812" s="7"/>
      <c r="JOP1812" s="7"/>
      <c r="JOQ1812" s="7"/>
      <c r="JOR1812" s="7"/>
      <c r="JOS1812" s="7"/>
      <c r="JOT1812" s="7"/>
      <c r="JOU1812" s="7"/>
      <c r="JOV1812" s="7"/>
      <c r="JOW1812" s="7"/>
      <c r="JOX1812" s="7"/>
      <c r="JOY1812" s="7"/>
      <c r="JOZ1812" s="7"/>
      <c r="JPA1812" s="7"/>
      <c r="JPB1812" s="7"/>
      <c r="JPC1812" s="7"/>
      <c r="JPD1812" s="7"/>
      <c r="JPE1812" s="7"/>
      <c r="JPF1812" s="7"/>
      <c r="JPG1812" s="7"/>
      <c r="JPH1812" s="7"/>
      <c r="JPI1812" s="7"/>
      <c r="JPJ1812" s="7"/>
      <c r="JPK1812" s="7"/>
      <c r="JPL1812" s="7"/>
      <c r="JPM1812" s="7"/>
      <c r="JPN1812" s="7"/>
      <c r="JPO1812" s="7"/>
      <c r="JPP1812" s="7"/>
      <c r="JPQ1812" s="7"/>
      <c r="JPR1812" s="7"/>
      <c r="JPS1812" s="7"/>
      <c r="JPT1812" s="7"/>
      <c r="JPU1812" s="7"/>
      <c r="JPV1812" s="7"/>
      <c r="JPW1812" s="7"/>
      <c r="JPX1812" s="7"/>
      <c r="JPY1812" s="7"/>
      <c r="JPZ1812" s="7"/>
      <c r="JQA1812" s="7"/>
      <c r="JQB1812" s="7"/>
      <c r="JQC1812" s="7"/>
      <c r="JQD1812" s="7"/>
      <c r="JQE1812" s="7"/>
      <c r="JQF1812" s="7"/>
      <c r="JQG1812" s="7"/>
      <c r="JQH1812" s="7"/>
      <c r="JQI1812" s="7"/>
      <c r="JQJ1812" s="7"/>
      <c r="JQK1812" s="7"/>
      <c r="JQL1812" s="7"/>
      <c r="JQM1812" s="7"/>
      <c r="JQN1812" s="7"/>
      <c r="JQO1812" s="7"/>
      <c r="JQP1812" s="7"/>
      <c r="JQQ1812" s="7"/>
      <c r="JQR1812" s="7"/>
      <c r="JQS1812" s="7"/>
      <c r="JQT1812" s="7"/>
      <c r="JQU1812" s="7"/>
      <c r="JQV1812" s="7"/>
      <c r="JQW1812" s="7"/>
      <c r="JQX1812" s="7"/>
      <c r="JQY1812" s="7"/>
      <c r="JQZ1812" s="7"/>
      <c r="JRA1812" s="7"/>
      <c r="JRB1812" s="7"/>
      <c r="JRC1812" s="7"/>
      <c r="JRD1812" s="7"/>
      <c r="JRE1812" s="7"/>
      <c r="JRF1812" s="7"/>
      <c r="JRG1812" s="7"/>
      <c r="JRH1812" s="7"/>
      <c r="JRI1812" s="7"/>
      <c r="JRJ1812" s="7"/>
      <c r="JRK1812" s="7"/>
      <c r="JRL1812" s="7"/>
      <c r="JRM1812" s="7"/>
      <c r="JRN1812" s="7"/>
      <c r="JRO1812" s="7"/>
      <c r="JRP1812" s="7"/>
      <c r="JRQ1812" s="7"/>
      <c r="JRR1812" s="7"/>
      <c r="JRS1812" s="7"/>
      <c r="JRT1812" s="7"/>
      <c r="JRU1812" s="7"/>
      <c r="JRV1812" s="7"/>
      <c r="JRW1812" s="7"/>
      <c r="JRX1812" s="7"/>
      <c r="JRY1812" s="7"/>
      <c r="JRZ1812" s="7"/>
      <c r="JSA1812" s="7"/>
      <c r="JSB1812" s="7"/>
      <c r="JSC1812" s="7"/>
      <c r="JSD1812" s="7"/>
      <c r="JSE1812" s="7"/>
      <c r="JSF1812" s="7"/>
      <c r="JSG1812" s="7"/>
      <c r="JSH1812" s="7"/>
      <c r="JSI1812" s="7"/>
      <c r="JSJ1812" s="7"/>
      <c r="JSK1812" s="7"/>
      <c r="JSL1812" s="7"/>
      <c r="JSM1812" s="7"/>
      <c r="JSN1812" s="7"/>
      <c r="JSO1812" s="7"/>
      <c r="JSP1812" s="7"/>
      <c r="JSQ1812" s="7"/>
      <c r="JSR1812" s="7"/>
      <c r="JSS1812" s="7"/>
      <c r="JST1812" s="7"/>
      <c r="JSU1812" s="7"/>
      <c r="JSV1812" s="7"/>
      <c r="JSW1812" s="7"/>
      <c r="JSX1812" s="7"/>
      <c r="JSY1812" s="7"/>
      <c r="JSZ1812" s="7"/>
      <c r="JTA1812" s="7"/>
      <c r="JTB1812" s="7"/>
      <c r="JTC1812" s="7"/>
      <c r="JTD1812" s="7"/>
      <c r="JTE1812" s="7"/>
      <c r="JTF1812" s="7"/>
      <c r="JTG1812" s="7"/>
      <c r="JTH1812" s="7"/>
      <c r="JTI1812" s="7"/>
      <c r="JTJ1812" s="7"/>
      <c r="JTK1812" s="7"/>
      <c r="JTL1812" s="7"/>
      <c r="JTM1812" s="7"/>
      <c r="JTN1812" s="7"/>
      <c r="JTO1812" s="7"/>
      <c r="JTP1812" s="7"/>
      <c r="JTQ1812" s="7"/>
      <c r="JTR1812" s="7"/>
      <c r="JTS1812" s="7"/>
      <c r="JTT1812" s="7"/>
      <c r="JTU1812" s="7"/>
      <c r="JTV1812" s="7"/>
      <c r="JTW1812" s="7"/>
      <c r="JTX1812" s="7"/>
      <c r="JTY1812" s="7"/>
      <c r="JTZ1812" s="7"/>
      <c r="JUA1812" s="7"/>
      <c r="JUB1812" s="7"/>
      <c r="JUC1812" s="7"/>
      <c r="JUD1812" s="7"/>
      <c r="JUE1812" s="7"/>
      <c r="JUF1812" s="7"/>
      <c r="JUG1812" s="7"/>
      <c r="JUH1812" s="7"/>
      <c r="JUI1812" s="7"/>
      <c r="JUJ1812" s="7"/>
      <c r="JUK1812" s="7"/>
      <c r="JUL1812" s="7"/>
      <c r="JUM1812" s="7"/>
      <c r="JUN1812" s="7"/>
      <c r="JUO1812" s="7"/>
      <c r="JUP1812" s="7"/>
      <c r="JUQ1812" s="7"/>
      <c r="JUR1812" s="7"/>
      <c r="JUS1812" s="7"/>
      <c r="JUT1812" s="7"/>
      <c r="JUU1812" s="7"/>
      <c r="JUV1812" s="7"/>
      <c r="JUW1812" s="7"/>
      <c r="JUX1812" s="7"/>
      <c r="JUY1812" s="7"/>
      <c r="JUZ1812" s="7"/>
      <c r="JVA1812" s="7"/>
      <c r="JVB1812" s="7"/>
      <c r="JVC1812" s="7"/>
      <c r="JVD1812" s="7"/>
      <c r="JVE1812" s="7"/>
      <c r="JVF1812" s="7"/>
      <c r="JVG1812" s="7"/>
      <c r="JVH1812" s="7"/>
      <c r="JVI1812" s="7"/>
      <c r="JVJ1812" s="7"/>
      <c r="JVK1812" s="7"/>
      <c r="JVL1812" s="7"/>
      <c r="JVM1812" s="7"/>
      <c r="JVN1812" s="7"/>
      <c r="JVO1812" s="7"/>
      <c r="JVP1812" s="7"/>
      <c r="JVQ1812" s="7"/>
      <c r="JVR1812" s="7"/>
      <c r="JVS1812" s="7"/>
      <c r="JVT1812" s="7"/>
      <c r="JVU1812" s="7"/>
      <c r="JVV1812" s="7"/>
      <c r="JVW1812" s="7"/>
      <c r="JVX1812" s="7"/>
      <c r="JVY1812" s="7"/>
      <c r="JVZ1812" s="7"/>
      <c r="JWA1812" s="7"/>
      <c r="JWB1812" s="7"/>
      <c r="JWC1812" s="7"/>
      <c r="JWD1812" s="7"/>
      <c r="JWE1812" s="7"/>
      <c r="JWF1812" s="7"/>
      <c r="JWG1812" s="7"/>
      <c r="JWH1812" s="7"/>
      <c r="JWI1812" s="7"/>
      <c r="JWJ1812" s="7"/>
      <c r="JWK1812" s="7"/>
      <c r="JWL1812" s="7"/>
      <c r="JWM1812" s="7"/>
      <c r="JWN1812" s="7"/>
      <c r="JWO1812" s="7"/>
      <c r="JWP1812" s="7"/>
      <c r="JWQ1812" s="7"/>
      <c r="JWR1812" s="7"/>
      <c r="JWS1812" s="7"/>
      <c r="JWT1812" s="7"/>
      <c r="JWU1812" s="7"/>
      <c r="JWV1812" s="7"/>
      <c r="JWW1812" s="7"/>
      <c r="JWX1812" s="7"/>
      <c r="JWY1812" s="7"/>
      <c r="JWZ1812" s="7"/>
      <c r="JXA1812" s="7"/>
      <c r="JXB1812" s="7"/>
      <c r="JXC1812" s="7"/>
      <c r="JXD1812" s="7"/>
      <c r="JXE1812" s="7"/>
      <c r="JXF1812" s="7"/>
      <c r="JXG1812" s="7"/>
      <c r="JXH1812" s="7"/>
      <c r="JXI1812" s="7"/>
      <c r="JXJ1812" s="7"/>
      <c r="JXK1812" s="7"/>
      <c r="JXL1812" s="7"/>
      <c r="JXM1812" s="7"/>
      <c r="JXN1812" s="7"/>
      <c r="JXO1812" s="7"/>
      <c r="JXP1812" s="7"/>
      <c r="JXQ1812" s="7"/>
      <c r="JXR1812" s="7"/>
      <c r="JXS1812" s="7"/>
      <c r="JXT1812" s="7"/>
      <c r="JXU1812" s="7"/>
      <c r="JXV1812" s="7"/>
      <c r="JXW1812" s="7"/>
      <c r="JXX1812" s="7"/>
      <c r="JXY1812" s="7"/>
      <c r="JXZ1812" s="7"/>
      <c r="JYA1812" s="7"/>
      <c r="JYB1812" s="7"/>
      <c r="JYC1812" s="7"/>
      <c r="JYD1812" s="7"/>
      <c r="JYE1812" s="7"/>
      <c r="JYF1812" s="7"/>
      <c r="JYG1812" s="7"/>
      <c r="JYH1812" s="7"/>
      <c r="JYI1812" s="7"/>
      <c r="JYJ1812" s="7"/>
      <c r="JYK1812" s="7"/>
      <c r="JYL1812" s="7"/>
      <c r="JYM1812" s="7"/>
      <c r="JYN1812" s="7"/>
      <c r="JYO1812" s="7"/>
      <c r="JYP1812" s="7"/>
      <c r="JYQ1812" s="7"/>
      <c r="JYR1812" s="7"/>
      <c r="JYS1812" s="7"/>
      <c r="JYT1812" s="7"/>
      <c r="JYU1812" s="7"/>
      <c r="JYV1812" s="7"/>
      <c r="JYW1812" s="7"/>
      <c r="JYX1812" s="7"/>
      <c r="JYY1812" s="7"/>
      <c r="JYZ1812" s="7"/>
      <c r="JZA1812" s="7"/>
      <c r="JZB1812" s="7"/>
      <c r="JZC1812" s="7"/>
      <c r="JZD1812" s="7"/>
      <c r="JZE1812" s="7"/>
      <c r="JZF1812" s="7"/>
      <c r="JZG1812" s="7"/>
      <c r="JZH1812" s="7"/>
      <c r="JZI1812" s="7"/>
      <c r="JZJ1812" s="7"/>
      <c r="JZK1812" s="7"/>
      <c r="JZL1812" s="7"/>
      <c r="JZM1812" s="7"/>
      <c r="JZN1812" s="7"/>
      <c r="JZO1812" s="7"/>
      <c r="JZP1812" s="7"/>
      <c r="JZQ1812" s="7"/>
      <c r="JZR1812" s="7"/>
      <c r="JZS1812" s="7"/>
      <c r="JZT1812" s="7"/>
      <c r="JZU1812" s="7"/>
      <c r="JZV1812" s="7"/>
      <c r="JZW1812" s="7"/>
      <c r="JZX1812" s="7"/>
      <c r="JZY1812" s="7"/>
      <c r="JZZ1812" s="7"/>
      <c r="KAA1812" s="7"/>
      <c r="KAB1812" s="7"/>
      <c r="KAC1812" s="7"/>
      <c r="KAD1812" s="7"/>
      <c r="KAE1812" s="7"/>
      <c r="KAF1812" s="7"/>
      <c r="KAG1812" s="7"/>
      <c r="KAH1812" s="7"/>
      <c r="KAI1812" s="7"/>
      <c r="KAJ1812" s="7"/>
      <c r="KAK1812" s="7"/>
      <c r="KAL1812" s="7"/>
      <c r="KAM1812" s="7"/>
      <c r="KAN1812" s="7"/>
      <c r="KAO1812" s="7"/>
      <c r="KAP1812" s="7"/>
      <c r="KAQ1812" s="7"/>
      <c r="KAR1812" s="7"/>
      <c r="KAS1812" s="7"/>
      <c r="KAT1812" s="7"/>
      <c r="KAU1812" s="7"/>
      <c r="KAV1812" s="7"/>
      <c r="KAW1812" s="7"/>
      <c r="KAX1812" s="7"/>
      <c r="KAY1812" s="7"/>
      <c r="KAZ1812" s="7"/>
      <c r="KBA1812" s="7"/>
      <c r="KBB1812" s="7"/>
      <c r="KBC1812" s="7"/>
      <c r="KBD1812" s="7"/>
      <c r="KBE1812" s="7"/>
      <c r="KBF1812" s="7"/>
      <c r="KBG1812" s="7"/>
      <c r="KBH1812" s="7"/>
      <c r="KBI1812" s="7"/>
      <c r="KBJ1812" s="7"/>
      <c r="KBK1812" s="7"/>
      <c r="KBL1812" s="7"/>
      <c r="KBM1812" s="7"/>
      <c r="KBN1812" s="7"/>
      <c r="KBO1812" s="7"/>
      <c r="KBP1812" s="7"/>
      <c r="KBQ1812" s="7"/>
      <c r="KBR1812" s="7"/>
      <c r="KBS1812" s="7"/>
      <c r="KBT1812" s="7"/>
      <c r="KBU1812" s="7"/>
      <c r="KBV1812" s="7"/>
      <c r="KBW1812" s="7"/>
      <c r="KBX1812" s="7"/>
      <c r="KBY1812" s="7"/>
      <c r="KBZ1812" s="7"/>
      <c r="KCA1812" s="7"/>
      <c r="KCB1812" s="7"/>
      <c r="KCC1812" s="7"/>
      <c r="KCD1812" s="7"/>
      <c r="KCE1812" s="7"/>
      <c r="KCF1812" s="7"/>
      <c r="KCG1812" s="7"/>
      <c r="KCH1812" s="7"/>
      <c r="KCI1812" s="7"/>
      <c r="KCJ1812" s="7"/>
      <c r="KCK1812" s="7"/>
      <c r="KCL1812" s="7"/>
      <c r="KCM1812" s="7"/>
      <c r="KCN1812" s="7"/>
      <c r="KCO1812" s="7"/>
      <c r="KCP1812" s="7"/>
      <c r="KCQ1812" s="7"/>
      <c r="KCR1812" s="7"/>
      <c r="KCS1812" s="7"/>
      <c r="KCT1812" s="7"/>
      <c r="KCU1812" s="7"/>
      <c r="KCV1812" s="7"/>
      <c r="KCW1812" s="7"/>
      <c r="KCX1812" s="7"/>
      <c r="KCY1812" s="7"/>
      <c r="KCZ1812" s="7"/>
      <c r="KDA1812" s="7"/>
      <c r="KDB1812" s="7"/>
      <c r="KDC1812" s="7"/>
      <c r="KDD1812" s="7"/>
      <c r="KDE1812" s="7"/>
      <c r="KDF1812" s="7"/>
      <c r="KDG1812" s="7"/>
      <c r="KDH1812" s="7"/>
      <c r="KDI1812" s="7"/>
      <c r="KDJ1812" s="7"/>
      <c r="KDK1812" s="7"/>
      <c r="KDL1812" s="7"/>
      <c r="KDM1812" s="7"/>
      <c r="KDN1812" s="7"/>
      <c r="KDO1812" s="7"/>
      <c r="KDP1812" s="7"/>
      <c r="KDQ1812" s="7"/>
      <c r="KDR1812" s="7"/>
      <c r="KDS1812" s="7"/>
      <c r="KDT1812" s="7"/>
      <c r="KDU1812" s="7"/>
      <c r="KDV1812" s="7"/>
      <c r="KDW1812" s="7"/>
      <c r="KDX1812" s="7"/>
      <c r="KDY1812" s="7"/>
      <c r="KDZ1812" s="7"/>
      <c r="KEA1812" s="7"/>
      <c r="KEB1812" s="7"/>
      <c r="KEC1812" s="7"/>
      <c r="KED1812" s="7"/>
      <c r="KEE1812" s="7"/>
      <c r="KEF1812" s="7"/>
      <c r="KEG1812" s="7"/>
      <c r="KEH1812" s="7"/>
      <c r="KEI1812" s="7"/>
      <c r="KEJ1812" s="7"/>
      <c r="KEK1812" s="7"/>
      <c r="KEL1812" s="7"/>
      <c r="KEM1812" s="7"/>
      <c r="KEN1812" s="7"/>
      <c r="KEO1812" s="7"/>
      <c r="KEP1812" s="7"/>
      <c r="KEQ1812" s="7"/>
      <c r="KER1812" s="7"/>
      <c r="KES1812" s="7"/>
      <c r="KET1812" s="7"/>
      <c r="KEU1812" s="7"/>
      <c r="KEV1812" s="7"/>
      <c r="KEW1812" s="7"/>
      <c r="KEX1812" s="7"/>
      <c r="KEY1812" s="7"/>
      <c r="KEZ1812" s="7"/>
      <c r="KFA1812" s="7"/>
      <c r="KFB1812" s="7"/>
      <c r="KFC1812" s="7"/>
      <c r="KFD1812" s="7"/>
      <c r="KFE1812" s="7"/>
      <c r="KFF1812" s="7"/>
      <c r="KFG1812" s="7"/>
      <c r="KFH1812" s="7"/>
      <c r="KFI1812" s="7"/>
      <c r="KFJ1812" s="7"/>
      <c r="KFK1812" s="7"/>
      <c r="KFL1812" s="7"/>
      <c r="KFM1812" s="7"/>
      <c r="KFN1812" s="7"/>
      <c r="KFO1812" s="7"/>
      <c r="KFP1812" s="7"/>
      <c r="KFQ1812" s="7"/>
      <c r="KFR1812" s="7"/>
      <c r="KFS1812" s="7"/>
      <c r="KFT1812" s="7"/>
      <c r="KFU1812" s="7"/>
      <c r="KFV1812" s="7"/>
      <c r="KFW1812" s="7"/>
      <c r="KFX1812" s="7"/>
      <c r="KFY1812" s="7"/>
      <c r="KFZ1812" s="7"/>
      <c r="KGA1812" s="7"/>
      <c r="KGB1812" s="7"/>
      <c r="KGC1812" s="7"/>
      <c r="KGD1812" s="7"/>
      <c r="KGE1812" s="7"/>
      <c r="KGF1812" s="7"/>
      <c r="KGG1812" s="7"/>
      <c r="KGH1812" s="7"/>
      <c r="KGI1812" s="7"/>
      <c r="KGJ1812" s="7"/>
      <c r="KGK1812" s="7"/>
      <c r="KGL1812" s="7"/>
      <c r="KGM1812" s="7"/>
      <c r="KGN1812" s="7"/>
      <c r="KGO1812" s="7"/>
      <c r="KGP1812" s="7"/>
      <c r="KGQ1812" s="7"/>
      <c r="KGR1812" s="7"/>
      <c r="KGS1812" s="7"/>
      <c r="KGT1812" s="7"/>
      <c r="KGU1812" s="7"/>
      <c r="KGV1812" s="7"/>
      <c r="KGW1812" s="7"/>
      <c r="KGX1812" s="7"/>
      <c r="KGY1812" s="7"/>
      <c r="KGZ1812" s="7"/>
      <c r="KHA1812" s="7"/>
      <c r="KHB1812" s="7"/>
      <c r="KHC1812" s="7"/>
      <c r="KHD1812" s="7"/>
      <c r="KHE1812" s="7"/>
      <c r="KHF1812" s="7"/>
      <c r="KHG1812" s="7"/>
      <c r="KHH1812" s="7"/>
      <c r="KHI1812" s="7"/>
      <c r="KHJ1812" s="7"/>
      <c r="KHK1812" s="7"/>
      <c r="KHL1812" s="7"/>
      <c r="KHM1812" s="7"/>
      <c r="KHN1812" s="7"/>
      <c r="KHO1812" s="7"/>
      <c r="KHP1812" s="7"/>
      <c r="KHQ1812" s="7"/>
      <c r="KHR1812" s="7"/>
      <c r="KHS1812" s="7"/>
      <c r="KHT1812" s="7"/>
      <c r="KHU1812" s="7"/>
      <c r="KHV1812" s="7"/>
      <c r="KHW1812" s="7"/>
      <c r="KHX1812" s="7"/>
      <c r="KHY1812" s="7"/>
      <c r="KHZ1812" s="7"/>
      <c r="KIA1812" s="7"/>
      <c r="KIB1812" s="7"/>
      <c r="KIC1812" s="7"/>
      <c r="KID1812" s="7"/>
      <c r="KIE1812" s="7"/>
      <c r="KIF1812" s="7"/>
      <c r="KIG1812" s="7"/>
      <c r="KIH1812" s="7"/>
      <c r="KII1812" s="7"/>
      <c r="KIJ1812" s="7"/>
      <c r="KIK1812" s="7"/>
      <c r="KIL1812" s="7"/>
      <c r="KIM1812" s="7"/>
      <c r="KIN1812" s="7"/>
      <c r="KIO1812" s="7"/>
      <c r="KIP1812" s="7"/>
      <c r="KIQ1812" s="7"/>
      <c r="KIR1812" s="7"/>
      <c r="KIS1812" s="7"/>
      <c r="KIT1812" s="7"/>
      <c r="KIU1812" s="7"/>
      <c r="KIV1812" s="7"/>
      <c r="KIW1812" s="7"/>
      <c r="KIX1812" s="7"/>
      <c r="KIY1812" s="7"/>
      <c r="KIZ1812" s="7"/>
      <c r="KJA1812" s="7"/>
      <c r="KJB1812" s="7"/>
      <c r="KJC1812" s="7"/>
      <c r="KJD1812" s="7"/>
      <c r="KJE1812" s="7"/>
      <c r="KJF1812" s="7"/>
      <c r="KJG1812" s="7"/>
      <c r="KJH1812" s="7"/>
      <c r="KJI1812" s="7"/>
      <c r="KJJ1812" s="7"/>
      <c r="KJK1812" s="7"/>
      <c r="KJL1812" s="7"/>
      <c r="KJM1812" s="7"/>
      <c r="KJN1812" s="7"/>
      <c r="KJO1812" s="7"/>
      <c r="KJP1812" s="7"/>
      <c r="KJQ1812" s="7"/>
      <c r="KJR1812" s="7"/>
      <c r="KJS1812" s="7"/>
      <c r="KJT1812" s="7"/>
      <c r="KJU1812" s="7"/>
      <c r="KJV1812" s="7"/>
      <c r="KJW1812" s="7"/>
      <c r="KJX1812" s="7"/>
      <c r="KJY1812" s="7"/>
      <c r="KJZ1812" s="7"/>
      <c r="KKA1812" s="7"/>
      <c r="KKB1812" s="7"/>
      <c r="KKC1812" s="7"/>
      <c r="KKD1812" s="7"/>
      <c r="KKE1812" s="7"/>
      <c r="KKF1812" s="7"/>
      <c r="KKG1812" s="7"/>
      <c r="KKH1812" s="7"/>
      <c r="KKI1812" s="7"/>
      <c r="KKJ1812" s="7"/>
      <c r="KKK1812" s="7"/>
      <c r="KKL1812" s="7"/>
      <c r="KKM1812" s="7"/>
      <c r="KKN1812" s="7"/>
      <c r="KKO1812" s="7"/>
      <c r="KKP1812" s="7"/>
      <c r="KKQ1812" s="7"/>
      <c r="KKR1812" s="7"/>
      <c r="KKS1812" s="7"/>
      <c r="KKT1812" s="7"/>
      <c r="KKU1812" s="7"/>
      <c r="KKV1812" s="7"/>
      <c r="KKW1812" s="7"/>
      <c r="KKX1812" s="7"/>
      <c r="KKY1812" s="7"/>
      <c r="KKZ1812" s="7"/>
      <c r="KLA1812" s="7"/>
      <c r="KLB1812" s="7"/>
      <c r="KLC1812" s="7"/>
      <c r="KLD1812" s="7"/>
      <c r="KLE1812" s="7"/>
      <c r="KLF1812" s="7"/>
      <c r="KLG1812" s="7"/>
      <c r="KLH1812" s="7"/>
      <c r="KLI1812" s="7"/>
      <c r="KLJ1812" s="7"/>
      <c r="KLK1812" s="7"/>
      <c r="KLL1812" s="7"/>
      <c r="KLM1812" s="7"/>
      <c r="KLN1812" s="7"/>
      <c r="KLO1812" s="7"/>
      <c r="KLP1812" s="7"/>
      <c r="KLQ1812" s="7"/>
      <c r="KLR1812" s="7"/>
      <c r="KLS1812" s="7"/>
      <c r="KLT1812" s="7"/>
      <c r="KLU1812" s="7"/>
      <c r="KLV1812" s="7"/>
      <c r="KLW1812" s="7"/>
      <c r="KLX1812" s="7"/>
      <c r="KLY1812" s="7"/>
      <c r="KLZ1812" s="7"/>
      <c r="KMA1812" s="7"/>
      <c r="KMB1812" s="7"/>
      <c r="KMC1812" s="7"/>
      <c r="KMD1812" s="7"/>
      <c r="KME1812" s="7"/>
      <c r="KMF1812" s="7"/>
      <c r="KMG1812" s="7"/>
      <c r="KMH1812" s="7"/>
      <c r="KMI1812" s="7"/>
      <c r="KMJ1812" s="7"/>
      <c r="KMK1812" s="7"/>
      <c r="KML1812" s="7"/>
      <c r="KMM1812" s="7"/>
      <c r="KMN1812" s="7"/>
      <c r="KMO1812" s="7"/>
      <c r="KMP1812" s="7"/>
      <c r="KMQ1812" s="7"/>
      <c r="KMR1812" s="7"/>
      <c r="KMS1812" s="7"/>
      <c r="KMT1812" s="7"/>
      <c r="KMU1812" s="7"/>
      <c r="KMV1812" s="7"/>
      <c r="KMW1812" s="7"/>
      <c r="KMX1812" s="7"/>
      <c r="KMY1812" s="7"/>
      <c r="KMZ1812" s="7"/>
      <c r="KNA1812" s="7"/>
      <c r="KNB1812" s="7"/>
      <c r="KNC1812" s="7"/>
      <c r="KND1812" s="7"/>
      <c r="KNE1812" s="7"/>
      <c r="KNF1812" s="7"/>
      <c r="KNG1812" s="7"/>
      <c r="KNH1812" s="7"/>
      <c r="KNI1812" s="7"/>
      <c r="KNJ1812" s="7"/>
      <c r="KNK1812" s="7"/>
      <c r="KNL1812" s="7"/>
      <c r="KNM1812" s="7"/>
      <c r="KNN1812" s="7"/>
      <c r="KNO1812" s="7"/>
      <c r="KNP1812" s="7"/>
      <c r="KNQ1812" s="7"/>
      <c r="KNR1812" s="7"/>
      <c r="KNS1812" s="7"/>
      <c r="KNT1812" s="7"/>
      <c r="KNU1812" s="7"/>
      <c r="KNV1812" s="7"/>
      <c r="KNW1812" s="7"/>
      <c r="KNX1812" s="7"/>
      <c r="KNY1812" s="7"/>
      <c r="KNZ1812" s="7"/>
      <c r="KOA1812" s="7"/>
      <c r="KOB1812" s="7"/>
      <c r="KOC1812" s="7"/>
      <c r="KOD1812" s="7"/>
      <c r="KOE1812" s="7"/>
      <c r="KOF1812" s="7"/>
      <c r="KOG1812" s="7"/>
      <c r="KOH1812" s="7"/>
      <c r="KOI1812" s="7"/>
      <c r="KOJ1812" s="7"/>
      <c r="KOK1812" s="7"/>
      <c r="KOL1812" s="7"/>
      <c r="KOM1812" s="7"/>
      <c r="KON1812" s="7"/>
      <c r="KOO1812" s="7"/>
      <c r="KOP1812" s="7"/>
      <c r="KOQ1812" s="7"/>
      <c r="KOR1812" s="7"/>
      <c r="KOS1812" s="7"/>
      <c r="KOT1812" s="7"/>
      <c r="KOU1812" s="7"/>
      <c r="KOV1812" s="7"/>
      <c r="KOW1812" s="7"/>
      <c r="KOX1812" s="7"/>
      <c r="KOY1812" s="7"/>
      <c r="KOZ1812" s="7"/>
      <c r="KPA1812" s="7"/>
      <c r="KPB1812" s="7"/>
      <c r="KPC1812" s="7"/>
      <c r="KPD1812" s="7"/>
      <c r="KPE1812" s="7"/>
      <c r="KPF1812" s="7"/>
      <c r="KPG1812" s="7"/>
      <c r="KPH1812" s="7"/>
      <c r="KPI1812" s="7"/>
      <c r="KPJ1812" s="7"/>
      <c r="KPK1812" s="7"/>
      <c r="KPL1812" s="7"/>
      <c r="KPM1812" s="7"/>
      <c r="KPN1812" s="7"/>
      <c r="KPO1812" s="7"/>
      <c r="KPP1812" s="7"/>
      <c r="KPQ1812" s="7"/>
      <c r="KPR1812" s="7"/>
      <c r="KPS1812" s="7"/>
      <c r="KPT1812" s="7"/>
      <c r="KPU1812" s="7"/>
      <c r="KPV1812" s="7"/>
      <c r="KPW1812" s="7"/>
      <c r="KPX1812" s="7"/>
      <c r="KPY1812" s="7"/>
      <c r="KPZ1812" s="7"/>
      <c r="KQA1812" s="7"/>
      <c r="KQB1812" s="7"/>
      <c r="KQC1812" s="7"/>
      <c r="KQD1812" s="7"/>
      <c r="KQE1812" s="7"/>
      <c r="KQF1812" s="7"/>
      <c r="KQG1812" s="7"/>
      <c r="KQH1812" s="7"/>
      <c r="KQI1812" s="7"/>
      <c r="KQJ1812" s="7"/>
      <c r="KQK1812" s="7"/>
      <c r="KQL1812" s="7"/>
      <c r="KQM1812" s="7"/>
      <c r="KQN1812" s="7"/>
      <c r="KQO1812" s="7"/>
      <c r="KQP1812" s="7"/>
      <c r="KQQ1812" s="7"/>
      <c r="KQR1812" s="7"/>
      <c r="KQS1812" s="7"/>
      <c r="KQT1812" s="7"/>
      <c r="KQU1812" s="7"/>
      <c r="KQV1812" s="7"/>
      <c r="KQW1812" s="7"/>
      <c r="KQX1812" s="7"/>
      <c r="KQY1812" s="7"/>
      <c r="KQZ1812" s="7"/>
      <c r="KRA1812" s="7"/>
      <c r="KRB1812" s="7"/>
      <c r="KRC1812" s="7"/>
      <c r="KRD1812" s="7"/>
      <c r="KRE1812" s="7"/>
      <c r="KRF1812" s="7"/>
      <c r="KRG1812" s="7"/>
      <c r="KRH1812" s="7"/>
      <c r="KRI1812" s="7"/>
      <c r="KRJ1812" s="7"/>
      <c r="KRK1812" s="7"/>
      <c r="KRL1812" s="7"/>
      <c r="KRM1812" s="7"/>
      <c r="KRN1812" s="7"/>
      <c r="KRO1812" s="7"/>
      <c r="KRP1812" s="7"/>
      <c r="KRQ1812" s="7"/>
      <c r="KRR1812" s="7"/>
      <c r="KRS1812" s="7"/>
      <c r="KRT1812" s="7"/>
      <c r="KRU1812" s="7"/>
      <c r="KRV1812" s="7"/>
      <c r="KRW1812" s="7"/>
      <c r="KRX1812" s="7"/>
      <c r="KRY1812" s="7"/>
      <c r="KRZ1812" s="7"/>
      <c r="KSA1812" s="7"/>
      <c r="KSB1812" s="7"/>
      <c r="KSC1812" s="7"/>
      <c r="KSD1812" s="7"/>
      <c r="KSE1812" s="7"/>
      <c r="KSF1812" s="7"/>
      <c r="KSG1812" s="7"/>
      <c r="KSH1812" s="7"/>
      <c r="KSI1812" s="7"/>
      <c r="KSJ1812" s="7"/>
      <c r="KSK1812" s="7"/>
      <c r="KSL1812" s="7"/>
      <c r="KSM1812" s="7"/>
      <c r="KSN1812" s="7"/>
      <c r="KSO1812" s="7"/>
      <c r="KSP1812" s="7"/>
      <c r="KSQ1812" s="7"/>
      <c r="KSR1812" s="7"/>
      <c r="KSS1812" s="7"/>
      <c r="KST1812" s="7"/>
      <c r="KSU1812" s="7"/>
      <c r="KSV1812" s="7"/>
      <c r="KSW1812" s="7"/>
      <c r="KSX1812" s="7"/>
      <c r="KSY1812" s="7"/>
      <c r="KSZ1812" s="7"/>
      <c r="KTA1812" s="7"/>
      <c r="KTB1812" s="7"/>
      <c r="KTC1812" s="7"/>
      <c r="KTD1812" s="7"/>
      <c r="KTE1812" s="7"/>
      <c r="KTF1812" s="7"/>
      <c r="KTG1812" s="7"/>
      <c r="KTH1812" s="7"/>
      <c r="KTI1812" s="7"/>
      <c r="KTJ1812" s="7"/>
      <c r="KTK1812" s="7"/>
      <c r="KTL1812" s="7"/>
      <c r="KTM1812" s="7"/>
      <c r="KTN1812" s="7"/>
      <c r="KTO1812" s="7"/>
      <c r="KTP1812" s="7"/>
      <c r="KTQ1812" s="7"/>
      <c r="KTR1812" s="7"/>
      <c r="KTS1812" s="7"/>
      <c r="KTT1812" s="7"/>
      <c r="KTU1812" s="7"/>
      <c r="KTV1812" s="7"/>
      <c r="KTW1812" s="7"/>
      <c r="KTX1812" s="7"/>
      <c r="KTY1812" s="7"/>
      <c r="KTZ1812" s="7"/>
      <c r="KUA1812" s="7"/>
      <c r="KUB1812" s="7"/>
      <c r="KUC1812" s="7"/>
      <c r="KUD1812" s="7"/>
      <c r="KUE1812" s="7"/>
      <c r="KUF1812" s="7"/>
      <c r="KUG1812" s="7"/>
      <c r="KUH1812" s="7"/>
      <c r="KUI1812" s="7"/>
      <c r="KUJ1812" s="7"/>
      <c r="KUK1812" s="7"/>
      <c r="KUL1812" s="7"/>
      <c r="KUM1812" s="7"/>
      <c r="KUN1812" s="7"/>
      <c r="KUO1812" s="7"/>
      <c r="KUP1812" s="7"/>
      <c r="KUQ1812" s="7"/>
      <c r="KUR1812" s="7"/>
      <c r="KUS1812" s="7"/>
      <c r="KUT1812" s="7"/>
      <c r="KUU1812" s="7"/>
      <c r="KUV1812" s="7"/>
      <c r="KUW1812" s="7"/>
      <c r="KUX1812" s="7"/>
      <c r="KUY1812" s="7"/>
      <c r="KUZ1812" s="7"/>
      <c r="KVA1812" s="7"/>
      <c r="KVB1812" s="7"/>
      <c r="KVC1812" s="7"/>
      <c r="KVD1812" s="7"/>
      <c r="KVE1812" s="7"/>
      <c r="KVF1812" s="7"/>
      <c r="KVG1812" s="7"/>
      <c r="KVH1812" s="7"/>
      <c r="KVI1812" s="7"/>
      <c r="KVJ1812" s="7"/>
      <c r="KVK1812" s="7"/>
      <c r="KVL1812" s="7"/>
      <c r="KVM1812" s="7"/>
      <c r="KVN1812" s="7"/>
      <c r="KVO1812" s="7"/>
      <c r="KVP1812" s="7"/>
      <c r="KVQ1812" s="7"/>
      <c r="KVR1812" s="7"/>
      <c r="KVS1812" s="7"/>
      <c r="KVT1812" s="7"/>
      <c r="KVU1812" s="7"/>
      <c r="KVV1812" s="7"/>
      <c r="KVW1812" s="7"/>
      <c r="KVX1812" s="7"/>
      <c r="KVY1812" s="7"/>
      <c r="KVZ1812" s="7"/>
      <c r="KWA1812" s="7"/>
      <c r="KWB1812" s="7"/>
      <c r="KWC1812" s="7"/>
      <c r="KWD1812" s="7"/>
      <c r="KWE1812" s="7"/>
      <c r="KWF1812" s="7"/>
      <c r="KWG1812" s="7"/>
      <c r="KWH1812" s="7"/>
      <c r="KWI1812" s="7"/>
      <c r="KWJ1812" s="7"/>
      <c r="KWK1812" s="7"/>
      <c r="KWL1812" s="7"/>
      <c r="KWM1812" s="7"/>
      <c r="KWN1812" s="7"/>
      <c r="KWO1812" s="7"/>
      <c r="KWP1812" s="7"/>
      <c r="KWQ1812" s="7"/>
      <c r="KWR1812" s="7"/>
      <c r="KWS1812" s="7"/>
      <c r="KWT1812" s="7"/>
      <c r="KWU1812" s="7"/>
      <c r="KWV1812" s="7"/>
      <c r="KWW1812" s="7"/>
      <c r="KWX1812" s="7"/>
      <c r="KWY1812" s="7"/>
      <c r="KWZ1812" s="7"/>
      <c r="KXA1812" s="7"/>
      <c r="KXB1812" s="7"/>
      <c r="KXC1812" s="7"/>
      <c r="KXD1812" s="7"/>
      <c r="KXE1812" s="7"/>
      <c r="KXF1812" s="7"/>
      <c r="KXG1812" s="7"/>
      <c r="KXH1812" s="7"/>
      <c r="KXI1812" s="7"/>
      <c r="KXJ1812" s="7"/>
      <c r="KXK1812" s="7"/>
      <c r="KXL1812" s="7"/>
      <c r="KXM1812" s="7"/>
      <c r="KXN1812" s="7"/>
      <c r="KXO1812" s="7"/>
      <c r="KXP1812" s="7"/>
      <c r="KXQ1812" s="7"/>
      <c r="KXR1812" s="7"/>
      <c r="KXS1812" s="7"/>
      <c r="KXT1812" s="7"/>
      <c r="KXU1812" s="7"/>
      <c r="KXV1812" s="7"/>
      <c r="KXW1812" s="7"/>
      <c r="KXX1812" s="7"/>
      <c r="KXY1812" s="7"/>
      <c r="KXZ1812" s="7"/>
      <c r="KYA1812" s="7"/>
      <c r="KYB1812" s="7"/>
      <c r="KYC1812" s="7"/>
      <c r="KYD1812" s="7"/>
      <c r="KYE1812" s="7"/>
      <c r="KYF1812" s="7"/>
      <c r="KYG1812" s="7"/>
      <c r="KYH1812" s="7"/>
      <c r="KYI1812" s="7"/>
      <c r="KYJ1812" s="7"/>
      <c r="KYK1812" s="7"/>
      <c r="KYL1812" s="7"/>
      <c r="KYM1812" s="7"/>
      <c r="KYN1812" s="7"/>
      <c r="KYO1812" s="7"/>
      <c r="KYP1812" s="7"/>
      <c r="KYQ1812" s="7"/>
      <c r="KYR1812" s="7"/>
      <c r="KYS1812" s="7"/>
      <c r="KYT1812" s="7"/>
      <c r="KYU1812" s="7"/>
      <c r="KYV1812" s="7"/>
      <c r="KYW1812" s="7"/>
      <c r="KYX1812" s="7"/>
      <c r="KYY1812" s="7"/>
      <c r="KYZ1812" s="7"/>
      <c r="KZA1812" s="7"/>
      <c r="KZB1812" s="7"/>
      <c r="KZC1812" s="7"/>
      <c r="KZD1812" s="7"/>
      <c r="KZE1812" s="7"/>
      <c r="KZF1812" s="7"/>
      <c r="KZG1812" s="7"/>
      <c r="KZH1812" s="7"/>
      <c r="KZI1812" s="7"/>
      <c r="KZJ1812" s="7"/>
      <c r="KZK1812" s="7"/>
      <c r="KZL1812" s="7"/>
      <c r="KZM1812" s="7"/>
      <c r="KZN1812" s="7"/>
      <c r="KZO1812" s="7"/>
      <c r="KZP1812" s="7"/>
      <c r="KZQ1812" s="7"/>
      <c r="KZR1812" s="7"/>
      <c r="KZS1812" s="7"/>
      <c r="KZT1812" s="7"/>
      <c r="KZU1812" s="7"/>
      <c r="KZV1812" s="7"/>
      <c r="KZW1812" s="7"/>
      <c r="KZX1812" s="7"/>
      <c r="KZY1812" s="7"/>
      <c r="KZZ1812" s="7"/>
      <c r="LAA1812" s="7"/>
      <c r="LAB1812" s="7"/>
      <c r="LAC1812" s="7"/>
      <c r="LAD1812" s="7"/>
      <c r="LAE1812" s="7"/>
      <c r="LAF1812" s="7"/>
      <c r="LAG1812" s="7"/>
      <c r="LAH1812" s="7"/>
      <c r="LAI1812" s="7"/>
      <c r="LAJ1812" s="7"/>
      <c r="LAK1812" s="7"/>
      <c r="LAL1812" s="7"/>
      <c r="LAM1812" s="7"/>
      <c r="LAN1812" s="7"/>
      <c r="LAO1812" s="7"/>
      <c r="LAP1812" s="7"/>
      <c r="LAQ1812" s="7"/>
      <c r="LAR1812" s="7"/>
      <c r="LAS1812" s="7"/>
      <c r="LAT1812" s="7"/>
      <c r="LAU1812" s="7"/>
      <c r="LAV1812" s="7"/>
      <c r="LAW1812" s="7"/>
      <c r="LAX1812" s="7"/>
      <c r="LAY1812" s="7"/>
      <c r="LAZ1812" s="7"/>
      <c r="LBA1812" s="7"/>
      <c r="LBB1812" s="7"/>
      <c r="LBC1812" s="7"/>
      <c r="LBD1812" s="7"/>
      <c r="LBE1812" s="7"/>
      <c r="LBF1812" s="7"/>
      <c r="LBG1812" s="7"/>
      <c r="LBH1812" s="7"/>
      <c r="LBI1812" s="7"/>
      <c r="LBJ1812" s="7"/>
      <c r="LBK1812" s="7"/>
      <c r="LBL1812" s="7"/>
      <c r="LBM1812" s="7"/>
      <c r="LBN1812" s="7"/>
      <c r="LBO1812" s="7"/>
      <c r="LBP1812" s="7"/>
      <c r="LBQ1812" s="7"/>
      <c r="LBR1812" s="7"/>
      <c r="LBS1812" s="7"/>
      <c r="LBT1812" s="7"/>
      <c r="LBU1812" s="7"/>
      <c r="LBV1812" s="7"/>
      <c r="LBW1812" s="7"/>
      <c r="LBX1812" s="7"/>
      <c r="LBY1812" s="7"/>
      <c r="LBZ1812" s="7"/>
      <c r="LCA1812" s="7"/>
      <c r="LCB1812" s="7"/>
      <c r="LCC1812" s="7"/>
      <c r="LCD1812" s="7"/>
      <c r="LCE1812" s="7"/>
      <c r="LCF1812" s="7"/>
      <c r="LCG1812" s="7"/>
      <c r="LCH1812" s="7"/>
      <c r="LCI1812" s="7"/>
      <c r="LCJ1812" s="7"/>
      <c r="LCK1812" s="7"/>
      <c r="LCL1812" s="7"/>
      <c r="LCM1812" s="7"/>
      <c r="LCN1812" s="7"/>
      <c r="LCO1812" s="7"/>
      <c r="LCP1812" s="7"/>
      <c r="LCQ1812" s="7"/>
      <c r="LCR1812" s="7"/>
      <c r="LCS1812" s="7"/>
      <c r="LCT1812" s="7"/>
      <c r="LCU1812" s="7"/>
      <c r="LCV1812" s="7"/>
      <c r="LCW1812" s="7"/>
      <c r="LCX1812" s="7"/>
      <c r="LCY1812" s="7"/>
      <c r="LCZ1812" s="7"/>
      <c r="LDA1812" s="7"/>
      <c r="LDB1812" s="7"/>
      <c r="LDC1812" s="7"/>
      <c r="LDD1812" s="7"/>
      <c r="LDE1812" s="7"/>
      <c r="LDF1812" s="7"/>
      <c r="LDG1812" s="7"/>
      <c r="LDH1812" s="7"/>
      <c r="LDI1812" s="7"/>
      <c r="LDJ1812" s="7"/>
      <c r="LDK1812" s="7"/>
      <c r="LDL1812" s="7"/>
      <c r="LDM1812" s="7"/>
      <c r="LDN1812" s="7"/>
      <c r="LDO1812" s="7"/>
      <c r="LDP1812" s="7"/>
      <c r="LDQ1812" s="7"/>
      <c r="LDR1812" s="7"/>
      <c r="LDS1812" s="7"/>
      <c r="LDT1812" s="7"/>
      <c r="LDU1812" s="7"/>
      <c r="LDV1812" s="7"/>
      <c r="LDW1812" s="7"/>
      <c r="LDX1812" s="7"/>
      <c r="LDY1812" s="7"/>
      <c r="LDZ1812" s="7"/>
      <c r="LEA1812" s="7"/>
      <c r="LEB1812" s="7"/>
      <c r="LEC1812" s="7"/>
      <c r="LED1812" s="7"/>
      <c r="LEE1812" s="7"/>
      <c r="LEF1812" s="7"/>
      <c r="LEG1812" s="7"/>
      <c r="LEH1812" s="7"/>
      <c r="LEI1812" s="7"/>
      <c r="LEJ1812" s="7"/>
      <c r="LEK1812" s="7"/>
      <c r="LEL1812" s="7"/>
      <c r="LEM1812" s="7"/>
      <c r="LEN1812" s="7"/>
      <c r="LEO1812" s="7"/>
      <c r="LEP1812" s="7"/>
      <c r="LEQ1812" s="7"/>
      <c r="LER1812" s="7"/>
      <c r="LES1812" s="7"/>
      <c r="LET1812" s="7"/>
      <c r="LEU1812" s="7"/>
      <c r="LEV1812" s="7"/>
      <c r="LEW1812" s="7"/>
      <c r="LEX1812" s="7"/>
      <c r="LEY1812" s="7"/>
      <c r="LEZ1812" s="7"/>
      <c r="LFA1812" s="7"/>
      <c r="LFB1812" s="7"/>
      <c r="LFC1812" s="7"/>
      <c r="LFD1812" s="7"/>
      <c r="LFE1812" s="7"/>
      <c r="LFF1812" s="7"/>
      <c r="LFG1812" s="7"/>
      <c r="LFH1812" s="7"/>
      <c r="LFI1812" s="7"/>
      <c r="LFJ1812" s="7"/>
      <c r="LFK1812" s="7"/>
      <c r="LFL1812" s="7"/>
      <c r="LFM1812" s="7"/>
      <c r="LFN1812" s="7"/>
      <c r="LFO1812" s="7"/>
      <c r="LFP1812" s="7"/>
      <c r="LFQ1812" s="7"/>
      <c r="LFR1812" s="7"/>
      <c r="LFS1812" s="7"/>
      <c r="LFT1812" s="7"/>
      <c r="LFU1812" s="7"/>
      <c r="LFV1812" s="7"/>
      <c r="LFW1812" s="7"/>
      <c r="LFX1812" s="7"/>
      <c r="LFY1812" s="7"/>
      <c r="LFZ1812" s="7"/>
      <c r="LGA1812" s="7"/>
      <c r="LGB1812" s="7"/>
      <c r="LGC1812" s="7"/>
      <c r="LGD1812" s="7"/>
      <c r="LGE1812" s="7"/>
      <c r="LGF1812" s="7"/>
      <c r="LGG1812" s="7"/>
      <c r="LGH1812" s="7"/>
      <c r="LGI1812" s="7"/>
      <c r="LGJ1812" s="7"/>
      <c r="LGK1812" s="7"/>
      <c r="LGL1812" s="7"/>
      <c r="LGM1812" s="7"/>
      <c r="LGN1812" s="7"/>
      <c r="LGO1812" s="7"/>
      <c r="LGP1812" s="7"/>
      <c r="LGQ1812" s="7"/>
      <c r="LGR1812" s="7"/>
      <c r="LGS1812" s="7"/>
      <c r="LGT1812" s="7"/>
      <c r="LGU1812" s="7"/>
      <c r="LGV1812" s="7"/>
      <c r="LGW1812" s="7"/>
      <c r="LGX1812" s="7"/>
      <c r="LGY1812" s="7"/>
      <c r="LGZ1812" s="7"/>
      <c r="LHA1812" s="7"/>
      <c r="LHB1812" s="7"/>
      <c r="LHC1812" s="7"/>
      <c r="LHD1812" s="7"/>
      <c r="LHE1812" s="7"/>
      <c r="LHF1812" s="7"/>
      <c r="LHG1812" s="7"/>
      <c r="LHH1812" s="7"/>
      <c r="LHI1812" s="7"/>
      <c r="LHJ1812" s="7"/>
      <c r="LHK1812" s="7"/>
      <c r="LHL1812" s="7"/>
      <c r="LHM1812" s="7"/>
      <c r="LHN1812" s="7"/>
      <c r="LHO1812" s="7"/>
      <c r="LHP1812" s="7"/>
      <c r="LHQ1812" s="7"/>
      <c r="LHR1812" s="7"/>
      <c r="LHS1812" s="7"/>
      <c r="LHT1812" s="7"/>
      <c r="LHU1812" s="7"/>
      <c r="LHV1812" s="7"/>
      <c r="LHW1812" s="7"/>
      <c r="LHX1812" s="7"/>
      <c r="LHY1812" s="7"/>
      <c r="LHZ1812" s="7"/>
      <c r="LIA1812" s="7"/>
      <c r="LIB1812" s="7"/>
      <c r="LIC1812" s="7"/>
      <c r="LID1812" s="7"/>
      <c r="LIE1812" s="7"/>
      <c r="LIF1812" s="7"/>
      <c r="LIG1812" s="7"/>
      <c r="LIH1812" s="7"/>
      <c r="LII1812" s="7"/>
      <c r="LIJ1812" s="7"/>
      <c r="LIK1812" s="7"/>
      <c r="LIL1812" s="7"/>
      <c r="LIM1812" s="7"/>
      <c r="LIN1812" s="7"/>
      <c r="LIO1812" s="7"/>
      <c r="LIP1812" s="7"/>
      <c r="LIQ1812" s="7"/>
      <c r="LIR1812" s="7"/>
      <c r="LIS1812" s="7"/>
      <c r="LIT1812" s="7"/>
      <c r="LIU1812" s="7"/>
      <c r="LIV1812" s="7"/>
      <c r="LIW1812" s="7"/>
      <c r="LIX1812" s="7"/>
      <c r="LIY1812" s="7"/>
      <c r="LIZ1812" s="7"/>
      <c r="LJA1812" s="7"/>
      <c r="LJB1812" s="7"/>
      <c r="LJC1812" s="7"/>
      <c r="LJD1812" s="7"/>
      <c r="LJE1812" s="7"/>
      <c r="LJF1812" s="7"/>
      <c r="LJG1812" s="7"/>
      <c r="LJH1812" s="7"/>
      <c r="LJI1812" s="7"/>
      <c r="LJJ1812" s="7"/>
      <c r="LJK1812" s="7"/>
      <c r="LJL1812" s="7"/>
      <c r="LJM1812" s="7"/>
      <c r="LJN1812" s="7"/>
      <c r="LJO1812" s="7"/>
      <c r="LJP1812" s="7"/>
      <c r="LJQ1812" s="7"/>
      <c r="LJR1812" s="7"/>
      <c r="LJS1812" s="7"/>
      <c r="LJT1812" s="7"/>
      <c r="LJU1812" s="7"/>
      <c r="LJV1812" s="7"/>
      <c r="LJW1812" s="7"/>
      <c r="LJX1812" s="7"/>
      <c r="LJY1812" s="7"/>
      <c r="LJZ1812" s="7"/>
      <c r="LKA1812" s="7"/>
      <c r="LKB1812" s="7"/>
      <c r="LKC1812" s="7"/>
      <c r="LKD1812" s="7"/>
      <c r="LKE1812" s="7"/>
      <c r="LKF1812" s="7"/>
      <c r="LKG1812" s="7"/>
      <c r="LKH1812" s="7"/>
      <c r="LKI1812" s="7"/>
      <c r="LKJ1812" s="7"/>
      <c r="LKK1812" s="7"/>
      <c r="LKL1812" s="7"/>
      <c r="LKM1812" s="7"/>
      <c r="LKN1812" s="7"/>
      <c r="LKO1812" s="7"/>
      <c r="LKP1812" s="7"/>
      <c r="LKQ1812" s="7"/>
      <c r="LKR1812" s="7"/>
      <c r="LKS1812" s="7"/>
      <c r="LKT1812" s="7"/>
      <c r="LKU1812" s="7"/>
      <c r="LKV1812" s="7"/>
      <c r="LKW1812" s="7"/>
      <c r="LKX1812" s="7"/>
      <c r="LKY1812" s="7"/>
      <c r="LKZ1812" s="7"/>
      <c r="LLA1812" s="7"/>
      <c r="LLB1812" s="7"/>
      <c r="LLC1812" s="7"/>
      <c r="LLD1812" s="7"/>
      <c r="LLE1812" s="7"/>
      <c r="LLF1812" s="7"/>
      <c r="LLG1812" s="7"/>
      <c r="LLH1812" s="7"/>
      <c r="LLI1812" s="7"/>
      <c r="LLJ1812" s="7"/>
      <c r="LLK1812" s="7"/>
      <c r="LLL1812" s="7"/>
      <c r="LLM1812" s="7"/>
      <c r="LLN1812" s="7"/>
      <c r="LLO1812" s="7"/>
      <c r="LLP1812" s="7"/>
      <c r="LLQ1812" s="7"/>
      <c r="LLR1812" s="7"/>
      <c r="LLS1812" s="7"/>
      <c r="LLT1812" s="7"/>
      <c r="LLU1812" s="7"/>
      <c r="LLV1812" s="7"/>
      <c r="LLW1812" s="7"/>
      <c r="LLX1812" s="7"/>
      <c r="LLY1812" s="7"/>
      <c r="LLZ1812" s="7"/>
      <c r="LMA1812" s="7"/>
      <c r="LMB1812" s="7"/>
      <c r="LMC1812" s="7"/>
      <c r="LMD1812" s="7"/>
      <c r="LME1812" s="7"/>
      <c r="LMF1812" s="7"/>
      <c r="LMG1812" s="7"/>
      <c r="LMH1812" s="7"/>
      <c r="LMI1812" s="7"/>
      <c r="LMJ1812" s="7"/>
      <c r="LMK1812" s="7"/>
      <c r="LML1812" s="7"/>
      <c r="LMM1812" s="7"/>
      <c r="LMN1812" s="7"/>
      <c r="LMO1812" s="7"/>
      <c r="LMP1812" s="7"/>
      <c r="LMQ1812" s="7"/>
      <c r="LMR1812" s="7"/>
      <c r="LMS1812" s="7"/>
      <c r="LMT1812" s="7"/>
      <c r="LMU1812" s="7"/>
      <c r="LMV1812" s="7"/>
      <c r="LMW1812" s="7"/>
      <c r="LMX1812" s="7"/>
      <c r="LMY1812" s="7"/>
      <c r="LMZ1812" s="7"/>
      <c r="LNA1812" s="7"/>
      <c r="LNB1812" s="7"/>
      <c r="LNC1812" s="7"/>
      <c r="LND1812" s="7"/>
      <c r="LNE1812" s="7"/>
      <c r="LNF1812" s="7"/>
      <c r="LNG1812" s="7"/>
      <c r="LNH1812" s="7"/>
      <c r="LNI1812" s="7"/>
      <c r="LNJ1812" s="7"/>
      <c r="LNK1812" s="7"/>
      <c r="LNL1812" s="7"/>
      <c r="LNM1812" s="7"/>
      <c r="LNN1812" s="7"/>
      <c r="LNO1812" s="7"/>
      <c r="LNP1812" s="7"/>
      <c r="LNQ1812" s="7"/>
      <c r="LNR1812" s="7"/>
      <c r="LNS1812" s="7"/>
      <c r="LNT1812" s="7"/>
      <c r="LNU1812" s="7"/>
      <c r="LNV1812" s="7"/>
      <c r="LNW1812" s="7"/>
      <c r="LNX1812" s="7"/>
      <c r="LNY1812" s="7"/>
      <c r="LNZ1812" s="7"/>
      <c r="LOA1812" s="7"/>
      <c r="LOB1812" s="7"/>
      <c r="LOC1812" s="7"/>
      <c r="LOD1812" s="7"/>
      <c r="LOE1812" s="7"/>
      <c r="LOF1812" s="7"/>
      <c r="LOG1812" s="7"/>
      <c r="LOH1812" s="7"/>
      <c r="LOI1812" s="7"/>
      <c r="LOJ1812" s="7"/>
      <c r="LOK1812" s="7"/>
      <c r="LOL1812" s="7"/>
      <c r="LOM1812" s="7"/>
      <c r="LON1812" s="7"/>
      <c r="LOO1812" s="7"/>
      <c r="LOP1812" s="7"/>
      <c r="LOQ1812" s="7"/>
      <c r="LOR1812" s="7"/>
      <c r="LOS1812" s="7"/>
      <c r="LOT1812" s="7"/>
      <c r="LOU1812" s="7"/>
      <c r="LOV1812" s="7"/>
      <c r="LOW1812" s="7"/>
      <c r="LOX1812" s="7"/>
      <c r="LOY1812" s="7"/>
      <c r="LOZ1812" s="7"/>
      <c r="LPA1812" s="7"/>
      <c r="LPB1812" s="7"/>
      <c r="LPC1812" s="7"/>
      <c r="LPD1812" s="7"/>
      <c r="LPE1812" s="7"/>
      <c r="LPF1812" s="7"/>
      <c r="LPG1812" s="7"/>
      <c r="LPH1812" s="7"/>
      <c r="LPI1812" s="7"/>
      <c r="LPJ1812" s="7"/>
      <c r="LPK1812" s="7"/>
      <c r="LPL1812" s="7"/>
      <c r="LPM1812" s="7"/>
      <c r="LPN1812" s="7"/>
      <c r="LPO1812" s="7"/>
      <c r="LPP1812" s="7"/>
      <c r="LPQ1812" s="7"/>
      <c r="LPR1812" s="7"/>
      <c r="LPS1812" s="7"/>
      <c r="LPT1812" s="7"/>
      <c r="LPU1812" s="7"/>
      <c r="LPV1812" s="7"/>
      <c r="LPW1812" s="7"/>
      <c r="LPX1812" s="7"/>
      <c r="LPY1812" s="7"/>
      <c r="LPZ1812" s="7"/>
      <c r="LQA1812" s="7"/>
      <c r="LQB1812" s="7"/>
      <c r="LQC1812" s="7"/>
      <c r="LQD1812" s="7"/>
      <c r="LQE1812" s="7"/>
      <c r="LQF1812" s="7"/>
      <c r="LQG1812" s="7"/>
      <c r="LQH1812" s="7"/>
      <c r="LQI1812" s="7"/>
      <c r="LQJ1812" s="7"/>
      <c r="LQK1812" s="7"/>
      <c r="LQL1812" s="7"/>
      <c r="LQM1812" s="7"/>
      <c r="LQN1812" s="7"/>
      <c r="LQO1812" s="7"/>
      <c r="LQP1812" s="7"/>
      <c r="LQQ1812" s="7"/>
      <c r="LQR1812" s="7"/>
      <c r="LQS1812" s="7"/>
      <c r="LQT1812" s="7"/>
      <c r="LQU1812" s="7"/>
      <c r="LQV1812" s="7"/>
      <c r="LQW1812" s="7"/>
      <c r="LQX1812" s="7"/>
      <c r="LQY1812" s="7"/>
      <c r="LQZ1812" s="7"/>
      <c r="LRA1812" s="7"/>
      <c r="LRB1812" s="7"/>
      <c r="LRC1812" s="7"/>
      <c r="LRD1812" s="7"/>
      <c r="LRE1812" s="7"/>
      <c r="LRF1812" s="7"/>
      <c r="LRG1812" s="7"/>
      <c r="LRH1812" s="7"/>
      <c r="LRI1812" s="7"/>
      <c r="LRJ1812" s="7"/>
      <c r="LRK1812" s="7"/>
      <c r="LRL1812" s="7"/>
      <c r="LRM1812" s="7"/>
      <c r="LRN1812" s="7"/>
      <c r="LRO1812" s="7"/>
      <c r="LRP1812" s="7"/>
      <c r="LRQ1812" s="7"/>
      <c r="LRR1812" s="7"/>
      <c r="LRS1812" s="7"/>
      <c r="LRT1812" s="7"/>
      <c r="LRU1812" s="7"/>
      <c r="LRV1812" s="7"/>
      <c r="LRW1812" s="7"/>
      <c r="LRX1812" s="7"/>
      <c r="LRY1812" s="7"/>
      <c r="LRZ1812" s="7"/>
      <c r="LSA1812" s="7"/>
      <c r="LSB1812" s="7"/>
      <c r="LSC1812" s="7"/>
      <c r="LSD1812" s="7"/>
      <c r="LSE1812" s="7"/>
      <c r="LSF1812" s="7"/>
      <c r="LSG1812" s="7"/>
      <c r="LSH1812" s="7"/>
      <c r="LSI1812" s="7"/>
      <c r="LSJ1812" s="7"/>
      <c r="LSK1812" s="7"/>
      <c r="LSL1812" s="7"/>
      <c r="LSM1812" s="7"/>
      <c r="LSN1812" s="7"/>
      <c r="LSO1812" s="7"/>
      <c r="LSP1812" s="7"/>
      <c r="LSQ1812" s="7"/>
      <c r="LSR1812" s="7"/>
      <c r="LSS1812" s="7"/>
      <c r="LST1812" s="7"/>
      <c r="LSU1812" s="7"/>
      <c r="LSV1812" s="7"/>
      <c r="LSW1812" s="7"/>
      <c r="LSX1812" s="7"/>
      <c r="LSY1812" s="7"/>
      <c r="LSZ1812" s="7"/>
      <c r="LTA1812" s="7"/>
      <c r="LTB1812" s="7"/>
      <c r="LTC1812" s="7"/>
      <c r="LTD1812" s="7"/>
      <c r="LTE1812" s="7"/>
      <c r="LTF1812" s="7"/>
      <c r="LTG1812" s="7"/>
      <c r="LTH1812" s="7"/>
      <c r="LTI1812" s="7"/>
      <c r="LTJ1812" s="7"/>
      <c r="LTK1812" s="7"/>
      <c r="LTL1812" s="7"/>
      <c r="LTM1812" s="7"/>
      <c r="LTN1812" s="7"/>
      <c r="LTO1812" s="7"/>
      <c r="LTP1812" s="7"/>
      <c r="LTQ1812" s="7"/>
      <c r="LTR1812" s="7"/>
      <c r="LTS1812" s="7"/>
      <c r="LTT1812" s="7"/>
      <c r="LTU1812" s="7"/>
      <c r="LTV1812" s="7"/>
      <c r="LTW1812" s="7"/>
      <c r="LTX1812" s="7"/>
      <c r="LTY1812" s="7"/>
      <c r="LTZ1812" s="7"/>
      <c r="LUA1812" s="7"/>
      <c r="LUB1812" s="7"/>
      <c r="LUC1812" s="7"/>
      <c r="LUD1812" s="7"/>
      <c r="LUE1812" s="7"/>
      <c r="LUF1812" s="7"/>
      <c r="LUG1812" s="7"/>
      <c r="LUH1812" s="7"/>
      <c r="LUI1812" s="7"/>
      <c r="LUJ1812" s="7"/>
      <c r="LUK1812" s="7"/>
      <c r="LUL1812" s="7"/>
      <c r="LUM1812" s="7"/>
      <c r="LUN1812" s="7"/>
      <c r="LUO1812" s="7"/>
      <c r="LUP1812" s="7"/>
      <c r="LUQ1812" s="7"/>
      <c r="LUR1812" s="7"/>
      <c r="LUS1812" s="7"/>
      <c r="LUT1812" s="7"/>
      <c r="LUU1812" s="7"/>
      <c r="LUV1812" s="7"/>
      <c r="LUW1812" s="7"/>
      <c r="LUX1812" s="7"/>
      <c r="LUY1812" s="7"/>
      <c r="LUZ1812" s="7"/>
      <c r="LVA1812" s="7"/>
      <c r="LVB1812" s="7"/>
      <c r="LVC1812" s="7"/>
      <c r="LVD1812" s="7"/>
      <c r="LVE1812" s="7"/>
      <c r="LVF1812" s="7"/>
      <c r="LVG1812" s="7"/>
      <c r="LVH1812" s="7"/>
      <c r="LVI1812" s="7"/>
      <c r="LVJ1812" s="7"/>
      <c r="LVK1812" s="7"/>
      <c r="LVL1812" s="7"/>
      <c r="LVM1812" s="7"/>
      <c r="LVN1812" s="7"/>
      <c r="LVO1812" s="7"/>
      <c r="LVP1812" s="7"/>
      <c r="LVQ1812" s="7"/>
      <c r="LVR1812" s="7"/>
      <c r="LVS1812" s="7"/>
      <c r="LVT1812" s="7"/>
      <c r="LVU1812" s="7"/>
      <c r="LVV1812" s="7"/>
      <c r="LVW1812" s="7"/>
      <c r="LVX1812" s="7"/>
      <c r="LVY1812" s="7"/>
      <c r="LVZ1812" s="7"/>
      <c r="LWA1812" s="7"/>
      <c r="LWB1812" s="7"/>
      <c r="LWC1812" s="7"/>
      <c r="LWD1812" s="7"/>
      <c r="LWE1812" s="7"/>
      <c r="LWF1812" s="7"/>
      <c r="LWG1812" s="7"/>
      <c r="LWH1812" s="7"/>
      <c r="LWI1812" s="7"/>
      <c r="LWJ1812" s="7"/>
      <c r="LWK1812" s="7"/>
      <c r="LWL1812" s="7"/>
      <c r="LWM1812" s="7"/>
      <c r="LWN1812" s="7"/>
      <c r="LWO1812" s="7"/>
      <c r="LWP1812" s="7"/>
      <c r="LWQ1812" s="7"/>
      <c r="LWR1812" s="7"/>
      <c r="LWS1812" s="7"/>
      <c r="LWT1812" s="7"/>
      <c r="LWU1812" s="7"/>
      <c r="LWV1812" s="7"/>
      <c r="LWW1812" s="7"/>
      <c r="LWX1812" s="7"/>
      <c r="LWY1812" s="7"/>
      <c r="LWZ1812" s="7"/>
      <c r="LXA1812" s="7"/>
      <c r="LXB1812" s="7"/>
      <c r="LXC1812" s="7"/>
      <c r="LXD1812" s="7"/>
      <c r="LXE1812" s="7"/>
      <c r="LXF1812" s="7"/>
      <c r="LXG1812" s="7"/>
      <c r="LXH1812" s="7"/>
      <c r="LXI1812" s="7"/>
      <c r="LXJ1812" s="7"/>
      <c r="LXK1812" s="7"/>
      <c r="LXL1812" s="7"/>
      <c r="LXM1812" s="7"/>
      <c r="LXN1812" s="7"/>
      <c r="LXO1812" s="7"/>
      <c r="LXP1812" s="7"/>
      <c r="LXQ1812" s="7"/>
      <c r="LXR1812" s="7"/>
      <c r="LXS1812" s="7"/>
      <c r="LXT1812" s="7"/>
      <c r="LXU1812" s="7"/>
      <c r="LXV1812" s="7"/>
      <c r="LXW1812" s="7"/>
      <c r="LXX1812" s="7"/>
      <c r="LXY1812" s="7"/>
      <c r="LXZ1812" s="7"/>
      <c r="LYA1812" s="7"/>
      <c r="LYB1812" s="7"/>
      <c r="LYC1812" s="7"/>
      <c r="LYD1812" s="7"/>
      <c r="LYE1812" s="7"/>
      <c r="LYF1812" s="7"/>
      <c r="LYG1812" s="7"/>
      <c r="LYH1812" s="7"/>
      <c r="LYI1812" s="7"/>
      <c r="LYJ1812" s="7"/>
      <c r="LYK1812" s="7"/>
      <c r="LYL1812" s="7"/>
      <c r="LYM1812" s="7"/>
      <c r="LYN1812" s="7"/>
      <c r="LYO1812" s="7"/>
      <c r="LYP1812" s="7"/>
      <c r="LYQ1812" s="7"/>
      <c r="LYR1812" s="7"/>
      <c r="LYS1812" s="7"/>
      <c r="LYT1812" s="7"/>
      <c r="LYU1812" s="7"/>
      <c r="LYV1812" s="7"/>
      <c r="LYW1812" s="7"/>
      <c r="LYX1812" s="7"/>
      <c r="LYY1812" s="7"/>
      <c r="LYZ1812" s="7"/>
      <c r="LZA1812" s="7"/>
      <c r="LZB1812" s="7"/>
      <c r="LZC1812" s="7"/>
      <c r="LZD1812" s="7"/>
      <c r="LZE1812" s="7"/>
      <c r="LZF1812" s="7"/>
      <c r="LZG1812" s="7"/>
      <c r="LZH1812" s="7"/>
      <c r="LZI1812" s="7"/>
      <c r="LZJ1812" s="7"/>
      <c r="LZK1812" s="7"/>
      <c r="LZL1812" s="7"/>
      <c r="LZM1812" s="7"/>
      <c r="LZN1812" s="7"/>
      <c r="LZO1812" s="7"/>
      <c r="LZP1812" s="7"/>
      <c r="LZQ1812" s="7"/>
      <c r="LZR1812" s="7"/>
      <c r="LZS1812" s="7"/>
      <c r="LZT1812" s="7"/>
      <c r="LZU1812" s="7"/>
      <c r="LZV1812" s="7"/>
      <c r="LZW1812" s="7"/>
      <c r="LZX1812" s="7"/>
      <c r="LZY1812" s="7"/>
      <c r="LZZ1812" s="7"/>
      <c r="MAA1812" s="7"/>
      <c r="MAB1812" s="7"/>
      <c r="MAC1812" s="7"/>
      <c r="MAD1812" s="7"/>
      <c r="MAE1812" s="7"/>
      <c r="MAF1812" s="7"/>
      <c r="MAG1812" s="7"/>
      <c r="MAH1812" s="7"/>
      <c r="MAI1812" s="7"/>
      <c r="MAJ1812" s="7"/>
      <c r="MAK1812" s="7"/>
      <c r="MAL1812" s="7"/>
      <c r="MAM1812" s="7"/>
      <c r="MAN1812" s="7"/>
      <c r="MAO1812" s="7"/>
      <c r="MAP1812" s="7"/>
      <c r="MAQ1812" s="7"/>
      <c r="MAR1812" s="7"/>
      <c r="MAS1812" s="7"/>
      <c r="MAT1812" s="7"/>
      <c r="MAU1812" s="7"/>
      <c r="MAV1812" s="7"/>
      <c r="MAW1812" s="7"/>
      <c r="MAX1812" s="7"/>
      <c r="MAY1812" s="7"/>
      <c r="MAZ1812" s="7"/>
      <c r="MBA1812" s="7"/>
      <c r="MBB1812" s="7"/>
      <c r="MBC1812" s="7"/>
      <c r="MBD1812" s="7"/>
      <c r="MBE1812" s="7"/>
      <c r="MBF1812" s="7"/>
      <c r="MBG1812" s="7"/>
      <c r="MBH1812" s="7"/>
      <c r="MBI1812" s="7"/>
      <c r="MBJ1812" s="7"/>
      <c r="MBK1812" s="7"/>
      <c r="MBL1812" s="7"/>
      <c r="MBM1812" s="7"/>
      <c r="MBN1812" s="7"/>
      <c r="MBO1812" s="7"/>
      <c r="MBP1812" s="7"/>
      <c r="MBQ1812" s="7"/>
      <c r="MBR1812" s="7"/>
      <c r="MBS1812" s="7"/>
      <c r="MBT1812" s="7"/>
      <c r="MBU1812" s="7"/>
      <c r="MBV1812" s="7"/>
      <c r="MBW1812" s="7"/>
      <c r="MBX1812" s="7"/>
      <c r="MBY1812" s="7"/>
      <c r="MBZ1812" s="7"/>
      <c r="MCA1812" s="7"/>
      <c r="MCB1812" s="7"/>
      <c r="MCC1812" s="7"/>
      <c r="MCD1812" s="7"/>
      <c r="MCE1812" s="7"/>
      <c r="MCF1812" s="7"/>
      <c r="MCG1812" s="7"/>
      <c r="MCH1812" s="7"/>
      <c r="MCI1812" s="7"/>
      <c r="MCJ1812" s="7"/>
      <c r="MCK1812" s="7"/>
      <c r="MCL1812" s="7"/>
      <c r="MCM1812" s="7"/>
      <c r="MCN1812" s="7"/>
      <c r="MCO1812" s="7"/>
      <c r="MCP1812" s="7"/>
      <c r="MCQ1812" s="7"/>
      <c r="MCR1812" s="7"/>
      <c r="MCS1812" s="7"/>
      <c r="MCT1812" s="7"/>
      <c r="MCU1812" s="7"/>
      <c r="MCV1812" s="7"/>
      <c r="MCW1812" s="7"/>
      <c r="MCX1812" s="7"/>
      <c r="MCY1812" s="7"/>
      <c r="MCZ1812" s="7"/>
      <c r="MDA1812" s="7"/>
      <c r="MDB1812" s="7"/>
      <c r="MDC1812" s="7"/>
      <c r="MDD1812" s="7"/>
      <c r="MDE1812" s="7"/>
      <c r="MDF1812" s="7"/>
      <c r="MDG1812" s="7"/>
      <c r="MDH1812" s="7"/>
      <c r="MDI1812" s="7"/>
      <c r="MDJ1812" s="7"/>
      <c r="MDK1812" s="7"/>
      <c r="MDL1812" s="7"/>
      <c r="MDM1812" s="7"/>
      <c r="MDN1812" s="7"/>
      <c r="MDO1812" s="7"/>
      <c r="MDP1812" s="7"/>
      <c r="MDQ1812" s="7"/>
      <c r="MDR1812" s="7"/>
      <c r="MDS1812" s="7"/>
      <c r="MDT1812" s="7"/>
      <c r="MDU1812" s="7"/>
      <c r="MDV1812" s="7"/>
      <c r="MDW1812" s="7"/>
      <c r="MDX1812" s="7"/>
      <c r="MDY1812" s="7"/>
      <c r="MDZ1812" s="7"/>
      <c r="MEA1812" s="7"/>
      <c r="MEB1812" s="7"/>
      <c r="MEC1812" s="7"/>
      <c r="MED1812" s="7"/>
      <c r="MEE1812" s="7"/>
      <c r="MEF1812" s="7"/>
      <c r="MEG1812" s="7"/>
      <c r="MEH1812" s="7"/>
      <c r="MEI1812" s="7"/>
      <c r="MEJ1812" s="7"/>
      <c r="MEK1812" s="7"/>
      <c r="MEL1812" s="7"/>
      <c r="MEM1812" s="7"/>
      <c r="MEN1812" s="7"/>
      <c r="MEO1812" s="7"/>
      <c r="MEP1812" s="7"/>
      <c r="MEQ1812" s="7"/>
      <c r="MER1812" s="7"/>
      <c r="MES1812" s="7"/>
      <c r="MET1812" s="7"/>
      <c r="MEU1812" s="7"/>
      <c r="MEV1812" s="7"/>
      <c r="MEW1812" s="7"/>
      <c r="MEX1812" s="7"/>
      <c r="MEY1812" s="7"/>
      <c r="MEZ1812" s="7"/>
      <c r="MFA1812" s="7"/>
      <c r="MFB1812" s="7"/>
      <c r="MFC1812" s="7"/>
      <c r="MFD1812" s="7"/>
      <c r="MFE1812" s="7"/>
      <c r="MFF1812" s="7"/>
      <c r="MFG1812" s="7"/>
      <c r="MFH1812" s="7"/>
      <c r="MFI1812" s="7"/>
      <c r="MFJ1812" s="7"/>
      <c r="MFK1812" s="7"/>
      <c r="MFL1812" s="7"/>
      <c r="MFM1812" s="7"/>
      <c r="MFN1812" s="7"/>
      <c r="MFO1812" s="7"/>
      <c r="MFP1812" s="7"/>
      <c r="MFQ1812" s="7"/>
      <c r="MFR1812" s="7"/>
      <c r="MFS1812" s="7"/>
      <c r="MFT1812" s="7"/>
      <c r="MFU1812" s="7"/>
      <c r="MFV1812" s="7"/>
      <c r="MFW1812" s="7"/>
      <c r="MFX1812" s="7"/>
      <c r="MFY1812" s="7"/>
      <c r="MFZ1812" s="7"/>
      <c r="MGA1812" s="7"/>
      <c r="MGB1812" s="7"/>
      <c r="MGC1812" s="7"/>
      <c r="MGD1812" s="7"/>
      <c r="MGE1812" s="7"/>
      <c r="MGF1812" s="7"/>
      <c r="MGG1812" s="7"/>
      <c r="MGH1812" s="7"/>
      <c r="MGI1812" s="7"/>
      <c r="MGJ1812" s="7"/>
      <c r="MGK1812" s="7"/>
      <c r="MGL1812" s="7"/>
      <c r="MGM1812" s="7"/>
      <c r="MGN1812" s="7"/>
      <c r="MGO1812" s="7"/>
      <c r="MGP1812" s="7"/>
      <c r="MGQ1812" s="7"/>
      <c r="MGR1812" s="7"/>
      <c r="MGS1812" s="7"/>
      <c r="MGT1812" s="7"/>
      <c r="MGU1812" s="7"/>
      <c r="MGV1812" s="7"/>
      <c r="MGW1812" s="7"/>
      <c r="MGX1812" s="7"/>
      <c r="MGY1812" s="7"/>
      <c r="MGZ1812" s="7"/>
      <c r="MHA1812" s="7"/>
      <c r="MHB1812" s="7"/>
      <c r="MHC1812" s="7"/>
      <c r="MHD1812" s="7"/>
      <c r="MHE1812" s="7"/>
      <c r="MHF1812" s="7"/>
      <c r="MHG1812" s="7"/>
      <c r="MHH1812" s="7"/>
      <c r="MHI1812" s="7"/>
      <c r="MHJ1812" s="7"/>
      <c r="MHK1812" s="7"/>
      <c r="MHL1812" s="7"/>
      <c r="MHM1812" s="7"/>
      <c r="MHN1812" s="7"/>
      <c r="MHO1812" s="7"/>
      <c r="MHP1812" s="7"/>
      <c r="MHQ1812" s="7"/>
      <c r="MHR1812" s="7"/>
      <c r="MHS1812" s="7"/>
      <c r="MHT1812" s="7"/>
      <c r="MHU1812" s="7"/>
      <c r="MHV1812" s="7"/>
      <c r="MHW1812" s="7"/>
      <c r="MHX1812" s="7"/>
      <c r="MHY1812" s="7"/>
      <c r="MHZ1812" s="7"/>
      <c r="MIA1812" s="7"/>
      <c r="MIB1812" s="7"/>
      <c r="MIC1812" s="7"/>
      <c r="MID1812" s="7"/>
      <c r="MIE1812" s="7"/>
      <c r="MIF1812" s="7"/>
      <c r="MIG1812" s="7"/>
      <c r="MIH1812" s="7"/>
      <c r="MII1812" s="7"/>
      <c r="MIJ1812" s="7"/>
      <c r="MIK1812" s="7"/>
      <c r="MIL1812" s="7"/>
      <c r="MIM1812" s="7"/>
      <c r="MIN1812" s="7"/>
      <c r="MIO1812" s="7"/>
      <c r="MIP1812" s="7"/>
      <c r="MIQ1812" s="7"/>
      <c r="MIR1812" s="7"/>
      <c r="MIS1812" s="7"/>
      <c r="MIT1812" s="7"/>
      <c r="MIU1812" s="7"/>
      <c r="MIV1812" s="7"/>
      <c r="MIW1812" s="7"/>
      <c r="MIX1812" s="7"/>
      <c r="MIY1812" s="7"/>
      <c r="MIZ1812" s="7"/>
      <c r="MJA1812" s="7"/>
      <c r="MJB1812" s="7"/>
      <c r="MJC1812" s="7"/>
      <c r="MJD1812" s="7"/>
      <c r="MJE1812" s="7"/>
      <c r="MJF1812" s="7"/>
      <c r="MJG1812" s="7"/>
      <c r="MJH1812" s="7"/>
      <c r="MJI1812" s="7"/>
      <c r="MJJ1812" s="7"/>
      <c r="MJK1812" s="7"/>
      <c r="MJL1812" s="7"/>
      <c r="MJM1812" s="7"/>
      <c r="MJN1812" s="7"/>
      <c r="MJO1812" s="7"/>
      <c r="MJP1812" s="7"/>
      <c r="MJQ1812" s="7"/>
      <c r="MJR1812" s="7"/>
      <c r="MJS1812" s="7"/>
      <c r="MJT1812" s="7"/>
      <c r="MJU1812" s="7"/>
      <c r="MJV1812" s="7"/>
      <c r="MJW1812" s="7"/>
      <c r="MJX1812" s="7"/>
      <c r="MJY1812" s="7"/>
      <c r="MJZ1812" s="7"/>
      <c r="MKA1812" s="7"/>
      <c r="MKB1812" s="7"/>
      <c r="MKC1812" s="7"/>
      <c r="MKD1812" s="7"/>
      <c r="MKE1812" s="7"/>
      <c r="MKF1812" s="7"/>
      <c r="MKG1812" s="7"/>
      <c r="MKH1812" s="7"/>
      <c r="MKI1812" s="7"/>
      <c r="MKJ1812" s="7"/>
      <c r="MKK1812" s="7"/>
      <c r="MKL1812" s="7"/>
      <c r="MKM1812" s="7"/>
      <c r="MKN1812" s="7"/>
      <c r="MKO1812" s="7"/>
      <c r="MKP1812" s="7"/>
      <c r="MKQ1812" s="7"/>
      <c r="MKR1812" s="7"/>
      <c r="MKS1812" s="7"/>
      <c r="MKT1812" s="7"/>
      <c r="MKU1812" s="7"/>
      <c r="MKV1812" s="7"/>
      <c r="MKW1812" s="7"/>
      <c r="MKX1812" s="7"/>
      <c r="MKY1812" s="7"/>
      <c r="MKZ1812" s="7"/>
      <c r="MLA1812" s="7"/>
      <c r="MLB1812" s="7"/>
      <c r="MLC1812" s="7"/>
      <c r="MLD1812" s="7"/>
      <c r="MLE1812" s="7"/>
      <c r="MLF1812" s="7"/>
      <c r="MLG1812" s="7"/>
      <c r="MLH1812" s="7"/>
      <c r="MLI1812" s="7"/>
      <c r="MLJ1812" s="7"/>
      <c r="MLK1812" s="7"/>
      <c r="MLL1812" s="7"/>
      <c r="MLM1812" s="7"/>
      <c r="MLN1812" s="7"/>
      <c r="MLO1812" s="7"/>
      <c r="MLP1812" s="7"/>
      <c r="MLQ1812" s="7"/>
      <c r="MLR1812" s="7"/>
      <c r="MLS1812" s="7"/>
      <c r="MLT1812" s="7"/>
      <c r="MLU1812" s="7"/>
      <c r="MLV1812" s="7"/>
      <c r="MLW1812" s="7"/>
      <c r="MLX1812" s="7"/>
      <c r="MLY1812" s="7"/>
      <c r="MLZ1812" s="7"/>
      <c r="MMA1812" s="7"/>
      <c r="MMB1812" s="7"/>
      <c r="MMC1812" s="7"/>
      <c r="MMD1812" s="7"/>
      <c r="MME1812" s="7"/>
      <c r="MMF1812" s="7"/>
      <c r="MMG1812" s="7"/>
      <c r="MMH1812" s="7"/>
      <c r="MMI1812" s="7"/>
      <c r="MMJ1812" s="7"/>
      <c r="MMK1812" s="7"/>
      <c r="MML1812" s="7"/>
      <c r="MMM1812" s="7"/>
      <c r="MMN1812" s="7"/>
      <c r="MMO1812" s="7"/>
      <c r="MMP1812" s="7"/>
      <c r="MMQ1812" s="7"/>
      <c r="MMR1812" s="7"/>
      <c r="MMS1812" s="7"/>
      <c r="MMT1812" s="7"/>
      <c r="MMU1812" s="7"/>
      <c r="MMV1812" s="7"/>
      <c r="MMW1812" s="7"/>
      <c r="MMX1812" s="7"/>
      <c r="MMY1812" s="7"/>
      <c r="MMZ1812" s="7"/>
      <c r="MNA1812" s="7"/>
      <c r="MNB1812" s="7"/>
      <c r="MNC1812" s="7"/>
      <c r="MND1812" s="7"/>
      <c r="MNE1812" s="7"/>
      <c r="MNF1812" s="7"/>
      <c r="MNG1812" s="7"/>
      <c r="MNH1812" s="7"/>
      <c r="MNI1812" s="7"/>
      <c r="MNJ1812" s="7"/>
      <c r="MNK1812" s="7"/>
      <c r="MNL1812" s="7"/>
      <c r="MNM1812" s="7"/>
      <c r="MNN1812" s="7"/>
      <c r="MNO1812" s="7"/>
      <c r="MNP1812" s="7"/>
      <c r="MNQ1812" s="7"/>
      <c r="MNR1812" s="7"/>
      <c r="MNS1812" s="7"/>
      <c r="MNT1812" s="7"/>
      <c r="MNU1812" s="7"/>
      <c r="MNV1812" s="7"/>
      <c r="MNW1812" s="7"/>
      <c r="MNX1812" s="7"/>
      <c r="MNY1812" s="7"/>
      <c r="MNZ1812" s="7"/>
      <c r="MOA1812" s="7"/>
      <c r="MOB1812" s="7"/>
      <c r="MOC1812" s="7"/>
      <c r="MOD1812" s="7"/>
      <c r="MOE1812" s="7"/>
      <c r="MOF1812" s="7"/>
      <c r="MOG1812" s="7"/>
      <c r="MOH1812" s="7"/>
      <c r="MOI1812" s="7"/>
      <c r="MOJ1812" s="7"/>
      <c r="MOK1812" s="7"/>
      <c r="MOL1812" s="7"/>
      <c r="MOM1812" s="7"/>
      <c r="MON1812" s="7"/>
      <c r="MOO1812" s="7"/>
      <c r="MOP1812" s="7"/>
      <c r="MOQ1812" s="7"/>
      <c r="MOR1812" s="7"/>
      <c r="MOS1812" s="7"/>
      <c r="MOT1812" s="7"/>
      <c r="MOU1812" s="7"/>
      <c r="MOV1812" s="7"/>
      <c r="MOW1812" s="7"/>
      <c r="MOX1812" s="7"/>
      <c r="MOY1812" s="7"/>
      <c r="MOZ1812" s="7"/>
      <c r="MPA1812" s="7"/>
      <c r="MPB1812" s="7"/>
      <c r="MPC1812" s="7"/>
      <c r="MPD1812" s="7"/>
      <c r="MPE1812" s="7"/>
      <c r="MPF1812" s="7"/>
      <c r="MPG1812" s="7"/>
      <c r="MPH1812" s="7"/>
      <c r="MPI1812" s="7"/>
      <c r="MPJ1812" s="7"/>
      <c r="MPK1812" s="7"/>
      <c r="MPL1812" s="7"/>
      <c r="MPM1812" s="7"/>
      <c r="MPN1812" s="7"/>
      <c r="MPO1812" s="7"/>
      <c r="MPP1812" s="7"/>
      <c r="MPQ1812" s="7"/>
      <c r="MPR1812" s="7"/>
      <c r="MPS1812" s="7"/>
      <c r="MPT1812" s="7"/>
      <c r="MPU1812" s="7"/>
      <c r="MPV1812" s="7"/>
      <c r="MPW1812" s="7"/>
      <c r="MPX1812" s="7"/>
      <c r="MPY1812" s="7"/>
      <c r="MPZ1812" s="7"/>
      <c r="MQA1812" s="7"/>
      <c r="MQB1812" s="7"/>
      <c r="MQC1812" s="7"/>
      <c r="MQD1812" s="7"/>
      <c r="MQE1812" s="7"/>
      <c r="MQF1812" s="7"/>
      <c r="MQG1812" s="7"/>
      <c r="MQH1812" s="7"/>
      <c r="MQI1812" s="7"/>
      <c r="MQJ1812" s="7"/>
      <c r="MQK1812" s="7"/>
      <c r="MQL1812" s="7"/>
      <c r="MQM1812" s="7"/>
      <c r="MQN1812" s="7"/>
      <c r="MQO1812" s="7"/>
      <c r="MQP1812" s="7"/>
      <c r="MQQ1812" s="7"/>
      <c r="MQR1812" s="7"/>
      <c r="MQS1812" s="7"/>
      <c r="MQT1812" s="7"/>
      <c r="MQU1812" s="7"/>
      <c r="MQV1812" s="7"/>
      <c r="MQW1812" s="7"/>
      <c r="MQX1812" s="7"/>
      <c r="MQY1812" s="7"/>
      <c r="MQZ1812" s="7"/>
      <c r="MRA1812" s="7"/>
      <c r="MRB1812" s="7"/>
      <c r="MRC1812" s="7"/>
      <c r="MRD1812" s="7"/>
      <c r="MRE1812" s="7"/>
      <c r="MRF1812" s="7"/>
      <c r="MRG1812" s="7"/>
      <c r="MRH1812" s="7"/>
      <c r="MRI1812" s="7"/>
      <c r="MRJ1812" s="7"/>
      <c r="MRK1812" s="7"/>
      <c r="MRL1812" s="7"/>
      <c r="MRM1812" s="7"/>
      <c r="MRN1812" s="7"/>
      <c r="MRO1812" s="7"/>
      <c r="MRP1812" s="7"/>
      <c r="MRQ1812" s="7"/>
      <c r="MRR1812" s="7"/>
      <c r="MRS1812" s="7"/>
      <c r="MRT1812" s="7"/>
      <c r="MRU1812" s="7"/>
      <c r="MRV1812" s="7"/>
      <c r="MRW1812" s="7"/>
      <c r="MRX1812" s="7"/>
      <c r="MRY1812" s="7"/>
      <c r="MRZ1812" s="7"/>
      <c r="MSA1812" s="7"/>
      <c r="MSB1812" s="7"/>
      <c r="MSC1812" s="7"/>
      <c r="MSD1812" s="7"/>
      <c r="MSE1812" s="7"/>
      <c r="MSF1812" s="7"/>
      <c r="MSG1812" s="7"/>
      <c r="MSH1812" s="7"/>
      <c r="MSI1812" s="7"/>
      <c r="MSJ1812" s="7"/>
      <c r="MSK1812" s="7"/>
      <c r="MSL1812" s="7"/>
      <c r="MSM1812" s="7"/>
      <c r="MSN1812" s="7"/>
      <c r="MSO1812" s="7"/>
      <c r="MSP1812" s="7"/>
      <c r="MSQ1812" s="7"/>
      <c r="MSR1812" s="7"/>
      <c r="MSS1812" s="7"/>
      <c r="MST1812" s="7"/>
      <c r="MSU1812" s="7"/>
      <c r="MSV1812" s="7"/>
      <c r="MSW1812" s="7"/>
      <c r="MSX1812" s="7"/>
      <c r="MSY1812" s="7"/>
      <c r="MSZ1812" s="7"/>
      <c r="MTA1812" s="7"/>
      <c r="MTB1812" s="7"/>
      <c r="MTC1812" s="7"/>
      <c r="MTD1812" s="7"/>
      <c r="MTE1812" s="7"/>
      <c r="MTF1812" s="7"/>
      <c r="MTG1812" s="7"/>
      <c r="MTH1812" s="7"/>
      <c r="MTI1812" s="7"/>
      <c r="MTJ1812" s="7"/>
      <c r="MTK1812" s="7"/>
      <c r="MTL1812" s="7"/>
      <c r="MTM1812" s="7"/>
      <c r="MTN1812" s="7"/>
      <c r="MTO1812" s="7"/>
      <c r="MTP1812" s="7"/>
      <c r="MTQ1812" s="7"/>
      <c r="MTR1812" s="7"/>
      <c r="MTS1812" s="7"/>
      <c r="MTT1812" s="7"/>
      <c r="MTU1812" s="7"/>
      <c r="MTV1812" s="7"/>
      <c r="MTW1812" s="7"/>
      <c r="MTX1812" s="7"/>
      <c r="MTY1812" s="7"/>
      <c r="MTZ1812" s="7"/>
      <c r="MUA1812" s="7"/>
      <c r="MUB1812" s="7"/>
      <c r="MUC1812" s="7"/>
      <c r="MUD1812" s="7"/>
      <c r="MUE1812" s="7"/>
      <c r="MUF1812" s="7"/>
      <c r="MUG1812" s="7"/>
      <c r="MUH1812" s="7"/>
      <c r="MUI1812" s="7"/>
      <c r="MUJ1812" s="7"/>
      <c r="MUK1812" s="7"/>
      <c r="MUL1812" s="7"/>
      <c r="MUM1812" s="7"/>
      <c r="MUN1812" s="7"/>
      <c r="MUO1812" s="7"/>
      <c r="MUP1812" s="7"/>
      <c r="MUQ1812" s="7"/>
      <c r="MUR1812" s="7"/>
      <c r="MUS1812" s="7"/>
      <c r="MUT1812" s="7"/>
      <c r="MUU1812" s="7"/>
      <c r="MUV1812" s="7"/>
      <c r="MUW1812" s="7"/>
      <c r="MUX1812" s="7"/>
      <c r="MUY1812" s="7"/>
      <c r="MUZ1812" s="7"/>
      <c r="MVA1812" s="7"/>
      <c r="MVB1812" s="7"/>
      <c r="MVC1812" s="7"/>
      <c r="MVD1812" s="7"/>
      <c r="MVE1812" s="7"/>
      <c r="MVF1812" s="7"/>
      <c r="MVG1812" s="7"/>
      <c r="MVH1812" s="7"/>
      <c r="MVI1812" s="7"/>
      <c r="MVJ1812" s="7"/>
      <c r="MVK1812" s="7"/>
      <c r="MVL1812" s="7"/>
      <c r="MVM1812" s="7"/>
      <c r="MVN1812" s="7"/>
      <c r="MVO1812" s="7"/>
      <c r="MVP1812" s="7"/>
      <c r="MVQ1812" s="7"/>
      <c r="MVR1812" s="7"/>
      <c r="MVS1812" s="7"/>
      <c r="MVT1812" s="7"/>
      <c r="MVU1812" s="7"/>
      <c r="MVV1812" s="7"/>
      <c r="MVW1812" s="7"/>
      <c r="MVX1812" s="7"/>
      <c r="MVY1812" s="7"/>
      <c r="MVZ1812" s="7"/>
      <c r="MWA1812" s="7"/>
      <c r="MWB1812" s="7"/>
      <c r="MWC1812" s="7"/>
      <c r="MWD1812" s="7"/>
      <c r="MWE1812" s="7"/>
      <c r="MWF1812" s="7"/>
      <c r="MWG1812" s="7"/>
      <c r="MWH1812" s="7"/>
      <c r="MWI1812" s="7"/>
      <c r="MWJ1812" s="7"/>
      <c r="MWK1812" s="7"/>
      <c r="MWL1812" s="7"/>
      <c r="MWM1812" s="7"/>
      <c r="MWN1812" s="7"/>
      <c r="MWO1812" s="7"/>
      <c r="MWP1812" s="7"/>
      <c r="MWQ1812" s="7"/>
      <c r="MWR1812" s="7"/>
      <c r="MWS1812" s="7"/>
      <c r="MWT1812" s="7"/>
      <c r="MWU1812" s="7"/>
      <c r="MWV1812" s="7"/>
      <c r="MWW1812" s="7"/>
      <c r="MWX1812" s="7"/>
      <c r="MWY1812" s="7"/>
      <c r="MWZ1812" s="7"/>
      <c r="MXA1812" s="7"/>
      <c r="MXB1812" s="7"/>
      <c r="MXC1812" s="7"/>
      <c r="MXD1812" s="7"/>
      <c r="MXE1812" s="7"/>
      <c r="MXF1812" s="7"/>
      <c r="MXG1812" s="7"/>
      <c r="MXH1812" s="7"/>
      <c r="MXI1812" s="7"/>
      <c r="MXJ1812" s="7"/>
      <c r="MXK1812" s="7"/>
      <c r="MXL1812" s="7"/>
      <c r="MXM1812" s="7"/>
      <c r="MXN1812" s="7"/>
      <c r="MXO1812" s="7"/>
      <c r="MXP1812" s="7"/>
      <c r="MXQ1812" s="7"/>
      <c r="MXR1812" s="7"/>
      <c r="MXS1812" s="7"/>
      <c r="MXT1812" s="7"/>
      <c r="MXU1812" s="7"/>
      <c r="MXV1812" s="7"/>
      <c r="MXW1812" s="7"/>
      <c r="MXX1812" s="7"/>
      <c r="MXY1812" s="7"/>
      <c r="MXZ1812" s="7"/>
      <c r="MYA1812" s="7"/>
      <c r="MYB1812" s="7"/>
      <c r="MYC1812" s="7"/>
      <c r="MYD1812" s="7"/>
      <c r="MYE1812" s="7"/>
      <c r="MYF1812" s="7"/>
      <c r="MYG1812" s="7"/>
      <c r="MYH1812" s="7"/>
      <c r="MYI1812" s="7"/>
      <c r="MYJ1812" s="7"/>
      <c r="MYK1812" s="7"/>
      <c r="MYL1812" s="7"/>
      <c r="MYM1812" s="7"/>
      <c r="MYN1812" s="7"/>
      <c r="MYO1812" s="7"/>
      <c r="MYP1812" s="7"/>
      <c r="MYQ1812" s="7"/>
      <c r="MYR1812" s="7"/>
      <c r="MYS1812" s="7"/>
      <c r="MYT1812" s="7"/>
      <c r="MYU1812" s="7"/>
      <c r="MYV1812" s="7"/>
      <c r="MYW1812" s="7"/>
      <c r="MYX1812" s="7"/>
      <c r="MYY1812" s="7"/>
      <c r="MYZ1812" s="7"/>
      <c r="MZA1812" s="7"/>
      <c r="MZB1812" s="7"/>
      <c r="MZC1812" s="7"/>
      <c r="MZD1812" s="7"/>
      <c r="MZE1812" s="7"/>
      <c r="MZF1812" s="7"/>
      <c r="MZG1812" s="7"/>
      <c r="MZH1812" s="7"/>
      <c r="MZI1812" s="7"/>
      <c r="MZJ1812" s="7"/>
      <c r="MZK1812" s="7"/>
      <c r="MZL1812" s="7"/>
      <c r="MZM1812" s="7"/>
      <c r="MZN1812" s="7"/>
      <c r="MZO1812" s="7"/>
      <c r="MZP1812" s="7"/>
      <c r="MZQ1812" s="7"/>
      <c r="MZR1812" s="7"/>
      <c r="MZS1812" s="7"/>
      <c r="MZT1812" s="7"/>
      <c r="MZU1812" s="7"/>
      <c r="MZV1812" s="7"/>
      <c r="MZW1812" s="7"/>
      <c r="MZX1812" s="7"/>
      <c r="MZY1812" s="7"/>
      <c r="MZZ1812" s="7"/>
      <c r="NAA1812" s="7"/>
      <c r="NAB1812" s="7"/>
      <c r="NAC1812" s="7"/>
      <c r="NAD1812" s="7"/>
      <c r="NAE1812" s="7"/>
      <c r="NAF1812" s="7"/>
      <c r="NAG1812" s="7"/>
      <c r="NAH1812" s="7"/>
      <c r="NAI1812" s="7"/>
      <c r="NAJ1812" s="7"/>
      <c r="NAK1812" s="7"/>
      <c r="NAL1812" s="7"/>
      <c r="NAM1812" s="7"/>
      <c r="NAN1812" s="7"/>
      <c r="NAO1812" s="7"/>
      <c r="NAP1812" s="7"/>
      <c r="NAQ1812" s="7"/>
      <c r="NAR1812" s="7"/>
      <c r="NAS1812" s="7"/>
      <c r="NAT1812" s="7"/>
      <c r="NAU1812" s="7"/>
      <c r="NAV1812" s="7"/>
      <c r="NAW1812" s="7"/>
      <c r="NAX1812" s="7"/>
      <c r="NAY1812" s="7"/>
      <c r="NAZ1812" s="7"/>
      <c r="NBA1812" s="7"/>
      <c r="NBB1812" s="7"/>
      <c r="NBC1812" s="7"/>
      <c r="NBD1812" s="7"/>
      <c r="NBE1812" s="7"/>
      <c r="NBF1812" s="7"/>
      <c r="NBG1812" s="7"/>
      <c r="NBH1812" s="7"/>
      <c r="NBI1812" s="7"/>
      <c r="NBJ1812" s="7"/>
      <c r="NBK1812" s="7"/>
      <c r="NBL1812" s="7"/>
      <c r="NBM1812" s="7"/>
      <c r="NBN1812" s="7"/>
      <c r="NBO1812" s="7"/>
      <c r="NBP1812" s="7"/>
      <c r="NBQ1812" s="7"/>
      <c r="NBR1812" s="7"/>
      <c r="NBS1812" s="7"/>
      <c r="NBT1812" s="7"/>
      <c r="NBU1812" s="7"/>
      <c r="NBV1812" s="7"/>
      <c r="NBW1812" s="7"/>
      <c r="NBX1812" s="7"/>
      <c r="NBY1812" s="7"/>
      <c r="NBZ1812" s="7"/>
      <c r="NCA1812" s="7"/>
      <c r="NCB1812" s="7"/>
      <c r="NCC1812" s="7"/>
      <c r="NCD1812" s="7"/>
      <c r="NCE1812" s="7"/>
      <c r="NCF1812" s="7"/>
      <c r="NCG1812" s="7"/>
      <c r="NCH1812" s="7"/>
      <c r="NCI1812" s="7"/>
      <c r="NCJ1812" s="7"/>
      <c r="NCK1812" s="7"/>
      <c r="NCL1812" s="7"/>
      <c r="NCM1812" s="7"/>
      <c r="NCN1812" s="7"/>
      <c r="NCO1812" s="7"/>
      <c r="NCP1812" s="7"/>
      <c r="NCQ1812" s="7"/>
      <c r="NCR1812" s="7"/>
      <c r="NCS1812" s="7"/>
      <c r="NCT1812" s="7"/>
      <c r="NCU1812" s="7"/>
      <c r="NCV1812" s="7"/>
      <c r="NCW1812" s="7"/>
      <c r="NCX1812" s="7"/>
      <c r="NCY1812" s="7"/>
      <c r="NCZ1812" s="7"/>
      <c r="NDA1812" s="7"/>
      <c r="NDB1812" s="7"/>
      <c r="NDC1812" s="7"/>
      <c r="NDD1812" s="7"/>
      <c r="NDE1812" s="7"/>
      <c r="NDF1812" s="7"/>
      <c r="NDG1812" s="7"/>
      <c r="NDH1812" s="7"/>
      <c r="NDI1812" s="7"/>
      <c r="NDJ1812" s="7"/>
      <c r="NDK1812" s="7"/>
      <c r="NDL1812" s="7"/>
      <c r="NDM1812" s="7"/>
      <c r="NDN1812" s="7"/>
      <c r="NDO1812" s="7"/>
      <c r="NDP1812" s="7"/>
      <c r="NDQ1812" s="7"/>
      <c r="NDR1812" s="7"/>
      <c r="NDS1812" s="7"/>
      <c r="NDT1812" s="7"/>
      <c r="NDU1812" s="7"/>
      <c r="NDV1812" s="7"/>
      <c r="NDW1812" s="7"/>
      <c r="NDX1812" s="7"/>
      <c r="NDY1812" s="7"/>
      <c r="NDZ1812" s="7"/>
      <c r="NEA1812" s="7"/>
      <c r="NEB1812" s="7"/>
      <c r="NEC1812" s="7"/>
      <c r="NED1812" s="7"/>
      <c r="NEE1812" s="7"/>
      <c r="NEF1812" s="7"/>
      <c r="NEG1812" s="7"/>
      <c r="NEH1812" s="7"/>
      <c r="NEI1812" s="7"/>
      <c r="NEJ1812" s="7"/>
      <c r="NEK1812" s="7"/>
      <c r="NEL1812" s="7"/>
      <c r="NEM1812" s="7"/>
      <c r="NEN1812" s="7"/>
      <c r="NEO1812" s="7"/>
      <c r="NEP1812" s="7"/>
      <c r="NEQ1812" s="7"/>
      <c r="NER1812" s="7"/>
      <c r="NES1812" s="7"/>
      <c r="NET1812" s="7"/>
      <c r="NEU1812" s="7"/>
      <c r="NEV1812" s="7"/>
      <c r="NEW1812" s="7"/>
      <c r="NEX1812" s="7"/>
      <c r="NEY1812" s="7"/>
      <c r="NEZ1812" s="7"/>
      <c r="NFA1812" s="7"/>
      <c r="NFB1812" s="7"/>
      <c r="NFC1812" s="7"/>
      <c r="NFD1812" s="7"/>
      <c r="NFE1812" s="7"/>
      <c r="NFF1812" s="7"/>
      <c r="NFG1812" s="7"/>
      <c r="NFH1812" s="7"/>
      <c r="NFI1812" s="7"/>
      <c r="NFJ1812" s="7"/>
      <c r="NFK1812" s="7"/>
      <c r="NFL1812" s="7"/>
      <c r="NFM1812" s="7"/>
      <c r="NFN1812" s="7"/>
      <c r="NFO1812" s="7"/>
      <c r="NFP1812" s="7"/>
      <c r="NFQ1812" s="7"/>
      <c r="NFR1812" s="7"/>
      <c r="NFS1812" s="7"/>
      <c r="NFT1812" s="7"/>
      <c r="NFU1812" s="7"/>
      <c r="NFV1812" s="7"/>
      <c r="NFW1812" s="7"/>
      <c r="NFX1812" s="7"/>
      <c r="NFY1812" s="7"/>
      <c r="NFZ1812" s="7"/>
      <c r="NGA1812" s="7"/>
      <c r="NGB1812" s="7"/>
      <c r="NGC1812" s="7"/>
      <c r="NGD1812" s="7"/>
      <c r="NGE1812" s="7"/>
      <c r="NGF1812" s="7"/>
      <c r="NGG1812" s="7"/>
      <c r="NGH1812" s="7"/>
      <c r="NGI1812" s="7"/>
      <c r="NGJ1812" s="7"/>
      <c r="NGK1812" s="7"/>
      <c r="NGL1812" s="7"/>
      <c r="NGM1812" s="7"/>
      <c r="NGN1812" s="7"/>
      <c r="NGO1812" s="7"/>
      <c r="NGP1812" s="7"/>
      <c r="NGQ1812" s="7"/>
      <c r="NGR1812" s="7"/>
      <c r="NGS1812" s="7"/>
      <c r="NGT1812" s="7"/>
      <c r="NGU1812" s="7"/>
      <c r="NGV1812" s="7"/>
      <c r="NGW1812" s="7"/>
      <c r="NGX1812" s="7"/>
      <c r="NGY1812" s="7"/>
      <c r="NGZ1812" s="7"/>
      <c r="NHA1812" s="7"/>
      <c r="NHB1812" s="7"/>
      <c r="NHC1812" s="7"/>
      <c r="NHD1812" s="7"/>
      <c r="NHE1812" s="7"/>
      <c r="NHF1812" s="7"/>
      <c r="NHG1812" s="7"/>
      <c r="NHH1812" s="7"/>
      <c r="NHI1812" s="7"/>
      <c r="NHJ1812" s="7"/>
      <c r="NHK1812" s="7"/>
      <c r="NHL1812" s="7"/>
      <c r="NHM1812" s="7"/>
      <c r="NHN1812" s="7"/>
      <c r="NHO1812" s="7"/>
      <c r="NHP1812" s="7"/>
      <c r="NHQ1812" s="7"/>
      <c r="NHR1812" s="7"/>
      <c r="NHS1812" s="7"/>
      <c r="NHT1812" s="7"/>
      <c r="NHU1812" s="7"/>
      <c r="NHV1812" s="7"/>
      <c r="NHW1812" s="7"/>
      <c r="NHX1812" s="7"/>
      <c r="NHY1812" s="7"/>
      <c r="NHZ1812" s="7"/>
      <c r="NIA1812" s="7"/>
      <c r="NIB1812" s="7"/>
      <c r="NIC1812" s="7"/>
      <c r="NID1812" s="7"/>
      <c r="NIE1812" s="7"/>
      <c r="NIF1812" s="7"/>
      <c r="NIG1812" s="7"/>
      <c r="NIH1812" s="7"/>
      <c r="NII1812" s="7"/>
      <c r="NIJ1812" s="7"/>
      <c r="NIK1812" s="7"/>
      <c r="NIL1812" s="7"/>
      <c r="NIM1812" s="7"/>
      <c r="NIN1812" s="7"/>
      <c r="NIO1812" s="7"/>
      <c r="NIP1812" s="7"/>
      <c r="NIQ1812" s="7"/>
      <c r="NIR1812" s="7"/>
      <c r="NIS1812" s="7"/>
      <c r="NIT1812" s="7"/>
      <c r="NIU1812" s="7"/>
      <c r="NIV1812" s="7"/>
      <c r="NIW1812" s="7"/>
      <c r="NIX1812" s="7"/>
      <c r="NIY1812" s="7"/>
      <c r="NIZ1812" s="7"/>
      <c r="NJA1812" s="7"/>
      <c r="NJB1812" s="7"/>
      <c r="NJC1812" s="7"/>
      <c r="NJD1812" s="7"/>
      <c r="NJE1812" s="7"/>
      <c r="NJF1812" s="7"/>
      <c r="NJG1812" s="7"/>
      <c r="NJH1812" s="7"/>
      <c r="NJI1812" s="7"/>
      <c r="NJJ1812" s="7"/>
      <c r="NJK1812" s="7"/>
      <c r="NJL1812" s="7"/>
      <c r="NJM1812" s="7"/>
      <c r="NJN1812" s="7"/>
      <c r="NJO1812" s="7"/>
      <c r="NJP1812" s="7"/>
      <c r="NJQ1812" s="7"/>
      <c r="NJR1812" s="7"/>
      <c r="NJS1812" s="7"/>
      <c r="NJT1812" s="7"/>
      <c r="NJU1812" s="7"/>
      <c r="NJV1812" s="7"/>
      <c r="NJW1812" s="7"/>
      <c r="NJX1812" s="7"/>
      <c r="NJY1812" s="7"/>
      <c r="NJZ1812" s="7"/>
      <c r="NKA1812" s="7"/>
      <c r="NKB1812" s="7"/>
      <c r="NKC1812" s="7"/>
      <c r="NKD1812" s="7"/>
      <c r="NKE1812" s="7"/>
      <c r="NKF1812" s="7"/>
      <c r="NKG1812" s="7"/>
      <c r="NKH1812" s="7"/>
      <c r="NKI1812" s="7"/>
      <c r="NKJ1812" s="7"/>
      <c r="NKK1812" s="7"/>
      <c r="NKL1812" s="7"/>
      <c r="NKM1812" s="7"/>
      <c r="NKN1812" s="7"/>
      <c r="NKO1812" s="7"/>
      <c r="NKP1812" s="7"/>
      <c r="NKQ1812" s="7"/>
      <c r="NKR1812" s="7"/>
      <c r="NKS1812" s="7"/>
      <c r="NKT1812" s="7"/>
      <c r="NKU1812" s="7"/>
      <c r="NKV1812" s="7"/>
      <c r="NKW1812" s="7"/>
      <c r="NKX1812" s="7"/>
      <c r="NKY1812" s="7"/>
      <c r="NKZ1812" s="7"/>
      <c r="NLA1812" s="7"/>
      <c r="NLB1812" s="7"/>
      <c r="NLC1812" s="7"/>
      <c r="NLD1812" s="7"/>
      <c r="NLE1812" s="7"/>
      <c r="NLF1812" s="7"/>
      <c r="NLG1812" s="7"/>
      <c r="NLH1812" s="7"/>
      <c r="NLI1812" s="7"/>
      <c r="NLJ1812" s="7"/>
      <c r="NLK1812" s="7"/>
      <c r="NLL1812" s="7"/>
      <c r="NLM1812" s="7"/>
      <c r="NLN1812" s="7"/>
      <c r="NLO1812" s="7"/>
      <c r="NLP1812" s="7"/>
      <c r="NLQ1812" s="7"/>
      <c r="NLR1812" s="7"/>
      <c r="NLS1812" s="7"/>
      <c r="NLT1812" s="7"/>
      <c r="NLU1812" s="7"/>
      <c r="NLV1812" s="7"/>
      <c r="NLW1812" s="7"/>
      <c r="NLX1812" s="7"/>
      <c r="NLY1812" s="7"/>
      <c r="NLZ1812" s="7"/>
      <c r="NMA1812" s="7"/>
      <c r="NMB1812" s="7"/>
      <c r="NMC1812" s="7"/>
      <c r="NMD1812" s="7"/>
      <c r="NME1812" s="7"/>
      <c r="NMF1812" s="7"/>
      <c r="NMG1812" s="7"/>
      <c r="NMH1812" s="7"/>
      <c r="NMI1812" s="7"/>
      <c r="NMJ1812" s="7"/>
      <c r="NMK1812" s="7"/>
      <c r="NML1812" s="7"/>
      <c r="NMM1812" s="7"/>
      <c r="NMN1812" s="7"/>
      <c r="NMO1812" s="7"/>
      <c r="NMP1812" s="7"/>
      <c r="NMQ1812" s="7"/>
      <c r="NMR1812" s="7"/>
      <c r="NMS1812" s="7"/>
      <c r="NMT1812" s="7"/>
      <c r="NMU1812" s="7"/>
      <c r="NMV1812" s="7"/>
      <c r="NMW1812" s="7"/>
      <c r="NMX1812" s="7"/>
      <c r="NMY1812" s="7"/>
      <c r="NMZ1812" s="7"/>
      <c r="NNA1812" s="7"/>
      <c r="NNB1812" s="7"/>
      <c r="NNC1812" s="7"/>
      <c r="NND1812" s="7"/>
      <c r="NNE1812" s="7"/>
      <c r="NNF1812" s="7"/>
      <c r="NNG1812" s="7"/>
      <c r="NNH1812" s="7"/>
      <c r="NNI1812" s="7"/>
      <c r="NNJ1812" s="7"/>
      <c r="NNK1812" s="7"/>
      <c r="NNL1812" s="7"/>
      <c r="NNM1812" s="7"/>
      <c r="NNN1812" s="7"/>
      <c r="NNO1812" s="7"/>
      <c r="NNP1812" s="7"/>
      <c r="NNQ1812" s="7"/>
      <c r="NNR1812" s="7"/>
      <c r="NNS1812" s="7"/>
      <c r="NNT1812" s="7"/>
      <c r="NNU1812" s="7"/>
      <c r="NNV1812" s="7"/>
      <c r="NNW1812" s="7"/>
      <c r="NNX1812" s="7"/>
      <c r="NNY1812" s="7"/>
      <c r="NNZ1812" s="7"/>
      <c r="NOA1812" s="7"/>
      <c r="NOB1812" s="7"/>
      <c r="NOC1812" s="7"/>
      <c r="NOD1812" s="7"/>
      <c r="NOE1812" s="7"/>
      <c r="NOF1812" s="7"/>
      <c r="NOG1812" s="7"/>
      <c r="NOH1812" s="7"/>
      <c r="NOI1812" s="7"/>
      <c r="NOJ1812" s="7"/>
      <c r="NOK1812" s="7"/>
      <c r="NOL1812" s="7"/>
      <c r="NOM1812" s="7"/>
      <c r="NON1812" s="7"/>
      <c r="NOO1812" s="7"/>
      <c r="NOP1812" s="7"/>
      <c r="NOQ1812" s="7"/>
      <c r="NOR1812" s="7"/>
      <c r="NOS1812" s="7"/>
      <c r="NOT1812" s="7"/>
      <c r="NOU1812" s="7"/>
      <c r="NOV1812" s="7"/>
      <c r="NOW1812" s="7"/>
      <c r="NOX1812" s="7"/>
      <c r="NOY1812" s="7"/>
      <c r="NOZ1812" s="7"/>
      <c r="NPA1812" s="7"/>
      <c r="NPB1812" s="7"/>
      <c r="NPC1812" s="7"/>
      <c r="NPD1812" s="7"/>
      <c r="NPE1812" s="7"/>
      <c r="NPF1812" s="7"/>
      <c r="NPG1812" s="7"/>
      <c r="NPH1812" s="7"/>
      <c r="NPI1812" s="7"/>
      <c r="NPJ1812" s="7"/>
      <c r="NPK1812" s="7"/>
      <c r="NPL1812" s="7"/>
      <c r="NPM1812" s="7"/>
      <c r="NPN1812" s="7"/>
      <c r="NPO1812" s="7"/>
      <c r="NPP1812" s="7"/>
      <c r="NPQ1812" s="7"/>
      <c r="NPR1812" s="7"/>
      <c r="NPS1812" s="7"/>
      <c r="NPT1812" s="7"/>
      <c r="NPU1812" s="7"/>
      <c r="NPV1812" s="7"/>
      <c r="NPW1812" s="7"/>
      <c r="NPX1812" s="7"/>
      <c r="NPY1812" s="7"/>
      <c r="NPZ1812" s="7"/>
      <c r="NQA1812" s="7"/>
      <c r="NQB1812" s="7"/>
      <c r="NQC1812" s="7"/>
      <c r="NQD1812" s="7"/>
      <c r="NQE1812" s="7"/>
      <c r="NQF1812" s="7"/>
      <c r="NQG1812" s="7"/>
      <c r="NQH1812" s="7"/>
      <c r="NQI1812" s="7"/>
      <c r="NQJ1812" s="7"/>
      <c r="NQK1812" s="7"/>
      <c r="NQL1812" s="7"/>
      <c r="NQM1812" s="7"/>
      <c r="NQN1812" s="7"/>
      <c r="NQO1812" s="7"/>
      <c r="NQP1812" s="7"/>
      <c r="NQQ1812" s="7"/>
      <c r="NQR1812" s="7"/>
      <c r="NQS1812" s="7"/>
      <c r="NQT1812" s="7"/>
      <c r="NQU1812" s="7"/>
      <c r="NQV1812" s="7"/>
      <c r="NQW1812" s="7"/>
      <c r="NQX1812" s="7"/>
      <c r="NQY1812" s="7"/>
      <c r="NQZ1812" s="7"/>
      <c r="NRA1812" s="7"/>
      <c r="NRB1812" s="7"/>
      <c r="NRC1812" s="7"/>
      <c r="NRD1812" s="7"/>
      <c r="NRE1812" s="7"/>
      <c r="NRF1812" s="7"/>
      <c r="NRG1812" s="7"/>
      <c r="NRH1812" s="7"/>
      <c r="NRI1812" s="7"/>
      <c r="NRJ1812" s="7"/>
      <c r="NRK1812" s="7"/>
      <c r="NRL1812" s="7"/>
      <c r="NRM1812" s="7"/>
      <c r="NRN1812" s="7"/>
      <c r="NRO1812" s="7"/>
      <c r="NRP1812" s="7"/>
      <c r="NRQ1812" s="7"/>
      <c r="NRR1812" s="7"/>
      <c r="NRS1812" s="7"/>
      <c r="NRT1812" s="7"/>
      <c r="NRU1812" s="7"/>
      <c r="NRV1812" s="7"/>
      <c r="NRW1812" s="7"/>
      <c r="NRX1812" s="7"/>
      <c r="NRY1812" s="7"/>
      <c r="NRZ1812" s="7"/>
      <c r="NSA1812" s="7"/>
      <c r="NSB1812" s="7"/>
      <c r="NSC1812" s="7"/>
      <c r="NSD1812" s="7"/>
      <c r="NSE1812" s="7"/>
      <c r="NSF1812" s="7"/>
      <c r="NSG1812" s="7"/>
      <c r="NSH1812" s="7"/>
      <c r="NSI1812" s="7"/>
      <c r="NSJ1812" s="7"/>
      <c r="NSK1812" s="7"/>
      <c r="NSL1812" s="7"/>
      <c r="NSM1812" s="7"/>
      <c r="NSN1812" s="7"/>
      <c r="NSO1812" s="7"/>
      <c r="NSP1812" s="7"/>
      <c r="NSQ1812" s="7"/>
      <c r="NSR1812" s="7"/>
      <c r="NSS1812" s="7"/>
      <c r="NST1812" s="7"/>
      <c r="NSU1812" s="7"/>
      <c r="NSV1812" s="7"/>
      <c r="NSW1812" s="7"/>
      <c r="NSX1812" s="7"/>
      <c r="NSY1812" s="7"/>
      <c r="NSZ1812" s="7"/>
      <c r="NTA1812" s="7"/>
      <c r="NTB1812" s="7"/>
      <c r="NTC1812" s="7"/>
      <c r="NTD1812" s="7"/>
      <c r="NTE1812" s="7"/>
      <c r="NTF1812" s="7"/>
      <c r="NTG1812" s="7"/>
      <c r="NTH1812" s="7"/>
      <c r="NTI1812" s="7"/>
      <c r="NTJ1812" s="7"/>
      <c r="NTK1812" s="7"/>
      <c r="NTL1812" s="7"/>
      <c r="NTM1812" s="7"/>
      <c r="NTN1812" s="7"/>
      <c r="NTO1812" s="7"/>
      <c r="NTP1812" s="7"/>
      <c r="NTQ1812" s="7"/>
      <c r="NTR1812" s="7"/>
      <c r="NTS1812" s="7"/>
      <c r="NTT1812" s="7"/>
      <c r="NTU1812" s="7"/>
      <c r="NTV1812" s="7"/>
      <c r="NTW1812" s="7"/>
      <c r="NTX1812" s="7"/>
      <c r="NTY1812" s="7"/>
      <c r="NTZ1812" s="7"/>
      <c r="NUA1812" s="7"/>
      <c r="NUB1812" s="7"/>
      <c r="NUC1812" s="7"/>
      <c r="NUD1812" s="7"/>
      <c r="NUE1812" s="7"/>
      <c r="NUF1812" s="7"/>
      <c r="NUG1812" s="7"/>
      <c r="NUH1812" s="7"/>
      <c r="NUI1812" s="7"/>
      <c r="NUJ1812" s="7"/>
      <c r="NUK1812" s="7"/>
      <c r="NUL1812" s="7"/>
      <c r="NUM1812" s="7"/>
      <c r="NUN1812" s="7"/>
      <c r="NUO1812" s="7"/>
      <c r="NUP1812" s="7"/>
      <c r="NUQ1812" s="7"/>
      <c r="NUR1812" s="7"/>
      <c r="NUS1812" s="7"/>
      <c r="NUT1812" s="7"/>
      <c r="NUU1812" s="7"/>
      <c r="NUV1812" s="7"/>
      <c r="NUW1812" s="7"/>
      <c r="NUX1812" s="7"/>
      <c r="NUY1812" s="7"/>
      <c r="NUZ1812" s="7"/>
      <c r="NVA1812" s="7"/>
      <c r="NVB1812" s="7"/>
      <c r="NVC1812" s="7"/>
      <c r="NVD1812" s="7"/>
      <c r="NVE1812" s="7"/>
      <c r="NVF1812" s="7"/>
      <c r="NVG1812" s="7"/>
      <c r="NVH1812" s="7"/>
      <c r="NVI1812" s="7"/>
      <c r="NVJ1812" s="7"/>
      <c r="NVK1812" s="7"/>
      <c r="NVL1812" s="7"/>
      <c r="NVM1812" s="7"/>
      <c r="NVN1812" s="7"/>
      <c r="NVO1812" s="7"/>
      <c r="NVP1812" s="7"/>
      <c r="NVQ1812" s="7"/>
      <c r="NVR1812" s="7"/>
      <c r="NVS1812" s="7"/>
      <c r="NVT1812" s="7"/>
      <c r="NVU1812" s="7"/>
      <c r="NVV1812" s="7"/>
      <c r="NVW1812" s="7"/>
      <c r="NVX1812" s="7"/>
      <c r="NVY1812" s="7"/>
      <c r="NVZ1812" s="7"/>
      <c r="NWA1812" s="7"/>
      <c r="NWB1812" s="7"/>
      <c r="NWC1812" s="7"/>
      <c r="NWD1812" s="7"/>
      <c r="NWE1812" s="7"/>
      <c r="NWF1812" s="7"/>
      <c r="NWG1812" s="7"/>
      <c r="NWH1812" s="7"/>
      <c r="NWI1812" s="7"/>
      <c r="NWJ1812" s="7"/>
      <c r="NWK1812" s="7"/>
      <c r="NWL1812" s="7"/>
      <c r="NWM1812" s="7"/>
      <c r="NWN1812" s="7"/>
      <c r="NWO1812" s="7"/>
      <c r="NWP1812" s="7"/>
      <c r="NWQ1812" s="7"/>
      <c r="NWR1812" s="7"/>
      <c r="NWS1812" s="7"/>
      <c r="NWT1812" s="7"/>
      <c r="NWU1812" s="7"/>
      <c r="NWV1812" s="7"/>
      <c r="NWW1812" s="7"/>
      <c r="NWX1812" s="7"/>
      <c r="NWY1812" s="7"/>
      <c r="NWZ1812" s="7"/>
      <c r="NXA1812" s="7"/>
      <c r="NXB1812" s="7"/>
      <c r="NXC1812" s="7"/>
      <c r="NXD1812" s="7"/>
      <c r="NXE1812" s="7"/>
      <c r="NXF1812" s="7"/>
      <c r="NXG1812" s="7"/>
      <c r="NXH1812" s="7"/>
      <c r="NXI1812" s="7"/>
      <c r="NXJ1812" s="7"/>
      <c r="NXK1812" s="7"/>
      <c r="NXL1812" s="7"/>
      <c r="NXM1812" s="7"/>
      <c r="NXN1812" s="7"/>
      <c r="NXO1812" s="7"/>
      <c r="NXP1812" s="7"/>
      <c r="NXQ1812" s="7"/>
      <c r="NXR1812" s="7"/>
      <c r="NXS1812" s="7"/>
      <c r="NXT1812" s="7"/>
      <c r="NXU1812" s="7"/>
      <c r="NXV1812" s="7"/>
      <c r="NXW1812" s="7"/>
      <c r="NXX1812" s="7"/>
      <c r="NXY1812" s="7"/>
      <c r="NXZ1812" s="7"/>
      <c r="NYA1812" s="7"/>
      <c r="NYB1812" s="7"/>
      <c r="NYC1812" s="7"/>
      <c r="NYD1812" s="7"/>
      <c r="NYE1812" s="7"/>
      <c r="NYF1812" s="7"/>
      <c r="NYG1812" s="7"/>
      <c r="NYH1812" s="7"/>
      <c r="NYI1812" s="7"/>
      <c r="NYJ1812" s="7"/>
      <c r="NYK1812" s="7"/>
      <c r="NYL1812" s="7"/>
      <c r="NYM1812" s="7"/>
      <c r="NYN1812" s="7"/>
      <c r="NYO1812" s="7"/>
      <c r="NYP1812" s="7"/>
      <c r="NYQ1812" s="7"/>
      <c r="NYR1812" s="7"/>
      <c r="NYS1812" s="7"/>
      <c r="NYT1812" s="7"/>
      <c r="NYU1812" s="7"/>
      <c r="NYV1812" s="7"/>
      <c r="NYW1812" s="7"/>
      <c r="NYX1812" s="7"/>
      <c r="NYY1812" s="7"/>
      <c r="NYZ1812" s="7"/>
      <c r="NZA1812" s="7"/>
      <c r="NZB1812" s="7"/>
      <c r="NZC1812" s="7"/>
      <c r="NZD1812" s="7"/>
      <c r="NZE1812" s="7"/>
      <c r="NZF1812" s="7"/>
      <c r="NZG1812" s="7"/>
      <c r="NZH1812" s="7"/>
      <c r="NZI1812" s="7"/>
      <c r="NZJ1812" s="7"/>
      <c r="NZK1812" s="7"/>
      <c r="NZL1812" s="7"/>
      <c r="NZM1812" s="7"/>
      <c r="NZN1812" s="7"/>
      <c r="NZO1812" s="7"/>
      <c r="NZP1812" s="7"/>
      <c r="NZQ1812" s="7"/>
      <c r="NZR1812" s="7"/>
      <c r="NZS1812" s="7"/>
      <c r="NZT1812" s="7"/>
      <c r="NZU1812" s="7"/>
      <c r="NZV1812" s="7"/>
      <c r="NZW1812" s="7"/>
      <c r="NZX1812" s="7"/>
      <c r="NZY1812" s="7"/>
      <c r="NZZ1812" s="7"/>
      <c r="OAA1812" s="7"/>
      <c r="OAB1812" s="7"/>
      <c r="OAC1812" s="7"/>
      <c r="OAD1812" s="7"/>
      <c r="OAE1812" s="7"/>
      <c r="OAF1812" s="7"/>
      <c r="OAG1812" s="7"/>
      <c r="OAH1812" s="7"/>
      <c r="OAI1812" s="7"/>
      <c r="OAJ1812" s="7"/>
      <c r="OAK1812" s="7"/>
      <c r="OAL1812" s="7"/>
      <c r="OAM1812" s="7"/>
      <c r="OAN1812" s="7"/>
      <c r="OAO1812" s="7"/>
      <c r="OAP1812" s="7"/>
      <c r="OAQ1812" s="7"/>
      <c r="OAR1812" s="7"/>
      <c r="OAS1812" s="7"/>
      <c r="OAT1812" s="7"/>
      <c r="OAU1812" s="7"/>
      <c r="OAV1812" s="7"/>
      <c r="OAW1812" s="7"/>
      <c r="OAX1812" s="7"/>
      <c r="OAY1812" s="7"/>
      <c r="OAZ1812" s="7"/>
      <c r="OBA1812" s="7"/>
      <c r="OBB1812" s="7"/>
      <c r="OBC1812" s="7"/>
      <c r="OBD1812" s="7"/>
      <c r="OBE1812" s="7"/>
      <c r="OBF1812" s="7"/>
      <c r="OBG1812" s="7"/>
      <c r="OBH1812" s="7"/>
      <c r="OBI1812" s="7"/>
      <c r="OBJ1812" s="7"/>
      <c r="OBK1812" s="7"/>
      <c r="OBL1812" s="7"/>
      <c r="OBM1812" s="7"/>
      <c r="OBN1812" s="7"/>
      <c r="OBO1812" s="7"/>
      <c r="OBP1812" s="7"/>
      <c r="OBQ1812" s="7"/>
      <c r="OBR1812" s="7"/>
      <c r="OBS1812" s="7"/>
      <c r="OBT1812" s="7"/>
      <c r="OBU1812" s="7"/>
      <c r="OBV1812" s="7"/>
      <c r="OBW1812" s="7"/>
      <c r="OBX1812" s="7"/>
      <c r="OBY1812" s="7"/>
      <c r="OBZ1812" s="7"/>
      <c r="OCA1812" s="7"/>
      <c r="OCB1812" s="7"/>
      <c r="OCC1812" s="7"/>
      <c r="OCD1812" s="7"/>
      <c r="OCE1812" s="7"/>
      <c r="OCF1812" s="7"/>
      <c r="OCG1812" s="7"/>
      <c r="OCH1812" s="7"/>
      <c r="OCI1812" s="7"/>
      <c r="OCJ1812" s="7"/>
      <c r="OCK1812" s="7"/>
      <c r="OCL1812" s="7"/>
      <c r="OCM1812" s="7"/>
      <c r="OCN1812" s="7"/>
      <c r="OCO1812" s="7"/>
      <c r="OCP1812" s="7"/>
      <c r="OCQ1812" s="7"/>
      <c r="OCR1812" s="7"/>
      <c r="OCS1812" s="7"/>
      <c r="OCT1812" s="7"/>
      <c r="OCU1812" s="7"/>
      <c r="OCV1812" s="7"/>
      <c r="OCW1812" s="7"/>
      <c r="OCX1812" s="7"/>
      <c r="OCY1812" s="7"/>
      <c r="OCZ1812" s="7"/>
      <c r="ODA1812" s="7"/>
      <c r="ODB1812" s="7"/>
      <c r="ODC1812" s="7"/>
      <c r="ODD1812" s="7"/>
      <c r="ODE1812" s="7"/>
      <c r="ODF1812" s="7"/>
      <c r="ODG1812" s="7"/>
      <c r="ODH1812" s="7"/>
      <c r="ODI1812" s="7"/>
      <c r="ODJ1812" s="7"/>
      <c r="ODK1812" s="7"/>
      <c r="ODL1812" s="7"/>
      <c r="ODM1812" s="7"/>
      <c r="ODN1812" s="7"/>
      <c r="ODO1812" s="7"/>
      <c r="ODP1812" s="7"/>
      <c r="ODQ1812" s="7"/>
      <c r="ODR1812" s="7"/>
      <c r="ODS1812" s="7"/>
      <c r="ODT1812" s="7"/>
      <c r="ODU1812" s="7"/>
      <c r="ODV1812" s="7"/>
      <c r="ODW1812" s="7"/>
      <c r="ODX1812" s="7"/>
      <c r="ODY1812" s="7"/>
      <c r="ODZ1812" s="7"/>
      <c r="OEA1812" s="7"/>
      <c r="OEB1812" s="7"/>
      <c r="OEC1812" s="7"/>
      <c r="OED1812" s="7"/>
      <c r="OEE1812" s="7"/>
      <c r="OEF1812" s="7"/>
      <c r="OEG1812" s="7"/>
      <c r="OEH1812" s="7"/>
      <c r="OEI1812" s="7"/>
      <c r="OEJ1812" s="7"/>
      <c r="OEK1812" s="7"/>
      <c r="OEL1812" s="7"/>
      <c r="OEM1812" s="7"/>
      <c r="OEN1812" s="7"/>
      <c r="OEO1812" s="7"/>
      <c r="OEP1812" s="7"/>
      <c r="OEQ1812" s="7"/>
      <c r="OER1812" s="7"/>
      <c r="OES1812" s="7"/>
      <c r="OET1812" s="7"/>
      <c r="OEU1812" s="7"/>
      <c r="OEV1812" s="7"/>
      <c r="OEW1812" s="7"/>
      <c r="OEX1812" s="7"/>
      <c r="OEY1812" s="7"/>
      <c r="OEZ1812" s="7"/>
      <c r="OFA1812" s="7"/>
      <c r="OFB1812" s="7"/>
      <c r="OFC1812" s="7"/>
      <c r="OFD1812" s="7"/>
      <c r="OFE1812" s="7"/>
      <c r="OFF1812" s="7"/>
      <c r="OFG1812" s="7"/>
      <c r="OFH1812" s="7"/>
      <c r="OFI1812" s="7"/>
      <c r="OFJ1812" s="7"/>
      <c r="OFK1812" s="7"/>
      <c r="OFL1812" s="7"/>
      <c r="OFM1812" s="7"/>
      <c r="OFN1812" s="7"/>
      <c r="OFO1812" s="7"/>
      <c r="OFP1812" s="7"/>
      <c r="OFQ1812" s="7"/>
      <c r="OFR1812" s="7"/>
      <c r="OFS1812" s="7"/>
      <c r="OFT1812" s="7"/>
      <c r="OFU1812" s="7"/>
      <c r="OFV1812" s="7"/>
      <c r="OFW1812" s="7"/>
      <c r="OFX1812" s="7"/>
      <c r="OFY1812" s="7"/>
      <c r="OFZ1812" s="7"/>
      <c r="OGA1812" s="7"/>
      <c r="OGB1812" s="7"/>
      <c r="OGC1812" s="7"/>
      <c r="OGD1812" s="7"/>
      <c r="OGE1812" s="7"/>
      <c r="OGF1812" s="7"/>
      <c r="OGG1812" s="7"/>
      <c r="OGH1812" s="7"/>
      <c r="OGI1812" s="7"/>
      <c r="OGJ1812" s="7"/>
      <c r="OGK1812" s="7"/>
      <c r="OGL1812" s="7"/>
      <c r="OGM1812" s="7"/>
      <c r="OGN1812" s="7"/>
      <c r="OGO1812" s="7"/>
      <c r="OGP1812" s="7"/>
      <c r="OGQ1812" s="7"/>
      <c r="OGR1812" s="7"/>
      <c r="OGS1812" s="7"/>
      <c r="OGT1812" s="7"/>
      <c r="OGU1812" s="7"/>
      <c r="OGV1812" s="7"/>
      <c r="OGW1812" s="7"/>
      <c r="OGX1812" s="7"/>
      <c r="OGY1812" s="7"/>
      <c r="OGZ1812" s="7"/>
      <c r="OHA1812" s="7"/>
      <c r="OHB1812" s="7"/>
      <c r="OHC1812" s="7"/>
      <c r="OHD1812" s="7"/>
      <c r="OHE1812" s="7"/>
      <c r="OHF1812" s="7"/>
      <c r="OHG1812" s="7"/>
      <c r="OHH1812" s="7"/>
      <c r="OHI1812" s="7"/>
      <c r="OHJ1812" s="7"/>
      <c r="OHK1812" s="7"/>
      <c r="OHL1812" s="7"/>
      <c r="OHM1812" s="7"/>
      <c r="OHN1812" s="7"/>
      <c r="OHO1812" s="7"/>
      <c r="OHP1812" s="7"/>
      <c r="OHQ1812" s="7"/>
      <c r="OHR1812" s="7"/>
      <c r="OHS1812" s="7"/>
      <c r="OHT1812" s="7"/>
      <c r="OHU1812" s="7"/>
      <c r="OHV1812" s="7"/>
      <c r="OHW1812" s="7"/>
      <c r="OHX1812" s="7"/>
      <c r="OHY1812" s="7"/>
      <c r="OHZ1812" s="7"/>
      <c r="OIA1812" s="7"/>
      <c r="OIB1812" s="7"/>
      <c r="OIC1812" s="7"/>
      <c r="OID1812" s="7"/>
      <c r="OIE1812" s="7"/>
      <c r="OIF1812" s="7"/>
      <c r="OIG1812" s="7"/>
      <c r="OIH1812" s="7"/>
      <c r="OII1812" s="7"/>
      <c r="OIJ1812" s="7"/>
      <c r="OIK1812" s="7"/>
      <c r="OIL1812" s="7"/>
      <c r="OIM1812" s="7"/>
      <c r="OIN1812" s="7"/>
      <c r="OIO1812" s="7"/>
      <c r="OIP1812" s="7"/>
      <c r="OIQ1812" s="7"/>
      <c r="OIR1812" s="7"/>
      <c r="OIS1812" s="7"/>
      <c r="OIT1812" s="7"/>
      <c r="OIU1812" s="7"/>
      <c r="OIV1812" s="7"/>
      <c r="OIW1812" s="7"/>
      <c r="OIX1812" s="7"/>
      <c r="OIY1812" s="7"/>
      <c r="OIZ1812" s="7"/>
      <c r="OJA1812" s="7"/>
      <c r="OJB1812" s="7"/>
      <c r="OJC1812" s="7"/>
      <c r="OJD1812" s="7"/>
      <c r="OJE1812" s="7"/>
      <c r="OJF1812" s="7"/>
      <c r="OJG1812" s="7"/>
      <c r="OJH1812" s="7"/>
      <c r="OJI1812" s="7"/>
      <c r="OJJ1812" s="7"/>
      <c r="OJK1812" s="7"/>
      <c r="OJL1812" s="7"/>
      <c r="OJM1812" s="7"/>
      <c r="OJN1812" s="7"/>
      <c r="OJO1812" s="7"/>
      <c r="OJP1812" s="7"/>
      <c r="OJQ1812" s="7"/>
      <c r="OJR1812" s="7"/>
      <c r="OJS1812" s="7"/>
      <c r="OJT1812" s="7"/>
      <c r="OJU1812" s="7"/>
      <c r="OJV1812" s="7"/>
      <c r="OJW1812" s="7"/>
      <c r="OJX1812" s="7"/>
      <c r="OJY1812" s="7"/>
      <c r="OJZ1812" s="7"/>
      <c r="OKA1812" s="7"/>
      <c r="OKB1812" s="7"/>
      <c r="OKC1812" s="7"/>
      <c r="OKD1812" s="7"/>
      <c r="OKE1812" s="7"/>
      <c r="OKF1812" s="7"/>
      <c r="OKG1812" s="7"/>
      <c r="OKH1812" s="7"/>
      <c r="OKI1812" s="7"/>
      <c r="OKJ1812" s="7"/>
      <c r="OKK1812" s="7"/>
      <c r="OKL1812" s="7"/>
      <c r="OKM1812" s="7"/>
      <c r="OKN1812" s="7"/>
      <c r="OKO1812" s="7"/>
      <c r="OKP1812" s="7"/>
      <c r="OKQ1812" s="7"/>
      <c r="OKR1812" s="7"/>
      <c r="OKS1812" s="7"/>
      <c r="OKT1812" s="7"/>
      <c r="OKU1812" s="7"/>
      <c r="OKV1812" s="7"/>
      <c r="OKW1812" s="7"/>
      <c r="OKX1812" s="7"/>
      <c r="OKY1812" s="7"/>
      <c r="OKZ1812" s="7"/>
      <c r="OLA1812" s="7"/>
      <c r="OLB1812" s="7"/>
      <c r="OLC1812" s="7"/>
      <c r="OLD1812" s="7"/>
      <c r="OLE1812" s="7"/>
      <c r="OLF1812" s="7"/>
      <c r="OLG1812" s="7"/>
      <c r="OLH1812" s="7"/>
      <c r="OLI1812" s="7"/>
      <c r="OLJ1812" s="7"/>
      <c r="OLK1812" s="7"/>
      <c r="OLL1812" s="7"/>
      <c r="OLM1812" s="7"/>
      <c r="OLN1812" s="7"/>
      <c r="OLO1812" s="7"/>
      <c r="OLP1812" s="7"/>
      <c r="OLQ1812" s="7"/>
      <c r="OLR1812" s="7"/>
      <c r="OLS1812" s="7"/>
      <c r="OLT1812" s="7"/>
      <c r="OLU1812" s="7"/>
      <c r="OLV1812" s="7"/>
      <c r="OLW1812" s="7"/>
      <c r="OLX1812" s="7"/>
      <c r="OLY1812" s="7"/>
      <c r="OLZ1812" s="7"/>
      <c r="OMA1812" s="7"/>
      <c r="OMB1812" s="7"/>
      <c r="OMC1812" s="7"/>
      <c r="OMD1812" s="7"/>
      <c r="OME1812" s="7"/>
      <c r="OMF1812" s="7"/>
      <c r="OMG1812" s="7"/>
      <c r="OMH1812" s="7"/>
      <c r="OMI1812" s="7"/>
      <c r="OMJ1812" s="7"/>
      <c r="OMK1812" s="7"/>
      <c r="OML1812" s="7"/>
      <c r="OMM1812" s="7"/>
      <c r="OMN1812" s="7"/>
      <c r="OMO1812" s="7"/>
      <c r="OMP1812" s="7"/>
      <c r="OMQ1812" s="7"/>
      <c r="OMR1812" s="7"/>
      <c r="OMS1812" s="7"/>
      <c r="OMT1812" s="7"/>
      <c r="OMU1812" s="7"/>
      <c r="OMV1812" s="7"/>
      <c r="OMW1812" s="7"/>
      <c r="OMX1812" s="7"/>
      <c r="OMY1812" s="7"/>
      <c r="OMZ1812" s="7"/>
      <c r="ONA1812" s="7"/>
      <c r="ONB1812" s="7"/>
      <c r="ONC1812" s="7"/>
      <c r="OND1812" s="7"/>
      <c r="ONE1812" s="7"/>
      <c r="ONF1812" s="7"/>
      <c r="ONG1812" s="7"/>
      <c r="ONH1812" s="7"/>
      <c r="ONI1812" s="7"/>
      <c r="ONJ1812" s="7"/>
      <c r="ONK1812" s="7"/>
      <c r="ONL1812" s="7"/>
      <c r="ONM1812" s="7"/>
      <c r="ONN1812" s="7"/>
      <c r="ONO1812" s="7"/>
      <c r="ONP1812" s="7"/>
      <c r="ONQ1812" s="7"/>
      <c r="ONR1812" s="7"/>
      <c r="ONS1812" s="7"/>
      <c r="ONT1812" s="7"/>
      <c r="ONU1812" s="7"/>
      <c r="ONV1812" s="7"/>
      <c r="ONW1812" s="7"/>
      <c r="ONX1812" s="7"/>
      <c r="ONY1812" s="7"/>
      <c r="ONZ1812" s="7"/>
      <c r="OOA1812" s="7"/>
      <c r="OOB1812" s="7"/>
      <c r="OOC1812" s="7"/>
      <c r="OOD1812" s="7"/>
      <c r="OOE1812" s="7"/>
      <c r="OOF1812" s="7"/>
      <c r="OOG1812" s="7"/>
      <c r="OOH1812" s="7"/>
      <c r="OOI1812" s="7"/>
      <c r="OOJ1812" s="7"/>
      <c r="OOK1812" s="7"/>
      <c r="OOL1812" s="7"/>
      <c r="OOM1812" s="7"/>
      <c r="OON1812" s="7"/>
      <c r="OOO1812" s="7"/>
      <c r="OOP1812" s="7"/>
      <c r="OOQ1812" s="7"/>
      <c r="OOR1812" s="7"/>
      <c r="OOS1812" s="7"/>
      <c r="OOT1812" s="7"/>
      <c r="OOU1812" s="7"/>
      <c r="OOV1812" s="7"/>
      <c r="OOW1812" s="7"/>
      <c r="OOX1812" s="7"/>
      <c r="OOY1812" s="7"/>
      <c r="OOZ1812" s="7"/>
      <c r="OPA1812" s="7"/>
      <c r="OPB1812" s="7"/>
      <c r="OPC1812" s="7"/>
      <c r="OPD1812" s="7"/>
      <c r="OPE1812" s="7"/>
      <c r="OPF1812" s="7"/>
      <c r="OPG1812" s="7"/>
      <c r="OPH1812" s="7"/>
      <c r="OPI1812" s="7"/>
      <c r="OPJ1812" s="7"/>
      <c r="OPK1812" s="7"/>
      <c r="OPL1812" s="7"/>
      <c r="OPM1812" s="7"/>
      <c r="OPN1812" s="7"/>
      <c r="OPO1812" s="7"/>
      <c r="OPP1812" s="7"/>
      <c r="OPQ1812" s="7"/>
      <c r="OPR1812" s="7"/>
      <c r="OPS1812" s="7"/>
      <c r="OPT1812" s="7"/>
      <c r="OPU1812" s="7"/>
      <c r="OPV1812" s="7"/>
      <c r="OPW1812" s="7"/>
      <c r="OPX1812" s="7"/>
      <c r="OPY1812" s="7"/>
      <c r="OPZ1812" s="7"/>
      <c r="OQA1812" s="7"/>
      <c r="OQB1812" s="7"/>
      <c r="OQC1812" s="7"/>
      <c r="OQD1812" s="7"/>
      <c r="OQE1812" s="7"/>
      <c r="OQF1812" s="7"/>
      <c r="OQG1812" s="7"/>
      <c r="OQH1812" s="7"/>
      <c r="OQI1812" s="7"/>
      <c r="OQJ1812" s="7"/>
      <c r="OQK1812" s="7"/>
      <c r="OQL1812" s="7"/>
      <c r="OQM1812" s="7"/>
      <c r="OQN1812" s="7"/>
      <c r="OQO1812" s="7"/>
      <c r="OQP1812" s="7"/>
      <c r="OQQ1812" s="7"/>
      <c r="OQR1812" s="7"/>
      <c r="OQS1812" s="7"/>
      <c r="OQT1812" s="7"/>
      <c r="OQU1812" s="7"/>
      <c r="OQV1812" s="7"/>
      <c r="OQW1812" s="7"/>
      <c r="OQX1812" s="7"/>
      <c r="OQY1812" s="7"/>
      <c r="OQZ1812" s="7"/>
      <c r="ORA1812" s="7"/>
      <c r="ORB1812" s="7"/>
      <c r="ORC1812" s="7"/>
      <c r="ORD1812" s="7"/>
      <c r="ORE1812" s="7"/>
      <c r="ORF1812" s="7"/>
      <c r="ORG1812" s="7"/>
      <c r="ORH1812" s="7"/>
      <c r="ORI1812" s="7"/>
      <c r="ORJ1812" s="7"/>
      <c r="ORK1812" s="7"/>
      <c r="ORL1812" s="7"/>
      <c r="ORM1812" s="7"/>
      <c r="ORN1812" s="7"/>
      <c r="ORO1812" s="7"/>
      <c r="ORP1812" s="7"/>
      <c r="ORQ1812" s="7"/>
      <c r="ORR1812" s="7"/>
      <c r="ORS1812" s="7"/>
      <c r="ORT1812" s="7"/>
      <c r="ORU1812" s="7"/>
      <c r="ORV1812" s="7"/>
      <c r="ORW1812" s="7"/>
      <c r="ORX1812" s="7"/>
      <c r="ORY1812" s="7"/>
      <c r="ORZ1812" s="7"/>
      <c r="OSA1812" s="7"/>
      <c r="OSB1812" s="7"/>
      <c r="OSC1812" s="7"/>
      <c r="OSD1812" s="7"/>
      <c r="OSE1812" s="7"/>
      <c r="OSF1812" s="7"/>
      <c r="OSG1812" s="7"/>
      <c r="OSH1812" s="7"/>
      <c r="OSI1812" s="7"/>
      <c r="OSJ1812" s="7"/>
      <c r="OSK1812" s="7"/>
      <c r="OSL1812" s="7"/>
      <c r="OSM1812" s="7"/>
      <c r="OSN1812" s="7"/>
      <c r="OSO1812" s="7"/>
      <c r="OSP1812" s="7"/>
      <c r="OSQ1812" s="7"/>
      <c r="OSR1812" s="7"/>
      <c r="OSS1812" s="7"/>
      <c r="OST1812" s="7"/>
      <c r="OSU1812" s="7"/>
      <c r="OSV1812" s="7"/>
      <c r="OSW1812" s="7"/>
      <c r="OSX1812" s="7"/>
      <c r="OSY1812" s="7"/>
      <c r="OSZ1812" s="7"/>
      <c r="OTA1812" s="7"/>
      <c r="OTB1812" s="7"/>
      <c r="OTC1812" s="7"/>
      <c r="OTD1812" s="7"/>
      <c r="OTE1812" s="7"/>
      <c r="OTF1812" s="7"/>
      <c r="OTG1812" s="7"/>
      <c r="OTH1812" s="7"/>
      <c r="OTI1812" s="7"/>
      <c r="OTJ1812" s="7"/>
      <c r="OTK1812" s="7"/>
      <c r="OTL1812" s="7"/>
      <c r="OTM1812" s="7"/>
      <c r="OTN1812" s="7"/>
      <c r="OTO1812" s="7"/>
      <c r="OTP1812" s="7"/>
      <c r="OTQ1812" s="7"/>
      <c r="OTR1812" s="7"/>
      <c r="OTS1812" s="7"/>
      <c r="OTT1812" s="7"/>
      <c r="OTU1812" s="7"/>
      <c r="OTV1812" s="7"/>
      <c r="OTW1812" s="7"/>
      <c r="OTX1812" s="7"/>
      <c r="OTY1812" s="7"/>
      <c r="OTZ1812" s="7"/>
      <c r="OUA1812" s="7"/>
      <c r="OUB1812" s="7"/>
      <c r="OUC1812" s="7"/>
      <c r="OUD1812" s="7"/>
      <c r="OUE1812" s="7"/>
      <c r="OUF1812" s="7"/>
      <c r="OUG1812" s="7"/>
      <c r="OUH1812" s="7"/>
      <c r="OUI1812" s="7"/>
      <c r="OUJ1812" s="7"/>
      <c r="OUK1812" s="7"/>
      <c r="OUL1812" s="7"/>
      <c r="OUM1812" s="7"/>
      <c r="OUN1812" s="7"/>
      <c r="OUO1812" s="7"/>
      <c r="OUP1812" s="7"/>
      <c r="OUQ1812" s="7"/>
      <c r="OUR1812" s="7"/>
      <c r="OUS1812" s="7"/>
      <c r="OUT1812" s="7"/>
      <c r="OUU1812" s="7"/>
      <c r="OUV1812" s="7"/>
      <c r="OUW1812" s="7"/>
      <c r="OUX1812" s="7"/>
      <c r="OUY1812" s="7"/>
      <c r="OUZ1812" s="7"/>
      <c r="OVA1812" s="7"/>
      <c r="OVB1812" s="7"/>
      <c r="OVC1812" s="7"/>
      <c r="OVD1812" s="7"/>
      <c r="OVE1812" s="7"/>
      <c r="OVF1812" s="7"/>
      <c r="OVG1812" s="7"/>
      <c r="OVH1812" s="7"/>
      <c r="OVI1812" s="7"/>
      <c r="OVJ1812" s="7"/>
      <c r="OVK1812" s="7"/>
      <c r="OVL1812" s="7"/>
      <c r="OVM1812" s="7"/>
      <c r="OVN1812" s="7"/>
      <c r="OVO1812" s="7"/>
      <c r="OVP1812" s="7"/>
      <c r="OVQ1812" s="7"/>
      <c r="OVR1812" s="7"/>
      <c r="OVS1812" s="7"/>
      <c r="OVT1812" s="7"/>
      <c r="OVU1812" s="7"/>
      <c r="OVV1812" s="7"/>
      <c r="OVW1812" s="7"/>
      <c r="OVX1812" s="7"/>
      <c r="OVY1812" s="7"/>
      <c r="OVZ1812" s="7"/>
      <c r="OWA1812" s="7"/>
      <c r="OWB1812" s="7"/>
      <c r="OWC1812" s="7"/>
      <c r="OWD1812" s="7"/>
      <c r="OWE1812" s="7"/>
      <c r="OWF1812" s="7"/>
      <c r="OWG1812" s="7"/>
      <c r="OWH1812" s="7"/>
      <c r="OWI1812" s="7"/>
      <c r="OWJ1812" s="7"/>
      <c r="OWK1812" s="7"/>
      <c r="OWL1812" s="7"/>
      <c r="OWM1812" s="7"/>
      <c r="OWN1812" s="7"/>
      <c r="OWO1812" s="7"/>
      <c r="OWP1812" s="7"/>
      <c r="OWQ1812" s="7"/>
      <c r="OWR1812" s="7"/>
      <c r="OWS1812" s="7"/>
      <c r="OWT1812" s="7"/>
      <c r="OWU1812" s="7"/>
      <c r="OWV1812" s="7"/>
      <c r="OWW1812" s="7"/>
      <c r="OWX1812" s="7"/>
      <c r="OWY1812" s="7"/>
      <c r="OWZ1812" s="7"/>
      <c r="OXA1812" s="7"/>
      <c r="OXB1812" s="7"/>
      <c r="OXC1812" s="7"/>
      <c r="OXD1812" s="7"/>
      <c r="OXE1812" s="7"/>
      <c r="OXF1812" s="7"/>
      <c r="OXG1812" s="7"/>
      <c r="OXH1812" s="7"/>
      <c r="OXI1812" s="7"/>
      <c r="OXJ1812" s="7"/>
      <c r="OXK1812" s="7"/>
      <c r="OXL1812" s="7"/>
      <c r="OXM1812" s="7"/>
      <c r="OXN1812" s="7"/>
      <c r="OXO1812" s="7"/>
      <c r="OXP1812" s="7"/>
      <c r="OXQ1812" s="7"/>
      <c r="OXR1812" s="7"/>
      <c r="OXS1812" s="7"/>
      <c r="OXT1812" s="7"/>
      <c r="OXU1812" s="7"/>
      <c r="OXV1812" s="7"/>
      <c r="OXW1812" s="7"/>
      <c r="OXX1812" s="7"/>
      <c r="OXY1812" s="7"/>
      <c r="OXZ1812" s="7"/>
      <c r="OYA1812" s="7"/>
      <c r="OYB1812" s="7"/>
      <c r="OYC1812" s="7"/>
      <c r="OYD1812" s="7"/>
      <c r="OYE1812" s="7"/>
      <c r="OYF1812" s="7"/>
      <c r="OYG1812" s="7"/>
      <c r="OYH1812" s="7"/>
      <c r="OYI1812" s="7"/>
      <c r="OYJ1812" s="7"/>
      <c r="OYK1812" s="7"/>
      <c r="OYL1812" s="7"/>
      <c r="OYM1812" s="7"/>
      <c r="OYN1812" s="7"/>
      <c r="OYO1812" s="7"/>
      <c r="OYP1812" s="7"/>
      <c r="OYQ1812" s="7"/>
      <c r="OYR1812" s="7"/>
      <c r="OYS1812" s="7"/>
      <c r="OYT1812" s="7"/>
      <c r="OYU1812" s="7"/>
      <c r="OYV1812" s="7"/>
      <c r="OYW1812" s="7"/>
      <c r="OYX1812" s="7"/>
      <c r="OYY1812" s="7"/>
      <c r="OYZ1812" s="7"/>
      <c r="OZA1812" s="7"/>
      <c r="OZB1812" s="7"/>
      <c r="OZC1812" s="7"/>
      <c r="OZD1812" s="7"/>
      <c r="OZE1812" s="7"/>
      <c r="OZF1812" s="7"/>
      <c r="OZG1812" s="7"/>
      <c r="OZH1812" s="7"/>
      <c r="OZI1812" s="7"/>
      <c r="OZJ1812" s="7"/>
      <c r="OZK1812" s="7"/>
      <c r="OZL1812" s="7"/>
      <c r="OZM1812" s="7"/>
      <c r="OZN1812" s="7"/>
      <c r="OZO1812" s="7"/>
      <c r="OZP1812" s="7"/>
      <c r="OZQ1812" s="7"/>
      <c r="OZR1812" s="7"/>
      <c r="OZS1812" s="7"/>
      <c r="OZT1812" s="7"/>
      <c r="OZU1812" s="7"/>
      <c r="OZV1812" s="7"/>
      <c r="OZW1812" s="7"/>
      <c r="OZX1812" s="7"/>
      <c r="OZY1812" s="7"/>
      <c r="OZZ1812" s="7"/>
      <c r="PAA1812" s="7"/>
      <c r="PAB1812" s="7"/>
      <c r="PAC1812" s="7"/>
      <c r="PAD1812" s="7"/>
      <c r="PAE1812" s="7"/>
      <c r="PAF1812" s="7"/>
      <c r="PAG1812" s="7"/>
      <c r="PAH1812" s="7"/>
      <c r="PAI1812" s="7"/>
      <c r="PAJ1812" s="7"/>
      <c r="PAK1812" s="7"/>
      <c r="PAL1812" s="7"/>
      <c r="PAM1812" s="7"/>
      <c r="PAN1812" s="7"/>
      <c r="PAO1812" s="7"/>
      <c r="PAP1812" s="7"/>
      <c r="PAQ1812" s="7"/>
      <c r="PAR1812" s="7"/>
      <c r="PAS1812" s="7"/>
      <c r="PAT1812" s="7"/>
      <c r="PAU1812" s="7"/>
      <c r="PAV1812" s="7"/>
      <c r="PAW1812" s="7"/>
      <c r="PAX1812" s="7"/>
      <c r="PAY1812" s="7"/>
      <c r="PAZ1812" s="7"/>
      <c r="PBA1812" s="7"/>
      <c r="PBB1812" s="7"/>
      <c r="PBC1812" s="7"/>
      <c r="PBD1812" s="7"/>
      <c r="PBE1812" s="7"/>
      <c r="PBF1812" s="7"/>
      <c r="PBG1812" s="7"/>
      <c r="PBH1812" s="7"/>
      <c r="PBI1812" s="7"/>
      <c r="PBJ1812" s="7"/>
      <c r="PBK1812" s="7"/>
      <c r="PBL1812" s="7"/>
      <c r="PBM1812" s="7"/>
      <c r="PBN1812" s="7"/>
      <c r="PBO1812" s="7"/>
      <c r="PBP1812" s="7"/>
      <c r="PBQ1812" s="7"/>
      <c r="PBR1812" s="7"/>
      <c r="PBS1812" s="7"/>
      <c r="PBT1812" s="7"/>
      <c r="PBU1812" s="7"/>
      <c r="PBV1812" s="7"/>
      <c r="PBW1812" s="7"/>
      <c r="PBX1812" s="7"/>
      <c r="PBY1812" s="7"/>
      <c r="PBZ1812" s="7"/>
      <c r="PCA1812" s="7"/>
      <c r="PCB1812" s="7"/>
      <c r="PCC1812" s="7"/>
      <c r="PCD1812" s="7"/>
      <c r="PCE1812" s="7"/>
      <c r="PCF1812" s="7"/>
      <c r="PCG1812" s="7"/>
      <c r="PCH1812" s="7"/>
      <c r="PCI1812" s="7"/>
      <c r="PCJ1812" s="7"/>
      <c r="PCK1812" s="7"/>
      <c r="PCL1812" s="7"/>
      <c r="PCM1812" s="7"/>
      <c r="PCN1812" s="7"/>
      <c r="PCO1812" s="7"/>
      <c r="PCP1812" s="7"/>
      <c r="PCQ1812" s="7"/>
      <c r="PCR1812" s="7"/>
      <c r="PCS1812" s="7"/>
      <c r="PCT1812" s="7"/>
      <c r="PCU1812" s="7"/>
      <c r="PCV1812" s="7"/>
      <c r="PCW1812" s="7"/>
      <c r="PCX1812" s="7"/>
      <c r="PCY1812" s="7"/>
      <c r="PCZ1812" s="7"/>
      <c r="PDA1812" s="7"/>
      <c r="PDB1812" s="7"/>
      <c r="PDC1812" s="7"/>
      <c r="PDD1812" s="7"/>
      <c r="PDE1812" s="7"/>
      <c r="PDF1812" s="7"/>
      <c r="PDG1812" s="7"/>
      <c r="PDH1812" s="7"/>
      <c r="PDI1812" s="7"/>
      <c r="PDJ1812" s="7"/>
      <c r="PDK1812" s="7"/>
      <c r="PDL1812" s="7"/>
      <c r="PDM1812" s="7"/>
      <c r="PDN1812" s="7"/>
      <c r="PDO1812" s="7"/>
      <c r="PDP1812" s="7"/>
      <c r="PDQ1812" s="7"/>
      <c r="PDR1812" s="7"/>
      <c r="PDS1812" s="7"/>
      <c r="PDT1812" s="7"/>
      <c r="PDU1812" s="7"/>
      <c r="PDV1812" s="7"/>
      <c r="PDW1812" s="7"/>
      <c r="PDX1812" s="7"/>
      <c r="PDY1812" s="7"/>
      <c r="PDZ1812" s="7"/>
      <c r="PEA1812" s="7"/>
      <c r="PEB1812" s="7"/>
      <c r="PEC1812" s="7"/>
      <c r="PED1812" s="7"/>
      <c r="PEE1812" s="7"/>
      <c r="PEF1812" s="7"/>
      <c r="PEG1812" s="7"/>
      <c r="PEH1812" s="7"/>
      <c r="PEI1812" s="7"/>
      <c r="PEJ1812" s="7"/>
      <c r="PEK1812" s="7"/>
      <c r="PEL1812" s="7"/>
      <c r="PEM1812" s="7"/>
      <c r="PEN1812" s="7"/>
      <c r="PEO1812" s="7"/>
      <c r="PEP1812" s="7"/>
      <c r="PEQ1812" s="7"/>
      <c r="PER1812" s="7"/>
      <c r="PES1812" s="7"/>
      <c r="PET1812" s="7"/>
      <c r="PEU1812" s="7"/>
      <c r="PEV1812" s="7"/>
      <c r="PEW1812" s="7"/>
      <c r="PEX1812" s="7"/>
      <c r="PEY1812" s="7"/>
      <c r="PEZ1812" s="7"/>
      <c r="PFA1812" s="7"/>
      <c r="PFB1812" s="7"/>
      <c r="PFC1812" s="7"/>
      <c r="PFD1812" s="7"/>
      <c r="PFE1812" s="7"/>
      <c r="PFF1812" s="7"/>
      <c r="PFG1812" s="7"/>
      <c r="PFH1812" s="7"/>
      <c r="PFI1812" s="7"/>
      <c r="PFJ1812" s="7"/>
      <c r="PFK1812" s="7"/>
      <c r="PFL1812" s="7"/>
      <c r="PFM1812" s="7"/>
      <c r="PFN1812" s="7"/>
      <c r="PFO1812" s="7"/>
      <c r="PFP1812" s="7"/>
      <c r="PFQ1812" s="7"/>
      <c r="PFR1812" s="7"/>
      <c r="PFS1812" s="7"/>
      <c r="PFT1812" s="7"/>
      <c r="PFU1812" s="7"/>
      <c r="PFV1812" s="7"/>
      <c r="PFW1812" s="7"/>
      <c r="PFX1812" s="7"/>
      <c r="PFY1812" s="7"/>
      <c r="PFZ1812" s="7"/>
      <c r="PGA1812" s="7"/>
      <c r="PGB1812" s="7"/>
      <c r="PGC1812" s="7"/>
      <c r="PGD1812" s="7"/>
      <c r="PGE1812" s="7"/>
      <c r="PGF1812" s="7"/>
      <c r="PGG1812" s="7"/>
      <c r="PGH1812" s="7"/>
      <c r="PGI1812" s="7"/>
      <c r="PGJ1812" s="7"/>
      <c r="PGK1812" s="7"/>
      <c r="PGL1812" s="7"/>
      <c r="PGM1812" s="7"/>
      <c r="PGN1812" s="7"/>
      <c r="PGO1812" s="7"/>
      <c r="PGP1812" s="7"/>
      <c r="PGQ1812" s="7"/>
      <c r="PGR1812" s="7"/>
      <c r="PGS1812" s="7"/>
      <c r="PGT1812" s="7"/>
      <c r="PGU1812" s="7"/>
      <c r="PGV1812" s="7"/>
      <c r="PGW1812" s="7"/>
      <c r="PGX1812" s="7"/>
      <c r="PGY1812" s="7"/>
      <c r="PGZ1812" s="7"/>
      <c r="PHA1812" s="7"/>
      <c r="PHB1812" s="7"/>
      <c r="PHC1812" s="7"/>
      <c r="PHD1812" s="7"/>
      <c r="PHE1812" s="7"/>
      <c r="PHF1812" s="7"/>
      <c r="PHG1812" s="7"/>
      <c r="PHH1812" s="7"/>
      <c r="PHI1812" s="7"/>
      <c r="PHJ1812" s="7"/>
      <c r="PHK1812" s="7"/>
      <c r="PHL1812" s="7"/>
      <c r="PHM1812" s="7"/>
      <c r="PHN1812" s="7"/>
      <c r="PHO1812" s="7"/>
      <c r="PHP1812" s="7"/>
      <c r="PHQ1812" s="7"/>
      <c r="PHR1812" s="7"/>
      <c r="PHS1812" s="7"/>
      <c r="PHT1812" s="7"/>
      <c r="PHU1812" s="7"/>
      <c r="PHV1812" s="7"/>
      <c r="PHW1812" s="7"/>
      <c r="PHX1812" s="7"/>
      <c r="PHY1812" s="7"/>
      <c r="PHZ1812" s="7"/>
      <c r="PIA1812" s="7"/>
      <c r="PIB1812" s="7"/>
      <c r="PIC1812" s="7"/>
      <c r="PID1812" s="7"/>
      <c r="PIE1812" s="7"/>
      <c r="PIF1812" s="7"/>
      <c r="PIG1812" s="7"/>
      <c r="PIH1812" s="7"/>
      <c r="PII1812" s="7"/>
      <c r="PIJ1812" s="7"/>
      <c r="PIK1812" s="7"/>
      <c r="PIL1812" s="7"/>
      <c r="PIM1812" s="7"/>
      <c r="PIN1812" s="7"/>
      <c r="PIO1812" s="7"/>
      <c r="PIP1812" s="7"/>
      <c r="PIQ1812" s="7"/>
      <c r="PIR1812" s="7"/>
      <c r="PIS1812" s="7"/>
      <c r="PIT1812" s="7"/>
      <c r="PIU1812" s="7"/>
      <c r="PIV1812" s="7"/>
      <c r="PIW1812" s="7"/>
      <c r="PIX1812" s="7"/>
      <c r="PIY1812" s="7"/>
      <c r="PIZ1812" s="7"/>
      <c r="PJA1812" s="7"/>
      <c r="PJB1812" s="7"/>
      <c r="PJC1812" s="7"/>
      <c r="PJD1812" s="7"/>
      <c r="PJE1812" s="7"/>
      <c r="PJF1812" s="7"/>
      <c r="PJG1812" s="7"/>
      <c r="PJH1812" s="7"/>
      <c r="PJI1812" s="7"/>
      <c r="PJJ1812" s="7"/>
      <c r="PJK1812" s="7"/>
      <c r="PJL1812" s="7"/>
      <c r="PJM1812" s="7"/>
      <c r="PJN1812" s="7"/>
      <c r="PJO1812" s="7"/>
      <c r="PJP1812" s="7"/>
      <c r="PJQ1812" s="7"/>
      <c r="PJR1812" s="7"/>
      <c r="PJS1812" s="7"/>
      <c r="PJT1812" s="7"/>
      <c r="PJU1812" s="7"/>
      <c r="PJV1812" s="7"/>
      <c r="PJW1812" s="7"/>
      <c r="PJX1812" s="7"/>
      <c r="PJY1812" s="7"/>
      <c r="PJZ1812" s="7"/>
      <c r="PKA1812" s="7"/>
      <c r="PKB1812" s="7"/>
      <c r="PKC1812" s="7"/>
      <c r="PKD1812" s="7"/>
      <c r="PKE1812" s="7"/>
      <c r="PKF1812" s="7"/>
      <c r="PKG1812" s="7"/>
      <c r="PKH1812" s="7"/>
      <c r="PKI1812" s="7"/>
      <c r="PKJ1812" s="7"/>
      <c r="PKK1812" s="7"/>
      <c r="PKL1812" s="7"/>
      <c r="PKM1812" s="7"/>
      <c r="PKN1812" s="7"/>
      <c r="PKO1812" s="7"/>
      <c r="PKP1812" s="7"/>
      <c r="PKQ1812" s="7"/>
      <c r="PKR1812" s="7"/>
      <c r="PKS1812" s="7"/>
      <c r="PKT1812" s="7"/>
      <c r="PKU1812" s="7"/>
      <c r="PKV1812" s="7"/>
      <c r="PKW1812" s="7"/>
      <c r="PKX1812" s="7"/>
      <c r="PKY1812" s="7"/>
      <c r="PKZ1812" s="7"/>
      <c r="PLA1812" s="7"/>
      <c r="PLB1812" s="7"/>
      <c r="PLC1812" s="7"/>
      <c r="PLD1812" s="7"/>
      <c r="PLE1812" s="7"/>
      <c r="PLF1812" s="7"/>
      <c r="PLG1812" s="7"/>
      <c r="PLH1812" s="7"/>
      <c r="PLI1812" s="7"/>
      <c r="PLJ1812" s="7"/>
      <c r="PLK1812" s="7"/>
      <c r="PLL1812" s="7"/>
      <c r="PLM1812" s="7"/>
      <c r="PLN1812" s="7"/>
      <c r="PLO1812" s="7"/>
      <c r="PLP1812" s="7"/>
      <c r="PLQ1812" s="7"/>
      <c r="PLR1812" s="7"/>
      <c r="PLS1812" s="7"/>
      <c r="PLT1812" s="7"/>
      <c r="PLU1812" s="7"/>
      <c r="PLV1812" s="7"/>
      <c r="PLW1812" s="7"/>
      <c r="PLX1812" s="7"/>
      <c r="PLY1812" s="7"/>
      <c r="PLZ1812" s="7"/>
      <c r="PMA1812" s="7"/>
      <c r="PMB1812" s="7"/>
      <c r="PMC1812" s="7"/>
      <c r="PMD1812" s="7"/>
      <c r="PME1812" s="7"/>
      <c r="PMF1812" s="7"/>
      <c r="PMG1812" s="7"/>
      <c r="PMH1812" s="7"/>
      <c r="PMI1812" s="7"/>
      <c r="PMJ1812" s="7"/>
      <c r="PMK1812" s="7"/>
      <c r="PML1812" s="7"/>
      <c r="PMM1812" s="7"/>
      <c r="PMN1812" s="7"/>
      <c r="PMO1812" s="7"/>
      <c r="PMP1812" s="7"/>
      <c r="PMQ1812" s="7"/>
      <c r="PMR1812" s="7"/>
      <c r="PMS1812" s="7"/>
      <c r="PMT1812" s="7"/>
      <c r="PMU1812" s="7"/>
      <c r="PMV1812" s="7"/>
      <c r="PMW1812" s="7"/>
      <c r="PMX1812" s="7"/>
      <c r="PMY1812" s="7"/>
      <c r="PMZ1812" s="7"/>
      <c r="PNA1812" s="7"/>
      <c r="PNB1812" s="7"/>
      <c r="PNC1812" s="7"/>
      <c r="PND1812" s="7"/>
      <c r="PNE1812" s="7"/>
      <c r="PNF1812" s="7"/>
      <c r="PNG1812" s="7"/>
      <c r="PNH1812" s="7"/>
      <c r="PNI1812" s="7"/>
      <c r="PNJ1812" s="7"/>
      <c r="PNK1812" s="7"/>
      <c r="PNL1812" s="7"/>
      <c r="PNM1812" s="7"/>
      <c r="PNN1812" s="7"/>
      <c r="PNO1812" s="7"/>
      <c r="PNP1812" s="7"/>
      <c r="PNQ1812" s="7"/>
      <c r="PNR1812" s="7"/>
      <c r="PNS1812" s="7"/>
      <c r="PNT1812" s="7"/>
      <c r="PNU1812" s="7"/>
      <c r="PNV1812" s="7"/>
      <c r="PNW1812" s="7"/>
      <c r="PNX1812" s="7"/>
      <c r="PNY1812" s="7"/>
      <c r="PNZ1812" s="7"/>
      <c r="POA1812" s="7"/>
      <c r="POB1812" s="7"/>
      <c r="POC1812" s="7"/>
      <c r="POD1812" s="7"/>
      <c r="POE1812" s="7"/>
      <c r="POF1812" s="7"/>
      <c r="POG1812" s="7"/>
      <c r="POH1812" s="7"/>
      <c r="POI1812" s="7"/>
      <c r="POJ1812" s="7"/>
      <c r="POK1812" s="7"/>
      <c r="POL1812" s="7"/>
      <c r="POM1812" s="7"/>
      <c r="PON1812" s="7"/>
      <c r="POO1812" s="7"/>
      <c r="POP1812" s="7"/>
      <c r="POQ1812" s="7"/>
      <c r="POR1812" s="7"/>
      <c r="POS1812" s="7"/>
      <c r="POT1812" s="7"/>
      <c r="POU1812" s="7"/>
      <c r="POV1812" s="7"/>
      <c r="POW1812" s="7"/>
      <c r="POX1812" s="7"/>
      <c r="POY1812" s="7"/>
      <c r="POZ1812" s="7"/>
      <c r="PPA1812" s="7"/>
      <c r="PPB1812" s="7"/>
      <c r="PPC1812" s="7"/>
      <c r="PPD1812" s="7"/>
      <c r="PPE1812" s="7"/>
      <c r="PPF1812" s="7"/>
      <c r="PPG1812" s="7"/>
      <c r="PPH1812" s="7"/>
      <c r="PPI1812" s="7"/>
      <c r="PPJ1812" s="7"/>
      <c r="PPK1812" s="7"/>
      <c r="PPL1812" s="7"/>
      <c r="PPM1812" s="7"/>
      <c r="PPN1812" s="7"/>
      <c r="PPO1812" s="7"/>
      <c r="PPP1812" s="7"/>
      <c r="PPQ1812" s="7"/>
      <c r="PPR1812" s="7"/>
      <c r="PPS1812" s="7"/>
      <c r="PPT1812" s="7"/>
      <c r="PPU1812" s="7"/>
      <c r="PPV1812" s="7"/>
      <c r="PPW1812" s="7"/>
      <c r="PPX1812" s="7"/>
      <c r="PPY1812" s="7"/>
      <c r="PPZ1812" s="7"/>
      <c r="PQA1812" s="7"/>
      <c r="PQB1812" s="7"/>
      <c r="PQC1812" s="7"/>
      <c r="PQD1812" s="7"/>
      <c r="PQE1812" s="7"/>
      <c r="PQF1812" s="7"/>
      <c r="PQG1812" s="7"/>
      <c r="PQH1812" s="7"/>
      <c r="PQI1812" s="7"/>
      <c r="PQJ1812" s="7"/>
      <c r="PQK1812" s="7"/>
      <c r="PQL1812" s="7"/>
      <c r="PQM1812" s="7"/>
      <c r="PQN1812" s="7"/>
      <c r="PQO1812" s="7"/>
      <c r="PQP1812" s="7"/>
      <c r="PQQ1812" s="7"/>
      <c r="PQR1812" s="7"/>
      <c r="PQS1812" s="7"/>
      <c r="PQT1812" s="7"/>
      <c r="PQU1812" s="7"/>
      <c r="PQV1812" s="7"/>
      <c r="PQW1812" s="7"/>
      <c r="PQX1812" s="7"/>
      <c r="PQY1812" s="7"/>
      <c r="PQZ1812" s="7"/>
      <c r="PRA1812" s="7"/>
      <c r="PRB1812" s="7"/>
      <c r="PRC1812" s="7"/>
      <c r="PRD1812" s="7"/>
      <c r="PRE1812" s="7"/>
      <c r="PRF1812" s="7"/>
      <c r="PRG1812" s="7"/>
      <c r="PRH1812" s="7"/>
      <c r="PRI1812" s="7"/>
      <c r="PRJ1812" s="7"/>
      <c r="PRK1812" s="7"/>
      <c r="PRL1812" s="7"/>
      <c r="PRM1812" s="7"/>
      <c r="PRN1812" s="7"/>
      <c r="PRO1812" s="7"/>
      <c r="PRP1812" s="7"/>
      <c r="PRQ1812" s="7"/>
      <c r="PRR1812" s="7"/>
      <c r="PRS1812" s="7"/>
      <c r="PRT1812" s="7"/>
      <c r="PRU1812" s="7"/>
      <c r="PRV1812" s="7"/>
      <c r="PRW1812" s="7"/>
      <c r="PRX1812" s="7"/>
      <c r="PRY1812" s="7"/>
      <c r="PRZ1812" s="7"/>
      <c r="PSA1812" s="7"/>
      <c r="PSB1812" s="7"/>
      <c r="PSC1812" s="7"/>
      <c r="PSD1812" s="7"/>
      <c r="PSE1812" s="7"/>
      <c r="PSF1812" s="7"/>
      <c r="PSG1812" s="7"/>
      <c r="PSH1812" s="7"/>
      <c r="PSI1812" s="7"/>
      <c r="PSJ1812" s="7"/>
      <c r="PSK1812" s="7"/>
      <c r="PSL1812" s="7"/>
      <c r="PSM1812" s="7"/>
      <c r="PSN1812" s="7"/>
      <c r="PSO1812" s="7"/>
      <c r="PSP1812" s="7"/>
      <c r="PSQ1812" s="7"/>
      <c r="PSR1812" s="7"/>
      <c r="PSS1812" s="7"/>
      <c r="PST1812" s="7"/>
      <c r="PSU1812" s="7"/>
      <c r="PSV1812" s="7"/>
      <c r="PSW1812" s="7"/>
      <c r="PSX1812" s="7"/>
      <c r="PSY1812" s="7"/>
      <c r="PSZ1812" s="7"/>
      <c r="PTA1812" s="7"/>
      <c r="PTB1812" s="7"/>
      <c r="PTC1812" s="7"/>
      <c r="PTD1812" s="7"/>
      <c r="PTE1812" s="7"/>
      <c r="PTF1812" s="7"/>
      <c r="PTG1812" s="7"/>
      <c r="PTH1812" s="7"/>
      <c r="PTI1812" s="7"/>
      <c r="PTJ1812" s="7"/>
      <c r="PTK1812" s="7"/>
      <c r="PTL1812" s="7"/>
      <c r="PTM1812" s="7"/>
      <c r="PTN1812" s="7"/>
      <c r="PTO1812" s="7"/>
      <c r="PTP1812" s="7"/>
      <c r="PTQ1812" s="7"/>
      <c r="PTR1812" s="7"/>
      <c r="PTS1812" s="7"/>
      <c r="PTT1812" s="7"/>
      <c r="PTU1812" s="7"/>
      <c r="PTV1812" s="7"/>
      <c r="PTW1812" s="7"/>
      <c r="PTX1812" s="7"/>
      <c r="PTY1812" s="7"/>
      <c r="PTZ1812" s="7"/>
      <c r="PUA1812" s="7"/>
      <c r="PUB1812" s="7"/>
      <c r="PUC1812" s="7"/>
      <c r="PUD1812" s="7"/>
      <c r="PUE1812" s="7"/>
      <c r="PUF1812" s="7"/>
      <c r="PUG1812" s="7"/>
      <c r="PUH1812" s="7"/>
      <c r="PUI1812" s="7"/>
      <c r="PUJ1812" s="7"/>
      <c r="PUK1812" s="7"/>
      <c r="PUL1812" s="7"/>
      <c r="PUM1812" s="7"/>
      <c r="PUN1812" s="7"/>
      <c r="PUO1812" s="7"/>
      <c r="PUP1812" s="7"/>
      <c r="PUQ1812" s="7"/>
      <c r="PUR1812" s="7"/>
      <c r="PUS1812" s="7"/>
      <c r="PUT1812" s="7"/>
      <c r="PUU1812" s="7"/>
      <c r="PUV1812" s="7"/>
      <c r="PUW1812" s="7"/>
      <c r="PUX1812" s="7"/>
      <c r="PUY1812" s="7"/>
      <c r="PUZ1812" s="7"/>
      <c r="PVA1812" s="7"/>
      <c r="PVB1812" s="7"/>
      <c r="PVC1812" s="7"/>
      <c r="PVD1812" s="7"/>
      <c r="PVE1812" s="7"/>
      <c r="PVF1812" s="7"/>
      <c r="PVG1812" s="7"/>
      <c r="PVH1812" s="7"/>
      <c r="PVI1812" s="7"/>
      <c r="PVJ1812" s="7"/>
      <c r="PVK1812" s="7"/>
      <c r="PVL1812" s="7"/>
      <c r="PVM1812" s="7"/>
      <c r="PVN1812" s="7"/>
      <c r="PVO1812" s="7"/>
      <c r="PVP1812" s="7"/>
      <c r="PVQ1812" s="7"/>
      <c r="PVR1812" s="7"/>
      <c r="PVS1812" s="7"/>
      <c r="PVT1812" s="7"/>
      <c r="PVU1812" s="7"/>
      <c r="PVV1812" s="7"/>
      <c r="PVW1812" s="7"/>
      <c r="PVX1812" s="7"/>
      <c r="PVY1812" s="7"/>
      <c r="PVZ1812" s="7"/>
      <c r="PWA1812" s="7"/>
      <c r="PWB1812" s="7"/>
      <c r="PWC1812" s="7"/>
      <c r="PWD1812" s="7"/>
      <c r="PWE1812" s="7"/>
      <c r="PWF1812" s="7"/>
      <c r="PWG1812" s="7"/>
      <c r="PWH1812" s="7"/>
      <c r="PWI1812" s="7"/>
      <c r="PWJ1812" s="7"/>
      <c r="PWK1812" s="7"/>
      <c r="PWL1812" s="7"/>
      <c r="PWM1812" s="7"/>
      <c r="PWN1812" s="7"/>
      <c r="PWO1812" s="7"/>
      <c r="PWP1812" s="7"/>
      <c r="PWQ1812" s="7"/>
      <c r="PWR1812" s="7"/>
      <c r="PWS1812" s="7"/>
      <c r="PWT1812" s="7"/>
      <c r="PWU1812" s="7"/>
      <c r="PWV1812" s="7"/>
      <c r="PWW1812" s="7"/>
      <c r="PWX1812" s="7"/>
      <c r="PWY1812" s="7"/>
      <c r="PWZ1812" s="7"/>
      <c r="PXA1812" s="7"/>
      <c r="PXB1812" s="7"/>
      <c r="PXC1812" s="7"/>
      <c r="PXD1812" s="7"/>
      <c r="PXE1812" s="7"/>
      <c r="PXF1812" s="7"/>
      <c r="PXG1812" s="7"/>
      <c r="PXH1812" s="7"/>
      <c r="PXI1812" s="7"/>
      <c r="PXJ1812" s="7"/>
      <c r="PXK1812" s="7"/>
      <c r="PXL1812" s="7"/>
      <c r="PXM1812" s="7"/>
      <c r="PXN1812" s="7"/>
      <c r="PXO1812" s="7"/>
      <c r="PXP1812" s="7"/>
      <c r="PXQ1812" s="7"/>
      <c r="PXR1812" s="7"/>
      <c r="PXS1812" s="7"/>
      <c r="PXT1812" s="7"/>
      <c r="PXU1812" s="7"/>
      <c r="PXV1812" s="7"/>
      <c r="PXW1812" s="7"/>
      <c r="PXX1812" s="7"/>
      <c r="PXY1812" s="7"/>
      <c r="PXZ1812" s="7"/>
      <c r="PYA1812" s="7"/>
      <c r="PYB1812" s="7"/>
      <c r="PYC1812" s="7"/>
      <c r="PYD1812" s="7"/>
      <c r="PYE1812" s="7"/>
      <c r="PYF1812" s="7"/>
      <c r="PYG1812" s="7"/>
      <c r="PYH1812" s="7"/>
      <c r="PYI1812" s="7"/>
      <c r="PYJ1812" s="7"/>
      <c r="PYK1812" s="7"/>
      <c r="PYL1812" s="7"/>
      <c r="PYM1812" s="7"/>
      <c r="PYN1812" s="7"/>
      <c r="PYO1812" s="7"/>
      <c r="PYP1812" s="7"/>
      <c r="PYQ1812" s="7"/>
      <c r="PYR1812" s="7"/>
      <c r="PYS1812" s="7"/>
      <c r="PYT1812" s="7"/>
      <c r="PYU1812" s="7"/>
      <c r="PYV1812" s="7"/>
      <c r="PYW1812" s="7"/>
      <c r="PYX1812" s="7"/>
      <c r="PYY1812" s="7"/>
      <c r="PYZ1812" s="7"/>
      <c r="PZA1812" s="7"/>
      <c r="PZB1812" s="7"/>
      <c r="PZC1812" s="7"/>
      <c r="PZD1812" s="7"/>
      <c r="PZE1812" s="7"/>
      <c r="PZF1812" s="7"/>
      <c r="PZG1812" s="7"/>
      <c r="PZH1812" s="7"/>
      <c r="PZI1812" s="7"/>
      <c r="PZJ1812" s="7"/>
      <c r="PZK1812" s="7"/>
      <c r="PZL1812" s="7"/>
      <c r="PZM1812" s="7"/>
      <c r="PZN1812" s="7"/>
      <c r="PZO1812" s="7"/>
      <c r="PZP1812" s="7"/>
      <c r="PZQ1812" s="7"/>
      <c r="PZR1812" s="7"/>
      <c r="PZS1812" s="7"/>
      <c r="PZT1812" s="7"/>
      <c r="PZU1812" s="7"/>
      <c r="PZV1812" s="7"/>
      <c r="PZW1812" s="7"/>
      <c r="PZX1812" s="7"/>
      <c r="PZY1812" s="7"/>
      <c r="PZZ1812" s="7"/>
      <c r="QAA1812" s="7"/>
      <c r="QAB1812" s="7"/>
      <c r="QAC1812" s="7"/>
      <c r="QAD1812" s="7"/>
      <c r="QAE1812" s="7"/>
      <c r="QAF1812" s="7"/>
      <c r="QAG1812" s="7"/>
      <c r="QAH1812" s="7"/>
      <c r="QAI1812" s="7"/>
      <c r="QAJ1812" s="7"/>
      <c r="QAK1812" s="7"/>
      <c r="QAL1812" s="7"/>
      <c r="QAM1812" s="7"/>
      <c r="QAN1812" s="7"/>
      <c r="QAO1812" s="7"/>
      <c r="QAP1812" s="7"/>
      <c r="QAQ1812" s="7"/>
      <c r="QAR1812" s="7"/>
      <c r="QAS1812" s="7"/>
      <c r="QAT1812" s="7"/>
      <c r="QAU1812" s="7"/>
      <c r="QAV1812" s="7"/>
      <c r="QAW1812" s="7"/>
      <c r="QAX1812" s="7"/>
      <c r="QAY1812" s="7"/>
      <c r="QAZ1812" s="7"/>
      <c r="QBA1812" s="7"/>
      <c r="QBB1812" s="7"/>
      <c r="QBC1812" s="7"/>
      <c r="QBD1812" s="7"/>
      <c r="QBE1812" s="7"/>
      <c r="QBF1812" s="7"/>
      <c r="QBG1812" s="7"/>
      <c r="QBH1812" s="7"/>
      <c r="QBI1812" s="7"/>
      <c r="QBJ1812" s="7"/>
      <c r="QBK1812" s="7"/>
      <c r="QBL1812" s="7"/>
      <c r="QBM1812" s="7"/>
      <c r="QBN1812" s="7"/>
      <c r="QBO1812" s="7"/>
      <c r="QBP1812" s="7"/>
      <c r="QBQ1812" s="7"/>
      <c r="QBR1812" s="7"/>
      <c r="QBS1812" s="7"/>
      <c r="QBT1812" s="7"/>
      <c r="QBU1812" s="7"/>
      <c r="QBV1812" s="7"/>
      <c r="QBW1812" s="7"/>
      <c r="QBX1812" s="7"/>
      <c r="QBY1812" s="7"/>
      <c r="QBZ1812" s="7"/>
      <c r="QCA1812" s="7"/>
      <c r="QCB1812" s="7"/>
      <c r="QCC1812" s="7"/>
      <c r="QCD1812" s="7"/>
      <c r="QCE1812" s="7"/>
      <c r="QCF1812" s="7"/>
      <c r="QCG1812" s="7"/>
      <c r="QCH1812" s="7"/>
      <c r="QCI1812" s="7"/>
      <c r="QCJ1812" s="7"/>
      <c r="QCK1812" s="7"/>
      <c r="QCL1812" s="7"/>
      <c r="QCM1812" s="7"/>
      <c r="QCN1812" s="7"/>
      <c r="QCO1812" s="7"/>
      <c r="QCP1812" s="7"/>
      <c r="QCQ1812" s="7"/>
      <c r="QCR1812" s="7"/>
      <c r="QCS1812" s="7"/>
      <c r="QCT1812" s="7"/>
      <c r="QCU1812" s="7"/>
      <c r="QCV1812" s="7"/>
      <c r="QCW1812" s="7"/>
      <c r="QCX1812" s="7"/>
      <c r="QCY1812" s="7"/>
      <c r="QCZ1812" s="7"/>
      <c r="QDA1812" s="7"/>
      <c r="QDB1812" s="7"/>
      <c r="QDC1812" s="7"/>
      <c r="QDD1812" s="7"/>
      <c r="QDE1812" s="7"/>
      <c r="QDF1812" s="7"/>
      <c r="QDG1812" s="7"/>
      <c r="QDH1812" s="7"/>
      <c r="QDI1812" s="7"/>
      <c r="QDJ1812" s="7"/>
      <c r="QDK1812" s="7"/>
      <c r="QDL1812" s="7"/>
      <c r="QDM1812" s="7"/>
      <c r="QDN1812" s="7"/>
      <c r="QDO1812" s="7"/>
      <c r="QDP1812" s="7"/>
      <c r="QDQ1812" s="7"/>
      <c r="QDR1812" s="7"/>
      <c r="QDS1812" s="7"/>
      <c r="QDT1812" s="7"/>
      <c r="QDU1812" s="7"/>
      <c r="QDV1812" s="7"/>
      <c r="QDW1812" s="7"/>
      <c r="QDX1812" s="7"/>
      <c r="QDY1812" s="7"/>
      <c r="QDZ1812" s="7"/>
      <c r="QEA1812" s="7"/>
      <c r="QEB1812" s="7"/>
      <c r="QEC1812" s="7"/>
      <c r="QED1812" s="7"/>
      <c r="QEE1812" s="7"/>
      <c r="QEF1812" s="7"/>
      <c r="QEG1812" s="7"/>
      <c r="QEH1812" s="7"/>
      <c r="QEI1812" s="7"/>
      <c r="QEJ1812" s="7"/>
      <c r="QEK1812" s="7"/>
      <c r="QEL1812" s="7"/>
      <c r="QEM1812" s="7"/>
      <c r="QEN1812" s="7"/>
      <c r="QEO1812" s="7"/>
      <c r="QEP1812" s="7"/>
      <c r="QEQ1812" s="7"/>
      <c r="QER1812" s="7"/>
      <c r="QES1812" s="7"/>
      <c r="QET1812" s="7"/>
      <c r="QEU1812" s="7"/>
      <c r="QEV1812" s="7"/>
      <c r="QEW1812" s="7"/>
      <c r="QEX1812" s="7"/>
      <c r="QEY1812" s="7"/>
      <c r="QEZ1812" s="7"/>
      <c r="QFA1812" s="7"/>
      <c r="QFB1812" s="7"/>
      <c r="QFC1812" s="7"/>
      <c r="QFD1812" s="7"/>
      <c r="QFE1812" s="7"/>
      <c r="QFF1812" s="7"/>
      <c r="QFG1812" s="7"/>
      <c r="QFH1812" s="7"/>
      <c r="QFI1812" s="7"/>
      <c r="QFJ1812" s="7"/>
      <c r="QFK1812" s="7"/>
      <c r="QFL1812" s="7"/>
      <c r="QFM1812" s="7"/>
      <c r="QFN1812" s="7"/>
      <c r="QFO1812" s="7"/>
      <c r="QFP1812" s="7"/>
      <c r="QFQ1812" s="7"/>
      <c r="QFR1812" s="7"/>
      <c r="QFS1812" s="7"/>
      <c r="QFT1812" s="7"/>
      <c r="QFU1812" s="7"/>
      <c r="QFV1812" s="7"/>
      <c r="QFW1812" s="7"/>
      <c r="QFX1812" s="7"/>
      <c r="QFY1812" s="7"/>
      <c r="QFZ1812" s="7"/>
      <c r="QGA1812" s="7"/>
      <c r="QGB1812" s="7"/>
      <c r="QGC1812" s="7"/>
      <c r="QGD1812" s="7"/>
      <c r="QGE1812" s="7"/>
      <c r="QGF1812" s="7"/>
      <c r="QGG1812" s="7"/>
      <c r="QGH1812" s="7"/>
      <c r="QGI1812" s="7"/>
      <c r="QGJ1812" s="7"/>
      <c r="QGK1812" s="7"/>
      <c r="QGL1812" s="7"/>
      <c r="QGM1812" s="7"/>
      <c r="QGN1812" s="7"/>
      <c r="QGO1812" s="7"/>
      <c r="QGP1812" s="7"/>
      <c r="QGQ1812" s="7"/>
      <c r="QGR1812" s="7"/>
      <c r="QGS1812" s="7"/>
      <c r="QGT1812" s="7"/>
      <c r="QGU1812" s="7"/>
      <c r="QGV1812" s="7"/>
      <c r="QGW1812" s="7"/>
      <c r="QGX1812" s="7"/>
      <c r="QGY1812" s="7"/>
      <c r="QGZ1812" s="7"/>
      <c r="QHA1812" s="7"/>
      <c r="QHB1812" s="7"/>
      <c r="QHC1812" s="7"/>
      <c r="QHD1812" s="7"/>
      <c r="QHE1812" s="7"/>
      <c r="QHF1812" s="7"/>
      <c r="QHG1812" s="7"/>
      <c r="QHH1812" s="7"/>
      <c r="QHI1812" s="7"/>
      <c r="QHJ1812" s="7"/>
      <c r="QHK1812" s="7"/>
      <c r="QHL1812" s="7"/>
      <c r="QHM1812" s="7"/>
      <c r="QHN1812" s="7"/>
      <c r="QHO1812" s="7"/>
      <c r="QHP1812" s="7"/>
      <c r="QHQ1812" s="7"/>
      <c r="QHR1812" s="7"/>
      <c r="QHS1812" s="7"/>
      <c r="QHT1812" s="7"/>
      <c r="QHU1812" s="7"/>
      <c r="QHV1812" s="7"/>
      <c r="QHW1812" s="7"/>
      <c r="QHX1812" s="7"/>
      <c r="QHY1812" s="7"/>
      <c r="QHZ1812" s="7"/>
      <c r="QIA1812" s="7"/>
      <c r="QIB1812" s="7"/>
      <c r="QIC1812" s="7"/>
      <c r="QID1812" s="7"/>
      <c r="QIE1812" s="7"/>
      <c r="QIF1812" s="7"/>
      <c r="QIG1812" s="7"/>
      <c r="QIH1812" s="7"/>
      <c r="QII1812" s="7"/>
      <c r="QIJ1812" s="7"/>
      <c r="QIK1812" s="7"/>
      <c r="QIL1812" s="7"/>
      <c r="QIM1812" s="7"/>
      <c r="QIN1812" s="7"/>
      <c r="QIO1812" s="7"/>
      <c r="QIP1812" s="7"/>
      <c r="QIQ1812" s="7"/>
      <c r="QIR1812" s="7"/>
      <c r="QIS1812" s="7"/>
      <c r="QIT1812" s="7"/>
      <c r="QIU1812" s="7"/>
      <c r="QIV1812" s="7"/>
      <c r="QIW1812" s="7"/>
      <c r="QIX1812" s="7"/>
      <c r="QIY1812" s="7"/>
      <c r="QIZ1812" s="7"/>
      <c r="QJA1812" s="7"/>
      <c r="QJB1812" s="7"/>
      <c r="QJC1812" s="7"/>
      <c r="QJD1812" s="7"/>
      <c r="QJE1812" s="7"/>
      <c r="QJF1812" s="7"/>
      <c r="QJG1812" s="7"/>
      <c r="QJH1812" s="7"/>
      <c r="QJI1812" s="7"/>
      <c r="QJJ1812" s="7"/>
      <c r="QJK1812" s="7"/>
      <c r="QJL1812" s="7"/>
      <c r="QJM1812" s="7"/>
      <c r="QJN1812" s="7"/>
      <c r="QJO1812" s="7"/>
      <c r="QJP1812" s="7"/>
      <c r="QJQ1812" s="7"/>
      <c r="QJR1812" s="7"/>
      <c r="QJS1812" s="7"/>
      <c r="QJT1812" s="7"/>
      <c r="QJU1812" s="7"/>
      <c r="QJV1812" s="7"/>
      <c r="QJW1812" s="7"/>
      <c r="QJX1812" s="7"/>
      <c r="QJY1812" s="7"/>
      <c r="QJZ1812" s="7"/>
      <c r="QKA1812" s="7"/>
      <c r="QKB1812" s="7"/>
      <c r="QKC1812" s="7"/>
      <c r="QKD1812" s="7"/>
      <c r="QKE1812" s="7"/>
      <c r="QKF1812" s="7"/>
      <c r="QKG1812" s="7"/>
      <c r="QKH1812" s="7"/>
      <c r="QKI1812" s="7"/>
      <c r="QKJ1812" s="7"/>
      <c r="QKK1812" s="7"/>
      <c r="QKL1812" s="7"/>
      <c r="QKM1812" s="7"/>
      <c r="QKN1812" s="7"/>
      <c r="QKO1812" s="7"/>
      <c r="QKP1812" s="7"/>
      <c r="QKQ1812" s="7"/>
      <c r="QKR1812" s="7"/>
      <c r="QKS1812" s="7"/>
      <c r="QKT1812" s="7"/>
      <c r="QKU1812" s="7"/>
      <c r="QKV1812" s="7"/>
      <c r="QKW1812" s="7"/>
      <c r="QKX1812" s="7"/>
      <c r="QKY1812" s="7"/>
      <c r="QKZ1812" s="7"/>
      <c r="QLA1812" s="7"/>
      <c r="QLB1812" s="7"/>
      <c r="QLC1812" s="7"/>
      <c r="QLD1812" s="7"/>
      <c r="QLE1812" s="7"/>
      <c r="QLF1812" s="7"/>
      <c r="QLG1812" s="7"/>
      <c r="QLH1812" s="7"/>
      <c r="QLI1812" s="7"/>
      <c r="QLJ1812" s="7"/>
      <c r="QLK1812" s="7"/>
      <c r="QLL1812" s="7"/>
      <c r="QLM1812" s="7"/>
      <c r="QLN1812" s="7"/>
      <c r="QLO1812" s="7"/>
      <c r="QLP1812" s="7"/>
      <c r="QLQ1812" s="7"/>
      <c r="QLR1812" s="7"/>
      <c r="QLS1812" s="7"/>
      <c r="QLT1812" s="7"/>
      <c r="QLU1812" s="7"/>
      <c r="QLV1812" s="7"/>
      <c r="QLW1812" s="7"/>
      <c r="QLX1812" s="7"/>
      <c r="QLY1812" s="7"/>
      <c r="QLZ1812" s="7"/>
      <c r="QMA1812" s="7"/>
      <c r="QMB1812" s="7"/>
      <c r="QMC1812" s="7"/>
      <c r="QMD1812" s="7"/>
      <c r="QME1812" s="7"/>
      <c r="QMF1812" s="7"/>
      <c r="QMG1812" s="7"/>
      <c r="QMH1812" s="7"/>
      <c r="QMI1812" s="7"/>
      <c r="QMJ1812" s="7"/>
      <c r="QMK1812" s="7"/>
      <c r="QML1812" s="7"/>
      <c r="QMM1812" s="7"/>
      <c r="QMN1812" s="7"/>
      <c r="QMO1812" s="7"/>
      <c r="QMP1812" s="7"/>
      <c r="QMQ1812" s="7"/>
      <c r="QMR1812" s="7"/>
      <c r="QMS1812" s="7"/>
      <c r="QMT1812" s="7"/>
      <c r="QMU1812" s="7"/>
      <c r="QMV1812" s="7"/>
      <c r="QMW1812" s="7"/>
      <c r="QMX1812" s="7"/>
      <c r="QMY1812" s="7"/>
      <c r="QMZ1812" s="7"/>
      <c r="QNA1812" s="7"/>
      <c r="QNB1812" s="7"/>
      <c r="QNC1812" s="7"/>
      <c r="QND1812" s="7"/>
      <c r="QNE1812" s="7"/>
      <c r="QNF1812" s="7"/>
      <c r="QNG1812" s="7"/>
      <c r="QNH1812" s="7"/>
      <c r="QNI1812" s="7"/>
      <c r="QNJ1812" s="7"/>
      <c r="QNK1812" s="7"/>
      <c r="QNL1812" s="7"/>
      <c r="QNM1812" s="7"/>
      <c r="QNN1812" s="7"/>
      <c r="QNO1812" s="7"/>
      <c r="QNP1812" s="7"/>
      <c r="QNQ1812" s="7"/>
      <c r="QNR1812" s="7"/>
      <c r="QNS1812" s="7"/>
      <c r="QNT1812" s="7"/>
      <c r="QNU1812" s="7"/>
      <c r="QNV1812" s="7"/>
      <c r="QNW1812" s="7"/>
      <c r="QNX1812" s="7"/>
      <c r="QNY1812" s="7"/>
      <c r="QNZ1812" s="7"/>
      <c r="QOA1812" s="7"/>
      <c r="QOB1812" s="7"/>
      <c r="QOC1812" s="7"/>
      <c r="QOD1812" s="7"/>
      <c r="QOE1812" s="7"/>
      <c r="QOF1812" s="7"/>
      <c r="QOG1812" s="7"/>
      <c r="QOH1812" s="7"/>
      <c r="QOI1812" s="7"/>
      <c r="QOJ1812" s="7"/>
      <c r="QOK1812" s="7"/>
      <c r="QOL1812" s="7"/>
      <c r="QOM1812" s="7"/>
      <c r="QON1812" s="7"/>
      <c r="QOO1812" s="7"/>
      <c r="QOP1812" s="7"/>
      <c r="QOQ1812" s="7"/>
      <c r="QOR1812" s="7"/>
      <c r="QOS1812" s="7"/>
      <c r="QOT1812" s="7"/>
      <c r="QOU1812" s="7"/>
      <c r="QOV1812" s="7"/>
      <c r="QOW1812" s="7"/>
      <c r="QOX1812" s="7"/>
      <c r="QOY1812" s="7"/>
      <c r="QOZ1812" s="7"/>
      <c r="QPA1812" s="7"/>
      <c r="QPB1812" s="7"/>
      <c r="QPC1812" s="7"/>
      <c r="QPD1812" s="7"/>
      <c r="QPE1812" s="7"/>
      <c r="QPF1812" s="7"/>
      <c r="QPG1812" s="7"/>
      <c r="QPH1812" s="7"/>
      <c r="QPI1812" s="7"/>
      <c r="QPJ1812" s="7"/>
      <c r="QPK1812" s="7"/>
      <c r="QPL1812" s="7"/>
      <c r="QPM1812" s="7"/>
      <c r="QPN1812" s="7"/>
      <c r="QPO1812" s="7"/>
      <c r="QPP1812" s="7"/>
      <c r="QPQ1812" s="7"/>
      <c r="QPR1812" s="7"/>
      <c r="QPS1812" s="7"/>
      <c r="QPT1812" s="7"/>
      <c r="QPU1812" s="7"/>
      <c r="QPV1812" s="7"/>
      <c r="QPW1812" s="7"/>
      <c r="QPX1812" s="7"/>
      <c r="QPY1812" s="7"/>
      <c r="QPZ1812" s="7"/>
      <c r="QQA1812" s="7"/>
      <c r="QQB1812" s="7"/>
      <c r="QQC1812" s="7"/>
      <c r="QQD1812" s="7"/>
      <c r="QQE1812" s="7"/>
      <c r="QQF1812" s="7"/>
      <c r="QQG1812" s="7"/>
      <c r="QQH1812" s="7"/>
      <c r="QQI1812" s="7"/>
      <c r="QQJ1812" s="7"/>
      <c r="QQK1812" s="7"/>
      <c r="QQL1812" s="7"/>
      <c r="QQM1812" s="7"/>
      <c r="QQN1812" s="7"/>
      <c r="QQO1812" s="7"/>
      <c r="QQP1812" s="7"/>
      <c r="QQQ1812" s="7"/>
      <c r="QQR1812" s="7"/>
      <c r="QQS1812" s="7"/>
      <c r="QQT1812" s="7"/>
      <c r="QQU1812" s="7"/>
      <c r="QQV1812" s="7"/>
      <c r="QQW1812" s="7"/>
      <c r="QQX1812" s="7"/>
      <c r="QQY1812" s="7"/>
      <c r="QQZ1812" s="7"/>
      <c r="QRA1812" s="7"/>
      <c r="QRB1812" s="7"/>
      <c r="QRC1812" s="7"/>
      <c r="QRD1812" s="7"/>
      <c r="QRE1812" s="7"/>
      <c r="QRF1812" s="7"/>
      <c r="QRG1812" s="7"/>
      <c r="QRH1812" s="7"/>
      <c r="QRI1812" s="7"/>
      <c r="QRJ1812" s="7"/>
      <c r="QRK1812" s="7"/>
      <c r="QRL1812" s="7"/>
      <c r="QRM1812" s="7"/>
      <c r="QRN1812" s="7"/>
      <c r="QRO1812" s="7"/>
      <c r="QRP1812" s="7"/>
      <c r="QRQ1812" s="7"/>
      <c r="QRR1812" s="7"/>
      <c r="QRS1812" s="7"/>
      <c r="QRT1812" s="7"/>
      <c r="QRU1812" s="7"/>
      <c r="QRV1812" s="7"/>
      <c r="QRW1812" s="7"/>
      <c r="QRX1812" s="7"/>
      <c r="QRY1812" s="7"/>
      <c r="QRZ1812" s="7"/>
      <c r="QSA1812" s="7"/>
      <c r="QSB1812" s="7"/>
      <c r="QSC1812" s="7"/>
      <c r="QSD1812" s="7"/>
      <c r="QSE1812" s="7"/>
      <c r="QSF1812" s="7"/>
      <c r="QSG1812" s="7"/>
      <c r="QSH1812" s="7"/>
      <c r="QSI1812" s="7"/>
      <c r="QSJ1812" s="7"/>
      <c r="QSK1812" s="7"/>
      <c r="QSL1812" s="7"/>
      <c r="QSM1812" s="7"/>
      <c r="QSN1812" s="7"/>
      <c r="QSO1812" s="7"/>
      <c r="QSP1812" s="7"/>
      <c r="QSQ1812" s="7"/>
      <c r="QSR1812" s="7"/>
      <c r="QSS1812" s="7"/>
      <c r="QST1812" s="7"/>
      <c r="QSU1812" s="7"/>
      <c r="QSV1812" s="7"/>
      <c r="QSW1812" s="7"/>
      <c r="QSX1812" s="7"/>
      <c r="QSY1812" s="7"/>
      <c r="QSZ1812" s="7"/>
      <c r="QTA1812" s="7"/>
      <c r="QTB1812" s="7"/>
      <c r="QTC1812" s="7"/>
      <c r="QTD1812" s="7"/>
      <c r="QTE1812" s="7"/>
      <c r="QTF1812" s="7"/>
      <c r="QTG1812" s="7"/>
      <c r="QTH1812" s="7"/>
      <c r="QTI1812" s="7"/>
      <c r="QTJ1812" s="7"/>
      <c r="QTK1812" s="7"/>
      <c r="QTL1812" s="7"/>
      <c r="QTM1812" s="7"/>
      <c r="QTN1812" s="7"/>
      <c r="QTO1812" s="7"/>
      <c r="QTP1812" s="7"/>
      <c r="QTQ1812" s="7"/>
      <c r="QTR1812" s="7"/>
      <c r="QTS1812" s="7"/>
      <c r="QTT1812" s="7"/>
      <c r="QTU1812" s="7"/>
      <c r="QTV1812" s="7"/>
      <c r="QTW1812" s="7"/>
      <c r="QTX1812" s="7"/>
      <c r="QTY1812" s="7"/>
      <c r="QTZ1812" s="7"/>
      <c r="QUA1812" s="7"/>
      <c r="QUB1812" s="7"/>
      <c r="QUC1812" s="7"/>
      <c r="QUD1812" s="7"/>
      <c r="QUE1812" s="7"/>
      <c r="QUF1812" s="7"/>
      <c r="QUG1812" s="7"/>
      <c r="QUH1812" s="7"/>
      <c r="QUI1812" s="7"/>
      <c r="QUJ1812" s="7"/>
      <c r="QUK1812" s="7"/>
      <c r="QUL1812" s="7"/>
      <c r="QUM1812" s="7"/>
      <c r="QUN1812" s="7"/>
      <c r="QUO1812" s="7"/>
      <c r="QUP1812" s="7"/>
      <c r="QUQ1812" s="7"/>
      <c r="QUR1812" s="7"/>
      <c r="QUS1812" s="7"/>
      <c r="QUT1812" s="7"/>
      <c r="QUU1812" s="7"/>
      <c r="QUV1812" s="7"/>
      <c r="QUW1812" s="7"/>
      <c r="QUX1812" s="7"/>
      <c r="QUY1812" s="7"/>
      <c r="QUZ1812" s="7"/>
      <c r="QVA1812" s="7"/>
      <c r="QVB1812" s="7"/>
      <c r="QVC1812" s="7"/>
      <c r="QVD1812" s="7"/>
      <c r="QVE1812" s="7"/>
      <c r="QVF1812" s="7"/>
      <c r="QVG1812" s="7"/>
      <c r="QVH1812" s="7"/>
      <c r="QVI1812" s="7"/>
      <c r="QVJ1812" s="7"/>
      <c r="QVK1812" s="7"/>
      <c r="QVL1812" s="7"/>
      <c r="QVM1812" s="7"/>
      <c r="QVN1812" s="7"/>
      <c r="QVO1812" s="7"/>
      <c r="QVP1812" s="7"/>
      <c r="QVQ1812" s="7"/>
      <c r="QVR1812" s="7"/>
      <c r="QVS1812" s="7"/>
      <c r="QVT1812" s="7"/>
      <c r="QVU1812" s="7"/>
      <c r="QVV1812" s="7"/>
      <c r="QVW1812" s="7"/>
      <c r="QVX1812" s="7"/>
      <c r="QVY1812" s="7"/>
      <c r="QVZ1812" s="7"/>
      <c r="QWA1812" s="7"/>
      <c r="QWB1812" s="7"/>
      <c r="QWC1812" s="7"/>
      <c r="QWD1812" s="7"/>
      <c r="QWE1812" s="7"/>
      <c r="QWF1812" s="7"/>
      <c r="QWG1812" s="7"/>
      <c r="QWH1812" s="7"/>
      <c r="QWI1812" s="7"/>
      <c r="QWJ1812" s="7"/>
      <c r="QWK1812" s="7"/>
      <c r="QWL1812" s="7"/>
      <c r="QWM1812" s="7"/>
      <c r="QWN1812" s="7"/>
      <c r="QWO1812" s="7"/>
      <c r="QWP1812" s="7"/>
      <c r="QWQ1812" s="7"/>
      <c r="QWR1812" s="7"/>
      <c r="QWS1812" s="7"/>
      <c r="QWT1812" s="7"/>
      <c r="QWU1812" s="7"/>
      <c r="QWV1812" s="7"/>
      <c r="QWW1812" s="7"/>
      <c r="QWX1812" s="7"/>
      <c r="QWY1812" s="7"/>
      <c r="QWZ1812" s="7"/>
      <c r="QXA1812" s="7"/>
      <c r="QXB1812" s="7"/>
      <c r="QXC1812" s="7"/>
      <c r="QXD1812" s="7"/>
      <c r="QXE1812" s="7"/>
      <c r="QXF1812" s="7"/>
      <c r="QXG1812" s="7"/>
      <c r="QXH1812" s="7"/>
      <c r="QXI1812" s="7"/>
      <c r="QXJ1812" s="7"/>
      <c r="QXK1812" s="7"/>
      <c r="QXL1812" s="7"/>
      <c r="QXM1812" s="7"/>
      <c r="QXN1812" s="7"/>
      <c r="QXO1812" s="7"/>
      <c r="QXP1812" s="7"/>
      <c r="QXQ1812" s="7"/>
      <c r="QXR1812" s="7"/>
      <c r="QXS1812" s="7"/>
      <c r="QXT1812" s="7"/>
      <c r="QXU1812" s="7"/>
      <c r="QXV1812" s="7"/>
      <c r="QXW1812" s="7"/>
      <c r="QXX1812" s="7"/>
      <c r="QXY1812" s="7"/>
      <c r="QXZ1812" s="7"/>
      <c r="QYA1812" s="7"/>
      <c r="QYB1812" s="7"/>
      <c r="QYC1812" s="7"/>
      <c r="QYD1812" s="7"/>
      <c r="QYE1812" s="7"/>
      <c r="QYF1812" s="7"/>
      <c r="QYG1812" s="7"/>
      <c r="QYH1812" s="7"/>
      <c r="QYI1812" s="7"/>
      <c r="QYJ1812" s="7"/>
      <c r="QYK1812" s="7"/>
      <c r="QYL1812" s="7"/>
      <c r="QYM1812" s="7"/>
      <c r="QYN1812" s="7"/>
      <c r="QYO1812" s="7"/>
      <c r="QYP1812" s="7"/>
      <c r="QYQ1812" s="7"/>
      <c r="QYR1812" s="7"/>
      <c r="QYS1812" s="7"/>
      <c r="QYT1812" s="7"/>
      <c r="QYU1812" s="7"/>
      <c r="QYV1812" s="7"/>
      <c r="QYW1812" s="7"/>
      <c r="QYX1812" s="7"/>
      <c r="QYY1812" s="7"/>
      <c r="QYZ1812" s="7"/>
      <c r="QZA1812" s="7"/>
      <c r="QZB1812" s="7"/>
      <c r="QZC1812" s="7"/>
      <c r="QZD1812" s="7"/>
      <c r="QZE1812" s="7"/>
      <c r="QZF1812" s="7"/>
      <c r="QZG1812" s="7"/>
      <c r="QZH1812" s="7"/>
      <c r="QZI1812" s="7"/>
      <c r="QZJ1812" s="7"/>
      <c r="QZK1812" s="7"/>
      <c r="QZL1812" s="7"/>
      <c r="QZM1812" s="7"/>
      <c r="QZN1812" s="7"/>
      <c r="QZO1812" s="7"/>
      <c r="QZP1812" s="7"/>
      <c r="QZQ1812" s="7"/>
      <c r="QZR1812" s="7"/>
      <c r="QZS1812" s="7"/>
      <c r="QZT1812" s="7"/>
      <c r="QZU1812" s="7"/>
      <c r="QZV1812" s="7"/>
      <c r="QZW1812" s="7"/>
      <c r="QZX1812" s="7"/>
      <c r="QZY1812" s="7"/>
      <c r="QZZ1812" s="7"/>
      <c r="RAA1812" s="7"/>
      <c r="RAB1812" s="7"/>
      <c r="RAC1812" s="7"/>
      <c r="RAD1812" s="7"/>
      <c r="RAE1812" s="7"/>
      <c r="RAF1812" s="7"/>
      <c r="RAG1812" s="7"/>
      <c r="RAH1812" s="7"/>
      <c r="RAI1812" s="7"/>
      <c r="RAJ1812" s="7"/>
      <c r="RAK1812" s="7"/>
      <c r="RAL1812" s="7"/>
      <c r="RAM1812" s="7"/>
      <c r="RAN1812" s="7"/>
      <c r="RAO1812" s="7"/>
      <c r="RAP1812" s="7"/>
      <c r="RAQ1812" s="7"/>
      <c r="RAR1812" s="7"/>
      <c r="RAS1812" s="7"/>
      <c r="RAT1812" s="7"/>
      <c r="RAU1812" s="7"/>
      <c r="RAV1812" s="7"/>
      <c r="RAW1812" s="7"/>
      <c r="RAX1812" s="7"/>
      <c r="RAY1812" s="7"/>
      <c r="RAZ1812" s="7"/>
      <c r="RBA1812" s="7"/>
      <c r="RBB1812" s="7"/>
      <c r="RBC1812" s="7"/>
      <c r="RBD1812" s="7"/>
      <c r="RBE1812" s="7"/>
      <c r="RBF1812" s="7"/>
      <c r="RBG1812" s="7"/>
      <c r="RBH1812" s="7"/>
      <c r="RBI1812" s="7"/>
      <c r="RBJ1812" s="7"/>
      <c r="RBK1812" s="7"/>
      <c r="RBL1812" s="7"/>
      <c r="RBM1812" s="7"/>
      <c r="RBN1812" s="7"/>
      <c r="RBO1812" s="7"/>
      <c r="RBP1812" s="7"/>
      <c r="RBQ1812" s="7"/>
      <c r="RBR1812" s="7"/>
      <c r="RBS1812" s="7"/>
      <c r="RBT1812" s="7"/>
      <c r="RBU1812" s="7"/>
      <c r="RBV1812" s="7"/>
      <c r="RBW1812" s="7"/>
      <c r="RBX1812" s="7"/>
      <c r="RBY1812" s="7"/>
      <c r="RBZ1812" s="7"/>
      <c r="RCA1812" s="7"/>
      <c r="RCB1812" s="7"/>
      <c r="RCC1812" s="7"/>
      <c r="RCD1812" s="7"/>
      <c r="RCE1812" s="7"/>
      <c r="RCF1812" s="7"/>
      <c r="RCG1812" s="7"/>
      <c r="RCH1812" s="7"/>
      <c r="RCI1812" s="7"/>
      <c r="RCJ1812" s="7"/>
      <c r="RCK1812" s="7"/>
      <c r="RCL1812" s="7"/>
      <c r="RCM1812" s="7"/>
      <c r="RCN1812" s="7"/>
      <c r="RCO1812" s="7"/>
      <c r="RCP1812" s="7"/>
      <c r="RCQ1812" s="7"/>
      <c r="RCR1812" s="7"/>
      <c r="RCS1812" s="7"/>
      <c r="RCT1812" s="7"/>
      <c r="RCU1812" s="7"/>
      <c r="RCV1812" s="7"/>
      <c r="RCW1812" s="7"/>
      <c r="RCX1812" s="7"/>
      <c r="RCY1812" s="7"/>
      <c r="RCZ1812" s="7"/>
      <c r="RDA1812" s="7"/>
      <c r="RDB1812" s="7"/>
      <c r="RDC1812" s="7"/>
      <c r="RDD1812" s="7"/>
      <c r="RDE1812" s="7"/>
      <c r="RDF1812" s="7"/>
      <c r="RDG1812" s="7"/>
      <c r="RDH1812" s="7"/>
      <c r="RDI1812" s="7"/>
      <c r="RDJ1812" s="7"/>
      <c r="RDK1812" s="7"/>
      <c r="RDL1812" s="7"/>
      <c r="RDM1812" s="7"/>
      <c r="RDN1812" s="7"/>
      <c r="RDO1812" s="7"/>
      <c r="RDP1812" s="7"/>
      <c r="RDQ1812" s="7"/>
      <c r="RDR1812" s="7"/>
      <c r="RDS1812" s="7"/>
      <c r="RDT1812" s="7"/>
      <c r="RDU1812" s="7"/>
      <c r="RDV1812" s="7"/>
      <c r="RDW1812" s="7"/>
      <c r="RDX1812" s="7"/>
      <c r="RDY1812" s="7"/>
      <c r="RDZ1812" s="7"/>
      <c r="REA1812" s="7"/>
      <c r="REB1812" s="7"/>
      <c r="REC1812" s="7"/>
      <c r="RED1812" s="7"/>
      <c r="REE1812" s="7"/>
      <c r="REF1812" s="7"/>
      <c r="REG1812" s="7"/>
      <c r="REH1812" s="7"/>
      <c r="REI1812" s="7"/>
      <c r="REJ1812" s="7"/>
      <c r="REK1812" s="7"/>
      <c r="REL1812" s="7"/>
      <c r="REM1812" s="7"/>
      <c r="REN1812" s="7"/>
      <c r="REO1812" s="7"/>
      <c r="REP1812" s="7"/>
      <c r="REQ1812" s="7"/>
      <c r="RER1812" s="7"/>
      <c r="RES1812" s="7"/>
      <c r="RET1812" s="7"/>
      <c r="REU1812" s="7"/>
      <c r="REV1812" s="7"/>
      <c r="REW1812" s="7"/>
      <c r="REX1812" s="7"/>
      <c r="REY1812" s="7"/>
      <c r="REZ1812" s="7"/>
      <c r="RFA1812" s="7"/>
      <c r="RFB1812" s="7"/>
      <c r="RFC1812" s="7"/>
      <c r="RFD1812" s="7"/>
      <c r="RFE1812" s="7"/>
      <c r="RFF1812" s="7"/>
      <c r="RFG1812" s="7"/>
      <c r="RFH1812" s="7"/>
      <c r="RFI1812" s="7"/>
      <c r="RFJ1812" s="7"/>
      <c r="RFK1812" s="7"/>
      <c r="RFL1812" s="7"/>
      <c r="RFM1812" s="7"/>
      <c r="RFN1812" s="7"/>
      <c r="RFO1812" s="7"/>
      <c r="RFP1812" s="7"/>
      <c r="RFQ1812" s="7"/>
      <c r="RFR1812" s="7"/>
      <c r="RFS1812" s="7"/>
      <c r="RFT1812" s="7"/>
      <c r="RFU1812" s="7"/>
      <c r="RFV1812" s="7"/>
      <c r="RFW1812" s="7"/>
      <c r="RFX1812" s="7"/>
      <c r="RFY1812" s="7"/>
      <c r="RFZ1812" s="7"/>
      <c r="RGA1812" s="7"/>
      <c r="RGB1812" s="7"/>
      <c r="RGC1812" s="7"/>
      <c r="RGD1812" s="7"/>
      <c r="RGE1812" s="7"/>
      <c r="RGF1812" s="7"/>
      <c r="RGG1812" s="7"/>
      <c r="RGH1812" s="7"/>
      <c r="RGI1812" s="7"/>
      <c r="RGJ1812" s="7"/>
      <c r="RGK1812" s="7"/>
      <c r="RGL1812" s="7"/>
      <c r="RGM1812" s="7"/>
      <c r="RGN1812" s="7"/>
      <c r="RGO1812" s="7"/>
      <c r="RGP1812" s="7"/>
      <c r="RGQ1812" s="7"/>
      <c r="RGR1812" s="7"/>
      <c r="RGS1812" s="7"/>
      <c r="RGT1812" s="7"/>
      <c r="RGU1812" s="7"/>
      <c r="RGV1812" s="7"/>
      <c r="RGW1812" s="7"/>
      <c r="RGX1812" s="7"/>
      <c r="RGY1812" s="7"/>
      <c r="RGZ1812" s="7"/>
      <c r="RHA1812" s="7"/>
      <c r="RHB1812" s="7"/>
      <c r="RHC1812" s="7"/>
      <c r="RHD1812" s="7"/>
      <c r="RHE1812" s="7"/>
      <c r="RHF1812" s="7"/>
      <c r="RHG1812" s="7"/>
      <c r="RHH1812" s="7"/>
      <c r="RHI1812" s="7"/>
      <c r="RHJ1812" s="7"/>
      <c r="RHK1812" s="7"/>
      <c r="RHL1812" s="7"/>
      <c r="RHM1812" s="7"/>
      <c r="RHN1812" s="7"/>
      <c r="RHO1812" s="7"/>
      <c r="RHP1812" s="7"/>
      <c r="RHQ1812" s="7"/>
      <c r="RHR1812" s="7"/>
      <c r="RHS1812" s="7"/>
      <c r="RHT1812" s="7"/>
      <c r="RHU1812" s="7"/>
      <c r="RHV1812" s="7"/>
      <c r="RHW1812" s="7"/>
      <c r="RHX1812" s="7"/>
      <c r="RHY1812" s="7"/>
      <c r="RHZ1812" s="7"/>
      <c r="RIA1812" s="7"/>
      <c r="RIB1812" s="7"/>
      <c r="RIC1812" s="7"/>
      <c r="RID1812" s="7"/>
      <c r="RIE1812" s="7"/>
      <c r="RIF1812" s="7"/>
      <c r="RIG1812" s="7"/>
      <c r="RIH1812" s="7"/>
      <c r="RII1812" s="7"/>
      <c r="RIJ1812" s="7"/>
      <c r="RIK1812" s="7"/>
      <c r="RIL1812" s="7"/>
      <c r="RIM1812" s="7"/>
      <c r="RIN1812" s="7"/>
      <c r="RIO1812" s="7"/>
      <c r="RIP1812" s="7"/>
      <c r="RIQ1812" s="7"/>
      <c r="RIR1812" s="7"/>
      <c r="RIS1812" s="7"/>
      <c r="RIT1812" s="7"/>
      <c r="RIU1812" s="7"/>
      <c r="RIV1812" s="7"/>
      <c r="RIW1812" s="7"/>
      <c r="RIX1812" s="7"/>
      <c r="RIY1812" s="7"/>
      <c r="RIZ1812" s="7"/>
      <c r="RJA1812" s="7"/>
      <c r="RJB1812" s="7"/>
      <c r="RJC1812" s="7"/>
      <c r="RJD1812" s="7"/>
      <c r="RJE1812" s="7"/>
      <c r="RJF1812" s="7"/>
      <c r="RJG1812" s="7"/>
      <c r="RJH1812" s="7"/>
      <c r="RJI1812" s="7"/>
      <c r="RJJ1812" s="7"/>
      <c r="RJK1812" s="7"/>
      <c r="RJL1812" s="7"/>
      <c r="RJM1812" s="7"/>
      <c r="RJN1812" s="7"/>
      <c r="RJO1812" s="7"/>
      <c r="RJP1812" s="7"/>
      <c r="RJQ1812" s="7"/>
      <c r="RJR1812" s="7"/>
      <c r="RJS1812" s="7"/>
      <c r="RJT1812" s="7"/>
      <c r="RJU1812" s="7"/>
      <c r="RJV1812" s="7"/>
      <c r="RJW1812" s="7"/>
      <c r="RJX1812" s="7"/>
      <c r="RJY1812" s="7"/>
      <c r="RJZ1812" s="7"/>
      <c r="RKA1812" s="7"/>
      <c r="RKB1812" s="7"/>
      <c r="RKC1812" s="7"/>
      <c r="RKD1812" s="7"/>
      <c r="RKE1812" s="7"/>
      <c r="RKF1812" s="7"/>
      <c r="RKG1812" s="7"/>
      <c r="RKH1812" s="7"/>
      <c r="RKI1812" s="7"/>
      <c r="RKJ1812" s="7"/>
      <c r="RKK1812" s="7"/>
      <c r="RKL1812" s="7"/>
      <c r="RKM1812" s="7"/>
      <c r="RKN1812" s="7"/>
      <c r="RKO1812" s="7"/>
      <c r="RKP1812" s="7"/>
      <c r="RKQ1812" s="7"/>
      <c r="RKR1812" s="7"/>
      <c r="RKS1812" s="7"/>
      <c r="RKT1812" s="7"/>
      <c r="RKU1812" s="7"/>
      <c r="RKV1812" s="7"/>
      <c r="RKW1812" s="7"/>
      <c r="RKX1812" s="7"/>
      <c r="RKY1812" s="7"/>
      <c r="RKZ1812" s="7"/>
      <c r="RLA1812" s="7"/>
      <c r="RLB1812" s="7"/>
      <c r="RLC1812" s="7"/>
      <c r="RLD1812" s="7"/>
      <c r="RLE1812" s="7"/>
      <c r="RLF1812" s="7"/>
      <c r="RLG1812" s="7"/>
      <c r="RLH1812" s="7"/>
      <c r="RLI1812" s="7"/>
      <c r="RLJ1812" s="7"/>
      <c r="RLK1812" s="7"/>
      <c r="RLL1812" s="7"/>
      <c r="RLM1812" s="7"/>
      <c r="RLN1812" s="7"/>
      <c r="RLO1812" s="7"/>
      <c r="RLP1812" s="7"/>
      <c r="RLQ1812" s="7"/>
      <c r="RLR1812" s="7"/>
      <c r="RLS1812" s="7"/>
      <c r="RLT1812" s="7"/>
      <c r="RLU1812" s="7"/>
      <c r="RLV1812" s="7"/>
      <c r="RLW1812" s="7"/>
      <c r="RLX1812" s="7"/>
      <c r="RLY1812" s="7"/>
      <c r="RLZ1812" s="7"/>
      <c r="RMA1812" s="7"/>
      <c r="RMB1812" s="7"/>
      <c r="RMC1812" s="7"/>
      <c r="RMD1812" s="7"/>
      <c r="RME1812" s="7"/>
      <c r="RMF1812" s="7"/>
      <c r="RMG1812" s="7"/>
      <c r="RMH1812" s="7"/>
      <c r="RMI1812" s="7"/>
      <c r="RMJ1812" s="7"/>
      <c r="RMK1812" s="7"/>
      <c r="RML1812" s="7"/>
      <c r="RMM1812" s="7"/>
      <c r="RMN1812" s="7"/>
      <c r="RMO1812" s="7"/>
      <c r="RMP1812" s="7"/>
      <c r="RMQ1812" s="7"/>
      <c r="RMR1812" s="7"/>
      <c r="RMS1812" s="7"/>
      <c r="RMT1812" s="7"/>
      <c r="RMU1812" s="7"/>
      <c r="RMV1812" s="7"/>
      <c r="RMW1812" s="7"/>
      <c r="RMX1812" s="7"/>
      <c r="RMY1812" s="7"/>
      <c r="RMZ1812" s="7"/>
      <c r="RNA1812" s="7"/>
      <c r="RNB1812" s="7"/>
      <c r="RNC1812" s="7"/>
      <c r="RND1812" s="7"/>
      <c r="RNE1812" s="7"/>
      <c r="RNF1812" s="7"/>
      <c r="RNG1812" s="7"/>
      <c r="RNH1812" s="7"/>
      <c r="RNI1812" s="7"/>
      <c r="RNJ1812" s="7"/>
      <c r="RNK1812" s="7"/>
      <c r="RNL1812" s="7"/>
      <c r="RNM1812" s="7"/>
      <c r="RNN1812" s="7"/>
      <c r="RNO1812" s="7"/>
      <c r="RNP1812" s="7"/>
      <c r="RNQ1812" s="7"/>
      <c r="RNR1812" s="7"/>
      <c r="RNS1812" s="7"/>
      <c r="RNT1812" s="7"/>
      <c r="RNU1812" s="7"/>
      <c r="RNV1812" s="7"/>
      <c r="RNW1812" s="7"/>
      <c r="RNX1812" s="7"/>
      <c r="RNY1812" s="7"/>
      <c r="RNZ1812" s="7"/>
      <c r="ROA1812" s="7"/>
      <c r="ROB1812" s="7"/>
      <c r="ROC1812" s="7"/>
      <c r="ROD1812" s="7"/>
      <c r="ROE1812" s="7"/>
      <c r="ROF1812" s="7"/>
      <c r="ROG1812" s="7"/>
      <c r="ROH1812" s="7"/>
      <c r="ROI1812" s="7"/>
      <c r="ROJ1812" s="7"/>
      <c r="ROK1812" s="7"/>
      <c r="ROL1812" s="7"/>
      <c r="ROM1812" s="7"/>
      <c r="RON1812" s="7"/>
      <c r="ROO1812" s="7"/>
      <c r="ROP1812" s="7"/>
      <c r="ROQ1812" s="7"/>
      <c r="ROR1812" s="7"/>
      <c r="ROS1812" s="7"/>
      <c r="ROT1812" s="7"/>
      <c r="ROU1812" s="7"/>
      <c r="ROV1812" s="7"/>
      <c r="ROW1812" s="7"/>
      <c r="ROX1812" s="7"/>
      <c r="ROY1812" s="7"/>
      <c r="ROZ1812" s="7"/>
      <c r="RPA1812" s="7"/>
      <c r="RPB1812" s="7"/>
      <c r="RPC1812" s="7"/>
      <c r="RPD1812" s="7"/>
      <c r="RPE1812" s="7"/>
      <c r="RPF1812" s="7"/>
      <c r="RPG1812" s="7"/>
      <c r="RPH1812" s="7"/>
      <c r="RPI1812" s="7"/>
      <c r="RPJ1812" s="7"/>
      <c r="RPK1812" s="7"/>
      <c r="RPL1812" s="7"/>
      <c r="RPM1812" s="7"/>
      <c r="RPN1812" s="7"/>
      <c r="RPO1812" s="7"/>
      <c r="RPP1812" s="7"/>
      <c r="RPQ1812" s="7"/>
      <c r="RPR1812" s="7"/>
      <c r="RPS1812" s="7"/>
      <c r="RPT1812" s="7"/>
      <c r="RPU1812" s="7"/>
      <c r="RPV1812" s="7"/>
      <c r="RPW1812" s="7"/>
      <c r="RPX1812" s="7"/>
      <c r="RPY1812" s="7"/>
      <c r="RPZ1812" s="7"/>
      <c r="RQA1812" s="7"/>
      <c r="RQB1812" s="7"/>
      <c r="RQC1812" s="7"/>
      <c r="RQD1812" s="7"/>
      <c r="RQE1812" s="7"/>
      <c r="RQF1812" s="7"/>
      <c r="RQG1812" s="7"/>
      <c r="RQH1812" s="7"/>
      <c r="RQI1812" s="7"/>
      <c r="RQJ1812" s="7"/>
      <c r="RQK1812" s="7"/>
      <c r="RQL1812" s="7"/>
      <c r="RQM1812" s="7"/>
      <c r="RQN1812" s="7"/>
      <c r="RQO1812" s="7"/>
      <c r="RQP1812" s="7"/>
      <c r="RQQ1812" s="7"/>
      <c r="RQR1812" s="7"/>
      <c r="RQS1812" s="7"/>
      <c r="RQT1812" s="7"/>
      <c r="RQU1812" s="7"/>
      <c r="RQV1812" s="7"/>
      <c r="RQW1812" s="7"/>
      <c r="RQX1812" s="7"/>
      <c r="RQY1812" s="7"/>
      <c r="RQZ1812" s="7"/>
      <c r="RRA1812" s="7"/>
      <c r="RRB1812" s="7"/>
      <c r="RRC1812" s="7"/>
      <c r="RRD1812" s="7"/>
      <c r="RRE1812" s="7"/>
      <c r="RRF1812" s="7"/>
      <c r="RRG1812" s="7"/>
      <c r="RRH1812" s="7"/>
      <c r="RRI1812" s="7"/>
      <c r="RRJ1812" s="7"/>
      <c r="RRK1812" s="7"/>
      <c r="RRL1812" s="7"/>
      <c r="RRM1812" s="7"/>
      <c r="RRN1812" s="7"/>
      <c r="RRO1812" s="7"/>
      <c r="RRP1812" s="7"/>
      <c r="RRQ1812" s="7"/>
      <c r="RRR1812" s="7"/>
      <c r="RRS1812" s="7"/>
      <c r="RRT1812" s="7"/>
      <c r="RRU1812" s="7"/>
      <c r="RRV1812" s="7"/>
      <c r="RRW1812" s="7"/>
      <c r="RRX1812" s="7"/>
      <c r="RRY1812" s="7"/>
      <c r="RRZ1812" s="7"/>
      <c r="RSA1812" s="7"/>
      <c r="RSB1812" s="7"/>
      <c r="RSC1812" s="7"/>
      <c r="RSD1812" s="7"/>
      <c r="RSE1812" s="7"/>
      <c r="RSF1812" s="7"/>
      <c r="RSG1812" s="7"/>
      <c r="RSH1812" s="7"/>
      <c r="RSI1812" s="7"/>
      <c r="RSJ1812" s="7"/>
      <c r="RSK1812" s="7"/>
      <c r="RSL1812" s="7"/>
      <c r="RSM1812" s="7"/>
      <c r="RSN1812" s="7"/>
      <c r="RSO1812" s="7"/>
      <c r="RSP1812" s="7"/>
      <c r="RSQ1812" s="7"/>
      <c r="RSR1812" s="7"/>
      <c r="RSS1812" s="7"/>
      <c r="RST1812" s="7"/>
      <c r="RSU1812" s="7"/>
      <c r="RSV1812" s="7"/>
      <c r="RSW1812" s="7"/>
      <c r="RSX1812" s="7"/>
      <c r="RSY1812" s="7"/>
      <c r="RSZ1812" s="7"/>
      <c r="RTA1812" s="7"/>
      <c r="RTB1812" s="7"/>
      <c r="RTC1812" s="7"/>
      <c r="RTD1812" s="7"/>
      <c r="RTE1812" s="7"/>
      <c r="RTF1812" s="7"/>
      <c r="RTG1812" s="7"/>
      <c r="RTH1812" s="7"/>
      <c r="RTI1812" s="7"/>
      <c r="RTJ1812" s="7"/>
      <c r="RTK1812" s="7"/>
      <c r="RTL1812" s="7"/>
      <c r="RTM1812" s="7"/>
      <c r="RTN1812" s="7"/>
      <c r="RTO1812" s="7"/>
      <c r="RTP1812" s="7"/>
      <c r="RTQ1812" s="7"/>
      <c r="RTR1812" s="7"/>
      <c r="RTS1812" s="7"/>
      <c r="RTT1812" s="7"/>
      <c r="RTU1812" s="7"/>
      <c r="RTV1812" s="7"/>
      <c r="RTW1812" s="7"/>
      <c r="RTX1812" s="7"/>
      <c r="RTY1812" s="7"/>
      <c r="RTZ1812" s="7"/>
      <c r="RUA1812" s="7"/>
      <c r="RUB1812" s="7"/>
      <c r="RUC1812" s="7"/>
      <c r="RUD1812" s="7"/>
      <c r="RUE1812" s="7"/>
      <c r="RUF1812" s="7"/>
      <c r="RUG1812" s="7"/>
      <c r="RUH1812" s="7"/>
      <c r="RUI1812" s="7"/>
      <c r="RUJ1812" s="7"/>
      <c r="RUK1812" s="7"/>
      <c r="RUL1812" s="7"/>
      <c r="RUM1812" s="7"/>
      <c r="RUN1812" s="7"/>
      <c r="RUO1812" s="7"/>
      <c r="RUP1812" s="7"/>
      <c r="RUQ1812" s="7"/>
      <c r="RUR1812" s="7"/>
      <c r="RUS1812" s="7"/>
      <c r="RUT1812" s="7"/>
      <c r="RUU1812" s="7"/>
      <c r="RUV1812" s="7"/>
      <c r="RUW1812" s="7"/>
      <c r="RUX1812" s="7"/>
      <c r="RUY1812" s="7"/>
      <c r="RUZ1812" s="7"/>
      <c r="RVA1812" s="7"/>
      <c r="RVB1812" s="7"/>
      <c r="RVC1812" s="7"/>
      <c r="RVD1812" s="7"/>
      <c r="RVE1812" s="7"/>
      <c r="RVF1812" s="7"/>
      <c r="RVG1812" s="7"/>
      <c r="RVH1812" s="7"/>
      <c r="RVI1812" s="7"/>
      <c r="RVJ1812" s="7"/>
      <c r="RVK1812" s="7"/>
      <c r="RVL1812" s="7"/>
      <c r="RVM1812" s="7"/>
      <c r="RVN1812" s="7"/>
      <c r="RVO1812" s="7"/>
      <c r="RVP1812" s="7"/>
      <c r="RVQ1812" s="7"/>
      <c r="RVR1812" s="7"/>
      <c r="RVS1812" s="7"/>
      <c r="RVT1812" s="7"/>
      <c r="RVU1812" s="7"/>
      <c r="RVV1812" s="7"/>
      <c r="RVW1812" s="7"/>
      <c r="RVX1812" s="7"/>
      <c r="RVY1812" s="7"/>
      <c r="RVZ1812" s="7"/>
      <c r="RWA1812" s="7"/>
      <c r="RWB1812" s="7"/>
      <c r="RWC1812" s="7"/>
      <c r="RWD1812" s="7"/>
      <c r="RWE1812" s="7"/>
      <c r="RWF1812" s="7"/>
      <c r="RWG1812" s="7"/>
      <c r="RWH1812" s="7"/>
      <c r="RWI1812" s="7"/>
      <c r="RWJ1812" s="7"/>
      <c r="RWK1812" s="7"/>
      <c r="RWL1812" s="7"/>
      <c r="RWM1812" s="7"/>
      <c r="RWN1812" s="7"/>
      <c r="RWO1812" s="7"/>
      <c r="RWP1812" s="7"/>
      <c r="RWQ1812" s="7"/>
      <c r="RWR1812" s="7"/>
      <c r="RWS1812" s="7"/>
      <c r="RWT1812" s="7"/>
      <c r="RWU1812" s="7"/>
      <c r="RWV1812" s="7"/>
      <c r="RWW1812" s="7"/>
      <c r="RWX1812" s="7"/>
      <c r="RWY1812" s="7"/>
      <c r="RWZ1812" s="7"/>
      <c r="RXA1812" s="7"/>
      <c r="RXB1812" s="7"/>
      <c r="RXC1812" s="7"/>
      <c r="RXD1812" s="7"/>
      <c r="RXE1812" s="7"/>
      <c r="RXF1812" s="7"/>
      <c r="RXG1812" s="7"/>
      <c r="RXH1812" s="7"/>
      <c r="RXI1812" s="7"/>
      <c r="RXJ1812" s="7"/>
      <c r="RXK1812" s="7"/>
      <c r="RXL1812" s="7"/>
      <c r="RXM1812" s="7"/>
      <c r="RXN1812" s="7"/>
      <c r="RXO1812" s="7"/>
      <c r="RXP1812" s="7"/>
      <c r="RXQ1812" s="7"/>
      <c r="RXR1812" s="7"/>
      <c r="RXS1812" s="7"/>
      <c r="RXT1812" s="7"/>
      <c r="RXU1812" s="7"/>
      <c r="RXV1812" s="7"/>
      <c r="RXW1812" s="7"/>
      <c r="RXX1812" s="7"/>
      <c r="RXY1812" s="7"/>
      <c r="RXZ1812" s="7"/>
      <c r="RYA1812" s="7"/>
      <c r="RYB1812" s="7"/>
      <c r="RYC1812" s="7"/>
      <c r="RYD1812" s="7"/>
      <c r="RYE1812" s="7"/>
      <c r="RYF1812" s="7"/>
      <c r="RYG1812" s="7"/>
      <c r="RYH1812" s="7"/>
      <c r="RYI1812" s="7"/>
      <c r="RYJ1812" s="7"/>
      <c r="RYK1812" s="7"/>
      <c r="RYL1812" s="7"/>
      <c r="RYM1812" s="7"/>
      <c r="RYN1812" s="7"/>
      <c r="RYO1812" s="7"/>
      <c r="RYP1812" s="7"/>
      <c r="RYQ1812" s="7"/>
      <c r="RYR1812" s="7"/>
      <c r="RYS1812" s="7"/>
      <c r="RYT1812" s="7"/>
      <c r="RYU1812" s="7"/>
      <c r="RYV1812" s="7"/>
      <c r="RYW1812" s="7"/>
      <c r="RYX1812" s="7"/>
      <c r="RYY1812" s="7"/>
      <c r="RYZ1812" s="7"/>
      <c r="RZA1812" s="7"/>
      <c r="RZB1812" s="7"/>
      <c r="RZC1812" s="7"/>
      <c r="RZD1812" s="7"/>
      <c r="RZE1812" s="7"/>
      <c r="RZF1812" s="7"/>
      <c r="RZG1812" s="7"/>
      <c r="RZH1812" s="7"/>
      <c r="RZI1812" s="7"/>
      <c r="RZJ1812" s="7"/>
      <c r="RZK1812" s="7"/>
      <c r="RZL1812" s="7"/>
      <c r="RZM1812" s="7"/>
      <c r="RZN1812" s="7"/>
      <c r="RZO1812" s="7"/>
      <c r="RZP1812" s="7"/>
      <c r="RZQ1812" s="7"/>
      <c r="RZR1812" s="7"/>
      <c r="RZS1812" s="7"/>
      <c r="RZT1812" s="7"/>
      <c r="RZU1812" s="7"/>
      <c r="RZV1812" s="7"/>
      <c r="RZW1812" s="7"/>
      <c r="RZX1812" s="7"/>
      <c r="RZY1812" s="7"/>
      <c r="RZZ1812" s="7"/>
      <c r="SAA1812" s="7"/>
      <c r="SAB1812" s="7"/>
      <c r="SAC1812" s="7"/>
      <c r="SAD1812" s="7"/>
      <c r="SAE1812" s="7"/>
      <c r="SAF1812" s="7"/>
      <c r="SAG1812" s="7"/>
      <c r="SAH1812" s="7"/>
      <c r="SAI1812" s="7"/>
      <c r="SAJ1812" s="7"/>
      <c r="SAK1812" s="7"/>
      <c r="SAL1812" s="7"/>
      <c r="SAM1812" s="7"/>
      <c r="SAN1812" s="7"/>
      <c r="SAO1812" s="7"/>
      <c r="SAP1812" s="7"/>
      <c r="SAQ1812" s="7"/>
      <c r="SAR1812" s="7"/>
      <c r="SAS1812" s="7"/>
      <c r="SAT1812" s="7"/>
      <c r="SAU1812" s="7"/>
      <c r="SAV1812" s="7"/>
      <c r="SAW1812" s="7"/>
      <c r="SAX1812" s="7"/>
      <c r="SAY1812" s="7"/>
      <c r="SAZ1812" s="7"/>
      <c r="SBA1812" s="7"/>
      <c r="SBB1812" s="7"/>
      <c r="SBC1812" s="7"/>
      <c r="SBD1812" s="7"/>
      <c r="SBE1812" s="7"/>
      <c r="SBF1812" s="7"/>
      <c r="SBG1812" s="7"/>
      <c r="SBH1812" s="7"/>
      <c r="SBI1812" s="7"/>
      <c r="SBJ1812" s="7"/>
      <c r="SBK1812" s="7"/>
      <c r="SBL1812" s="7"/>
      <c r="SBM1812" s="7"/>
      <c r="SBN1812" s="7"/>
      <c r="SBO1812" s="7"/>
      <c r="SBP1812" s="7"/>
      <c r="SBQ1812" s="7"/>
      <c r="SBR1812" s="7"/>
      <c r="SBS1812" s="7"/>
      <c r="SBT1812" s="7"/>
      <c r="SBU1812" s="7"/>
      <c r="SBV1812" s="7"/>
      <c r="SBW1812" s="7"/>
      <c r="SBX1812" s="7"/>
      <c r="SBY1812" s="7"/>
      <c r="SBZ1812" s="7"/>
      <c r="SCA1812" s="7"/>
      <c r="SCB1812" s="7"/>
      <c r="SCC1812" s="7"/>
      <c r="SCD1812" s="7"/>
      <c r="SCE1812" s="7"/>
      <c r="SCF1812" s="7"/>
      <c r="SCG1812" s="7"/>
      <c r="SCH1812" s="7"/>
      <c r="SCI1812" s="7"/>
      <c r="SCJ1812" s="7"/>
      <c r="SCK1812" s="7"/>
      <c r="SCL1812" s="7"/>
      <c r="SCM1812" s="7"/>
      <c r="SCN1812" s="7"/>
      <c r="SCO1812" s="7"/>
      <c r="SCP1812" s="7"/>
      <c r="SCQ1812" s="7"/>
      <c r="SCR1812" s="7"/>
      <c r="SCS1812" s="7"/>
      <c r="SCT1812" s="7"/>
      <c r="SCU1812" s="7"/>
      <c r="SCV1812" s="7"/>
      <c r="SCW1812" s="7"/>
      <c r="SCX1812" s="7"/>
      <c r="SCY1812" s="7"/>
      <c r="SCZ1812" s="7"/>
      <c r="SDA1812" s="7"/>
      <c r="SDB1812" s="7"/>
      <c r="SDC1812" s="7"/>
      <c r="SDD1812" s="7"/>
      <c r="SDE1812" s="7"/>
      <c r="SDF1812" s="7"/>
      <c r="SDG1812" s="7"/>
      <c r="SDH1812" s="7"/>
      <c r="SDI1812" s="7"/>
      <c r="SDJ1812" s="7"/>
      <c r="SDK1812" s="7"/>
      <c r="SDL1812" s="7"/>
      <c r="SDM1812" s="7"/>
      <c r="SDN1812" s="7"/>
      <c r="SDO1812" s="7"/>
      <c r="SDP1812" s="7"/>
      <c r="SDQ1812" s="7"/>
      <c r="SDR1812" s="7"/>
      <c r="SDS1812" s="7"/>
      <c r="SDT1812" s="7"/>
      <c r="SDU1812" s="7"/>
      <c r="SDV1812" s="7"/>
      <c r="SDW1812" s="7"/>
      <c r="SDX1812" s="7"/>
      <c r="SDY1812" s="7"/>
      <c r="SDZ1812" s="7"/>
      <c r="SEA1812" s="7"/>
      <c r="SEB1812" s="7"/>
      <c r="SEC1812" s="7"/>
      <c r="SED1812" s="7"/>
      <c r="SEE1812" s="7"/>
      <c r="SEF1812" s="7"/>
      <c r="SEG1812" s="7"/>
      <c r="SEH1812" s="7"/>
      <c r="SEI1812" s="7"/>
      <c r="SEJ1812" s="7"/>
      <c r="SEK1812" s="7"/>
      <c r="SEL1812" s="7"/>
      <c r="SEM1812" s="7"/>
      <c r="SEN1812" s="7"/>
      <c r="SEO1812" s="7"/>
      <c r="SEP1812" s="7"/>
      <c r="SEQ1812" s="7"/>
      <c r="SER1812" s="7"/>
      <c r="SES1812" s="7"/>
      <c r="SET1812" s="7"/>
      <c r="SEU1812" s="7"/>
      <c r="SEV1812" s="7"/>
      <c r="SEW1812" s="7"/>
      <c r="SEX1812" s="7"/>
      <c r="SEY1812" s="7"/>
      <c r="SEZ1812" s="7"/>
      <c r="SFA1812" s="7"/>
      <c r="SFB1812" s="7"/>
      <c r="SFC1812" s="7"/>
      <c r="SFD1812" s="7"/>
      <c r="SFE1812" s="7"/>
      <c r="SFF1812" s="7"/>
      <c r="SFG1812" s="7"/>
      <c r="SFH1812" s="7"/>
      <c r="SFI1812" s="7"/>
      <c r="SFJ1812" s="7"/>
      <c r="SFK1812" s="7"/>
      <c r="SFL1812" s="7"/>
      <c r="SFM1812" s="7"/>
      <c r="SFN1812" s="7"/>
      <c r="SFO1812" s="7"/>
      <c r="SFP1812" s="7"/>
      <c r="SFQ1812" s="7"/>
      <c r="SFR1812" s="7"/>
      <c r="SFS1812" s="7"/>
      <c r="SFT1812" s="7"/>
      <c r="SFU1812" s="7"/>
      <c r="SFV1812" s="7"/>
      <c r="SFW1812" s="7"/>
      <c r="SFX1812" s="7"/>
      <c r="SFY1812" s="7"/>
      <c r="SFZ1812" s="7"/>
      <c r="SGA1812" s="7"/>
      <c r="SGB1812" s="7"/>
      <c r="SGC1812" s="7"/>
      <c r="SGD1812" s="7"/>
      <c r="SGE1812" s="7"/>
      <c r="SGF1812" s="7"/>
      <c r="SGG1812" s="7"/>
      <c r="SGH1812" s="7"/>
      <c r="SGI1812" s="7"/>
      <c r="SGJ1812" s="7"/>
      <c r="SGK1812" s="7"/>
      <c r="SGL1812" s="7"/>
      <c r="SGM1812" s="7"/>
      <c r="SGN1812" s="7"/>
      <c r="SGO1812" s="7"/>
      <c r="SGP1812" s="7"/>
      <c r="SGQ1812" s="7"/>
      <c r="SGR1812" s="7"/>
      <c r="SGS1812" s="7"/>
      <c r="SGT1812" s="7"/>
      <c r="SGU1812" s="7"/>
      <c r="SGV1812" s="7"/>
      <c r="SGW1812" s="7"/>
      <c r="SGX1812" s="7"/>
      <c r="SGY1812" s="7"/>
      <c r="SGZ1812" s="7"/>
      <c r="SHA1812" s="7"/>
      <c r="SHB1812" s="7"/>
      <c r="SHC1812" s="7"/>
      <c r="SHD1812" s="7"/>
      <c r="SHE1812" s="7"/>
      <c r="SHF1812" s="7"/>
      <c r="SHG1812" s="7"/>
      <c r="SHH1812" s="7"/>
      <c r="SHI1812" s="7"/>
      <c r="SHJ1812" s="7"/>
      <c r="SHK1812" s="7"/>
      <c r="SHL1812" s="7"/>
      <c r="SHM1812" s="7"/>
      <c r="SHN1812" s="7"/>
      <c r="SHO1812" s="7"/>
      <c r="SHP1812" s="7"/>
      <c r="SHQ1812" s="7"/>
      <c r="SHR1812" s="7"/>
      <c r="SHS1812" s="7"/>
      <c r="SHT1812" s="7"/>
      <c r="SHU1812" s="7"/>
      <c r="SHV1812" s="7"/>
      <c r="SHW1812" s="7"/>
      <c r="SHX1812" s="7"/>
      <c r="SHY1812" s="7"/>
      <c r="SHZ1812" s="7"/>
      <c r="SIA1812" s="7"/>
      <c r="SIB1812" s="7"/>
      <c r="SIC1812" s="7"/>
      <c r="SID1812" s="7"/>
      <c r="SIE1812" s="7"/>
      <c r="SIF1812" s="7"/>
      <c r="SIG1812" s="7"/>
      <c r="SIH1812" s="7"/>
      <c r="SII1812" s="7"/>
      <c r="SIJ1812" s="7"/>
      <c r="SIK1812" s="7"/>
      <c r="SIL1812" s="7"/>
      <c r="SIM1812" s="7"/>
      <c r="SIN1812" s="7"/>
      <c r="SIO1812" s="7"/>
      <c r="SIP1812" s="7"/>
      <c r="SIQ1812" s="7"/>
      <c r="SIR1812" s="7"/>
      <c r="SIS1812" s="7"/>
      <c r="SIT1812" s="7"/>
      <c r="SIU1812" s="7"/>
      <c r="SIV1812" s="7"/>
      <c r="SIW1812" s="7"/>
      <c r="SIX1812" s="7"/>
      <c r="SIY1812" s="7"/>
      <c r="SIZ1812" s="7"/>
      <c r="SJA1812" s="7"/>
      <c r="SJB1812" s="7"/>
      <c r="SJC1812" s="7"/>
      <c r="SJD1812" s="7"/>
      <c r="SJE1812" s="7"/>
      <c r="SJF1812" s="7"/>
      <c r="SJG1812" s="7"/>
      <c r="SJH1812" s="7"/>
      <c r="SJI1812" s="7"/>
      <c r="SJJ1812" s="7"/>
      <c r="SJK1812" s="7"/>
      <c r="SJL1812" s="7"/>
      <c r="SJM1812" s="7"/>
      <c r="SJN1812" s="7"/>
      <c r="SJO1812" s="7"/>
      <c r="SJP1812" s="7"/>
      <c r="SJQ1812" s="7"/>
      <c r="SJR1812" s="7"/>
      <c r="SJS1812" s="7"/>
      <c r="SJT1812" s="7"/>
      <c r="SJU1812" s="7"/>
      <c r="SJV1812" s="7"/>
      <c r="SJW1812" s="7"/>
      <c r="SJX1812" s="7"/>
      <c r="SJY1812" s="7"/>
      <c r="SJZ1812" s="7"/>
      <c r="SKA1812" s="7"/>
      <c r="SKB1812" s="7"/>
      <c r="SKC1812" s="7"/>
      <c r="SKD1812" s="7"/>
      <c r="SKE1812" s="7"/>
      <c r="SKF1812" s="7"/>
      <c r="SKG1812" s="7"/>
      <c r="SKH1812" s="7"/>
      <c r="SKI1812" s="7"/>
      <c r="SKJ1812" s="7"/>
      <c r="SKK1812" s="7"/>
      <c r="SKL1812" s="7"/>
      <c r="SKM1812" s="7"/>
      <c r="SKN1812" s="7"/>
      <c r="SKO1812" s="7"/>
      <c r="SKP1812" s="7"/>
      <c r="SKQ1812" s="7"/>
      <c r="SKR1812" s="7"/>
      <c r="SKS1812" s="7"/>
      <c r="SKT1812" s="7"/>
      <c r="SKU1812" s="7"/>
      <c r="SKV1812" s="7"/>
      <c r="SKW1812" s="7"/>
      <c r="SKX1812" s="7"/>
      <c r="SKY1812" s="7"/>
      <c r="SKZ1812" s="7"/>
      <c r="SLA1812" s="7"/>
      <c r="SLB1812" s="7"/>
      <c r="SLC1812" s="7"/>
      <c r="SLD1812" s="7"/>
      <c r="SLE1812" s="7"/>
      <c r="SLF1812" s="7"/>
      <c r="SLG1812" s="7"/>
      <c r="SLH1812" s="7"/>
      <c r="SLI1812" s="7"/>
      <c r="SLJ1812" s="7"/>
      <c r="SLK1812" s="7"/>
      <c r="SLL1812" s="7"/>
      <c r="SLM1812" s="7"/>
      <c r="SLN1812" s="7"/>
      <c r="SLO1812" s="7"/>
      <c r="SLP1812" s="7"/>
      <c r="SLQ1812" s="7"/>
      <c r="SLR1812" s="7"/>
      <c r="SLS1812" s="7"/>
      <c r="SLT1812" s="7"/>
      <c r="SLU1812" s="7"/>
      <c r="SLV1812" s="7"/>
      <c r="SLW1812" s="7"/>
      <c r="SLX1812" s="7"/>
      <c r="SLY1812" s="7"/>
      <c r="SLZ1812" s="7"/>
      <c r="SMA1812" s="7"/>
      <c r="SMB1812" s="7"/>
      <c r="SMC1812" s="7"/>
      <c r="SMD1812" s="7"/>
      <c r="SME1812" s="7"/>
      <c r="SMF1812" s="7"/>
      <c r="SMG1812" s="7"/>
      <c r="SMH1812" s="7"/>
      <c r="SMI1812" s="7"/>
      <c r="SMJ1812" s="7"/>
      <c r="SMK1812" s="7"/>
      <c r="SML1812" s="7"/>
      <c r="SMM1812" s="7"/>
      <c r="SMN1812" s="7"/>
      <c r="SMO1812" s="7"/>
      <c r="SMP1812" s="7"/>
      <c r="SMQ1812" s="7"/>
      <c r="SMR1812" s="7"/>
      <c r="SMS1812" s="7"/>
      <c r="SMT1812" s="7"/>
      <c r="SMU1812" s="7"/>
      <c r="SMV1812" s="7"/>
      <c r="SMW1812" s="7"/>
      <c r="SMX1812" s="7"/>
      <c r="SMY1812" s="7"/>
      <c r="SMZ1812" s="7"/>
      <c r="SNA1812" s="7"/>
      <c r="SNB1812" s="7"/>
      <c r="SNC1812" s="7"/>
      <c r="SND1812" s="7"/>
      <c r="SNE1812" s="7"/>
      <c r="SNF1812" s="7"/>
      <c r="SNG1812" s="7"/>
      <c r="SNH1812" s="7"/>
      <c r="SNI1812" s="7"/>
      <c r="SNJ1812" s="7"/>
      <c r="SNK1812" s="7"/>
      <c r="SNL1812" s="7"/>
      <c r="SNM1812" s="7"/>
      <c r="SNN1812" s="7"/>
      <c r="SNO1812" s="7"/>
      <c r="SNP1812" s="7"/>
      <c r="SNQ1812" s="7"/>
      <c r="SNR1812" s="7"/>
      <c r="SNS1812" s="7"/>
      <c r="SNT1812" s="7"/>
      <c r="SNU1812" s="7"/>
      <c r="SNV1812" s="7"/>
      <c r="SNW1812" s="7"/>
      <c r="SNX1812" s="7"/>
      <c r="SNY1812" s="7"/>
      <c r="SNZ1812" s="7"/>
      <c r="SOA1812" s="7"/>
      <c r="SOB1812" s="7"/>
      <c r="SOC1812" s="7"/>
      <c r="SOD1812" s="7"/>
      <c r="SOE1812" s="7"/>
      <c r="SOF1812" s="7"/>
      <c r="SOG1812" s="7"/>
      <c r="SOH1812" s="7"/>
      <c r="SOI1812" s="7"/>
      <c r="SOJ1812" s="7"/>
      <c r="SOK1812" s="7"/>
      <c r="SOL1812" s="7"/>
      <c r="SOM1812" s="7"/>
      <c r="SON1812" s="7"/>
      <c r="SOO1812" s="7"/>
      <c r="SOP1812" s="7"/>
      <c r="SOQ1812" s="7"/>
      <c r="SOR1812" s="7"/>
      <c r="SOS1812" s="7"/>
      <c r="SOT1812" s="7"/>
      <c r="SOU1812" s="7"/>
      <c r="SOV1812" s="7"/>
      <c r="SOW1812" s="7"/>
      <c r="SOX1812" s="7"/>
      <c r="SOY1812" s="7"/>
      <c r="SOZ1812" s="7"/>
      <c r="SPA1812" s="7"/>
      <c r="SPB1812" s="7"/>
      <c r="SPC1812" s="7"/>
      <c r="SPD1812" s="7"/>
      <c r="SPE1812" s="7"/>
      <c r="SPF1812" s="7"/>
      <c r="SPG1812" s="7"/>
      <c r="SPH1812" s="7"/>
      <c r="SPI1812" s="7"/>
      <c r="SPJ1812" s="7"/>
      <c r="SPK1812" s="7"/>
      <c r="SPL1812" s="7"/>
      <c r="SPM1812" s="7"/>
      <c r="SPN1812" s="7"/>
      <c r="SPO1812" s="7"/>
      <c r="SPP1812" s="7"/>
      <c r="SPQ1812" s="7"/>
      <c r="SPR1812" s="7"/>
      <c r="SPS1812" s="7"/>
      <c r="SPT1812" s="7"/>
      <c r="SPU1812" s="7"/>
      <c r="SPV1812" s="7"/>
      <c r="SPW1812" s="7"/>
      <c r="SPX1812" s="7"/>
      <c r="SPY1812" s="7"/>
      <c r="SPZ1812" s="7"/>
      <c r="SQA1812" s="7"/>
      <c r="SQB1812" s="7"/>
      <c r="SQC1812" s="7"/>
      <c r="SQD1812" s="7"/>
      <c r="SQE1812" s="7"/>
      <c r="SQF1812" s="7"/>
      <c r="SQG1812" s="7"/>
      <c r="SQH1812" s="7"/>
      <c r="SQI1812" s="7"/>
      <c r="SQJ1812" s="7"/>
      <c r="SQK1812" s="7"/>
      <c r="SQL1812" s="7"/>
      <c r="SQM1812" s="7"/>
      <c r="SQN1812" s="7"/>
      <c r="SQO1812" s="7"/>
      <c r="SQP1812" s="7"/>
      <c r="SQQ1812" s="7"/>
      <c r="SQR1812" s="7"/>
      <c r="SQS1812" s="7"/>
      <c r="SQT1812" s="7"/>
      <c r="SQU1812" s="7"/>
      <c r="SQV1812" s="7"/>
      <c r="SQW1812" s="7"/>
      <c r="SQX1812" s="7"/>
      <c r="SQY1812" s="7"/>
      <c r="SQZ1812" s="7"/>
      <c r="SRA1812" s="7"/>
      <c r="SRB1812" s="7"/>
      <c r="SRC1812" s="7"/>
      <c r="SRD1812" s="7"/>
      <c r="SRE1812" s="7"/>
      <c r="SRF1812" s="7"/>
      <c r="SRG1812" s="7"/>
      <c r="SRH1812" s="7"/>
      <c r="SRI1812" s="7"/>
      <c r="SRJ1812" s="7"/>
      <c r="SRK1812" s="7"/>
      <c r="SRL1812" s="7"/>
      <c r="SRM1812" s="7"/>
      <c r="SRN1812" s="7"/>
      <c r="SRO1812" s="7"/>
      <c r="SRP1812" s="7"/>
      <c r="SRQ1812" s="7"/>
      <c r="SRR1812" s="7"/>
      <c r="SRS1812" s="7"/>
      <c r="SRT1812" s="7"/>
      <c r="SRU1812" s="7"/>
      <c r="SRV1812" s="7"/>
      <c r="SRW1812" s="7"/>
      <c r="SRX1812" s="7"/>
      <c r="SRY1812" s="7"/>
      <c r="SRZ1812" s="7"/>
      <c r="SSA1812" s="7"/>
      <c r="SSB1812" s="7"/>
      <c r="SSC1812" s="7"/>
      <c r="SSD1812" s="7"/>
      <c r="SSE1812" s="7"/>
      <c r="SSF1812" s="7"/>
      <c r="SSG1812" s="7"/>
      <c r="SSH1812" s="7"/>
      <c r="SSI1812" s="7"/>
      <c r="SSJ1812" s="7"/>
      <c r="SSK1812" s="7"/>
      <c r="SSL1812" s="7"/>
      <c r="SSM1812" s="7"/>
      <c r="SSN1812" s="7"/>
      <c r="SSO1812" s="7"/>
      <c r="SSP1812" s="7"/>
      <c r="SSQ1812" s="7"/>
      <c r="SSR1812" s="7"/>
      <c r="SSS1812" s="7"/>
      <c r="SST1812" s="7"/>
      <c r="SSU1812" s="7"/>
      <c r="SSV1812" s="7"/>
      <c r="SSW1812" s="7"/>
      <c r="SSX1812" s="7"/>
      <c r="SSY1812" s="7"/>
      <c r="SSZ1812" s="7"/>
      <c r="STA1812" s="7"/>
      <c r="STB1812" s="7"/>
      <c r="STC1812" s="7"/>
      <c r="STD1812" s="7"/>
      <c r="STE1812" s="7"/>
      <c r="STF1812" s="7"/>
      <c r="STG1812" s="7"/>
      <c r="STH1812" s="7"/>
      <c r="STI1812" s="7"/>
      <c r="STJ1812" s="7"/>
      <c r="STK1812" s="7"/>
      <c r="STL1812" s="7"/>
      <c r="STM1812" s="7"/>
      <c r="STN1812" s="7"/>
      <c r="STO1812" s="7"/>
      <c r="STP1812" s="7"/>
      <c r="STQ1812" s="7"/>
      <c r="STR1812" s="7"/>
      <c r="STS1812" s="7"/>
      <c r="STT1812" s="7"/>
      <c r="STU1812" s="7"/>
      <c r="STV1812" s="7"/>
      <c r="STW1812" s="7"/>
      <c r="STX1812" s="7"/>
      <c r="STY1812" s="7"/>
      <c r="STZ1812" s="7"/>
      <c r="SUA1812" s="7"/>
      <c r="SUB1812" s="7"/>
      <c r="SUC1812" s="7"/>
      <c r="SUD1812" s="7"/>
      <c r="SUE1812" s="7"/>
      <c r="SUF1812" s="7"/>
      <c r="SUG1812" s="7"/>
      <c r="SUH1812" s="7"/>
      <c r="SUI1812" s="7"/>
      <c r="SUJ1812" s="7"/>
      <c r="SUK1812" s="7"/>
      <c r="SUL1812" s="7"/>
      <c r="SUM1812" s="7"/>
      <c r="SUN1812" s="7"/>
      <c r="SUO1812" s="7"/>
      <c r="SUP1812" s="7"/>
      <c r="SUQ1812" s="7"/>
      <c r="SUR1812" s="7"/>
      <c r="SUS1812" s="7"/>
      <c r="SUT1812" s="7"/>
      <c r="SUU1812" s="7"/>
      <c r="SUV1812" s="7"/>
      <c r="SUW1812" s="7"/>
      <c r="SUX1812" s="7"/>
      <c r="SUY1812" s="7"/>
      <c r="SUZ1812" s="7"/>
      <c r="SVA1812" s="7"/>
      <c r="SVB1812" s="7"/>
      <c r="SVC1812" s="7"/>
      <c r="SVD1812" s="7"/>
      <c r="SVE1812" s="7"/>
      <c r="SVF1812" s="7"/>
      <c r="SVG1812" s="7"/>
      <c r="SVH1812" s="7"/>
      <c r="SVI1812" s="7"/>
      <c r="SVJ1812" s="7"/>
      <c r="SVK1812" s="7"/>
      <c r="SVL1812" s="7"/>
      <c r="SVM1812" s="7"/>
      <c r="SVN1812" s="7"/>
      <c r="SVO1812" s="7"/>
      <c r="SVP1812" s="7"/>
      <c r="SVQ1812" s="7"/>
      <c r="SVR1812" s="7"/>
      <c r="SVS1812" s="7"/>
      <c r="SVT1812" s="7"/>
      <c r="SVU1812" s="7"/>
      <c r="SVV1812" s="7"/>
      <c r="SVW1812" s="7"/>
      <c r="SVX1812" s="7"/>
      <c r="SVY1812" s="7"/>
      <c r="SVZ1812" s="7"/>
      <c r="SWA1812" s="7"/>
      <c r="SWB1812" s="7"/>
      <c r="SWC1812" s="7"/>
      <c r="SWD1812" s="7"/>
      <c r="SWE1812" s="7"/>
      <c r="SWF1812" s="7"/>
      <c r="SWG1812" s="7"/>
      <c r="SWH1812" s="7"/>
      <c r="SWI1812" s="7"/>
      <c r="SWJ1812" s="7"/>
      <c r="SWK1812" s="7"/>
      <c r="SWL1812" s="7"/>
      <c r="SWM1812" s="7"/>
      <c r="SWN1812" s="7"/>
      <c r="SWO1812" s="7"/>
      <c r="SWP1812" s="7"/>
      <c r="SWQ1812" s="7"/>
      <c r="SWR1812" s="7"/>
      <c r="SWS1812" s="7"/>
      <c r="SWT1812" s="7"/>
      <c r="SWU1812" s="7"/>
      <c r="SWV1812" s="7"/>
      <c r="SWW1812" s="7"/>
      <c r="SWX1812" s="7"/>
      <c r="SWY1812" s="7"/>
      <c r="SWZ1812" s="7"/>
      <c r="SXA1812" s="7"/>
      <c r="SXB1812" s="7"/>
      <c r="SXC1812" s="7"/>
      <c r="SXD1812" s="7"/>
      <c r="SXE1812" s="7"/>
      <c r="SXF1812" s="7"/>
      <c r="SXG1812" s="7"/>
      <c r="SXH1812" s="7"/>
      <c r="SXI1812" s="7"/>
      <c r="SXJ1812" s="7"/>
      <c r="SXK1812" s="7"/>
      <c r="SXL1812" s="7"/>
      <c r="SXM1812" s="7"/>
      <c r="SXN1812" s="7"/>
      <c r="SXO1812" s="7"/>
      <c r="SXP1812" s="7"/>
      <c r="SXQ1812" s="7"/>
      <c r="SXR1812" s="7"/>
      <c r="SXS1812" s="7"/>
      <c r="SXT1812" s="7"/>
      <c r="SXU1812" s="7"/>
      <c r="SXV1812" s="7"/>
      <c r="SXW1812" s="7"/>
      <c r="SXX1812" s="7"/>
      <c r="SXY1812" s="7"/>
      <c r="SXZ1812" s="7"/>
      <c r="SYA1812" s="7"/>
      <c r="SYB1812" s="7"/>
      <c r="SYC1812" s="7"/>
      <c r="SYD1812" s="7"/>
      <c r="SYE1812" s="7"/>
      <c r="SYF1812" s="7"/>
      <c r="SYG1812" s="7"/>
      <c r="SYH1812" s="7"/>
      <c r="SYI1812" s="7"/>
      <c r="SYJ1812" s="7"/>
      <c r="SYK1812" s="7"/>
      <c r="SYL1812" s="7"/>
      <c r="SYM1812" s="7"/>
      <c r="SYN1812" s="7"/>
      <c r="SYO1812" s="7"/>
      <c r="SYP1812" s="7"/>
      <c r="SYQ1812" s="7"/>
      <c r="SYR1812" s="7"/>
      <c r="SYS1812" s="7"/>
      <c r="SYT1812" s="7"/>
      <c r="SYU1812" s="7"/>
      <c r="SYV1812" s="7"/>
      <c r="SYW1812" s="7"/>
      <c r="SYX1812" s="7"/>
      <c r="SYY1812" s="7"/>
      <c r="SYZ1812" s="7"/>
      <c r="SZA1812" s="7"/>
      <c r="SZB1812" s="7"/>
      <c r="SZC1812" s="7"/>
      <c r="SZD1812" s="7"/>
      <c r="SZE1812" s="7"/>
      <c r="SZF1812" s="7"/>
      <c r="SZG1812" s="7"/>
      <c r="SZH1812" s="7"/>
      <c r="SZI1812" s="7"/>
      <c r="SZJ1812" s="7"/>
      <c r="SZK1812" s="7"/>
      <c r="SZL1812" s="7"/>
      <c r="SZM1812" s="7"/>
      <c r="SZN1812" s="7"/>
      <c r="SZO1812" s="7"/>
      <c r="SZP1812" s="7"/>
      <c r="SZQ1812" s="7"/>
      <c r="SZR1812" s="7"/>
      <c r="SZS1812" s="7"/>
      <c r="SZT1812" s="7"/>
      <c r="SZU1812" s="7"/>
      <c r="SZV1812" s="7"/>
      <c r="SZW1812" s="7"/>
      <c r="SZX1812" s="7"/>
      <c r="SZY1812" s="7"/>
      <c r="SZZ1812" s="7"/>
      <c r="TAA1812" s="7"/>
      <c r="TAB1812" s="7"/>
      <c r="TAC1812" s="7"/>
      <c r="TAD1812" s="7"/>
      <c r="TAE1812" s="7"/>
      <c r="TAF1812" s="7"/>
      <c r="TAG1812" s="7"/>
      <c r="TAH1812" s="7"/>
      <c r="TAI1812" s="7"/>
      <c r="TAJ1812" s="7"/>
      <c r="TAK1812" s="7"/>
      <c r="TAL1812" s="7"/>
      <c r="TAM1812" s="7"/>
      <c r="TAN1812" s="7"/>
      <c r="TAO1812" s="7"/>
      <c r="TAP1812" s="7"/>
      <c r="TAQ1812" s="7"/>
      <c r="TAR1812" s="7"/>
      <c r="TAS1812" s="7"/>
      <c r="TAT1812" s="7"/>
      <c r="TAU1812" s="7"/>
      <c r="TAV1812" s="7"/>
      <c r="TAW1812" s="7"/>
      <c r="TAX1812" s="7"/>
      <c r="TAY1812" s="7"/>
      <c r="TAZ1812" s="7"/>
      <c r="TBA1812" s="7"/>
      <c r="TBB1812" s="7"/>
      <c r="TBC1812" s="7"/>
      <c r="TBD1812" s="7"/>
      <c r="TBE1812" s="7"/>
      <c r="TBF1812" s="7"/>
      <c r="TBG1812" s="7"/>
      <c r="TBH1812" s="7"/>
      <c r="TBI1812" s="7"/>
      <c r="TBJ1812" s="7"/>
      <c r="TBK1812" s="7"/>
      <c r="TBL1812" s="7"/>
      <c r="TBM1812" s="7"/>
      <c r="TBN1812" s="7"/>
      <c r="TBO1812" s="7"/>
      <c r="TBP1812" s="7"/>
      <c r="TBQ1812" s="7"/>
      <c r="TBR1812" s="7"/>
      <c r="TBS1812" s="7"/>
      <c r="TBT1812" s="7"/>
      <c r="TBU1812" s="7"/>
      <c r="TBV1812" s="7"/>
      <c r="TBW1812" s="7"/>
      <c r="TBX1812" s="7"/>
      <c r="TBY1812" s="7"/>
      <c r="TBZ1812" s="7"/>
      <c r="TCA1812" s="7"/>
      <c r="TCB1812" s="7"/>
      <c r="TCC1812" s="7"/>
      <c r="TCD1812" s="7"/>
      <c r="TCE1812" s="7"/>
      <c r="TCF1812" s="7"/>
      <c r="TCG1812" s="7"/>
      <c r="TCH1812" s="7"/>
      <c r="TCI1812" s="7"/>
      <c r="TCJ1812" s="7"/>
      <c r="TCK1812" s="7"/>
      <c r="TCL1812" s="7"/>
      <c r="TCM1812" s="7"/>
      <c r="TCN1812" s="7"/>
      <c r="TCO1812" s="7"/>
      <c r="TCP1812" s="7"/>
      <c r="TCQ1812" s="7"/>
      <c r="TCR1812" s="7"/>
      <c r="TCS1812" s="7"/>
      <c r="TCT1812" s="7"/>
      <c r="TCU1812" s="7"/>
      <c r="TCV1812" s="7"/>
      <c r="TCW1812" s="7"/>
      <c r="TCX1812" s="7"/>
      <c r="TCY1812" s="7"/>
      <c r="TCZ1812" s="7"/>
      <c r="TDA1812" s="7"/>
      <c r="TDB1812" s="7"/>
      <c r="TDC1812" s="7"/>
      <c r="TDD1812" s="7"/>
      <c r="TDE1812" s="7"/>
      <c r="TDF1812" s="7"/>
      <c r="TDG1812" s="7"/>
      <c r="TDH1812" s="7"/>
      <c r="TDI1812" s="7"/>
      <c r="TDJ1812" s="7"/>
      <c r="TDK1812" s="7"/>
      <c r="TDL1812" s="7"/>
      <c r="TDM1812" s="7"/>
      <c r="TDN1812" s="7"/>
      <c r="TDO1812" s="7"/>
      <c r="TDP1812" s="7"/>
      <c r="TDQ1812" s="7"/>
      <c r="TDR1812" s="7"/>
      <c r="TDS1812" s="7"/>
      <c r="TDT1812" s="7"/>
      <c r="TDU1812" s="7"/>
      <c r="TDV1812" s="7"/>
      <c r="TDW1812" s="7"/>
      <c r="TDX1812" s="7"/>
      <c r="TDY1812" s="7"/>
      <c r="TDZ1812" s="7"/>
      <c r="TEA1812" s="7"/>
      <c r="TEB1812" s="7"/>
      <c r="TEC1812" s="7"/>
      <c r="TED1812" s="7"/>
      <c r="TEE1812" s="7"/>
      <c r="TEF1812" s="7"/>
      <c r="TEG1812" s="7"/>
      <c r="TEH1812" s="7"/>
      <c r="TEI1812" s="7"/>
      <c r="TEJ1812" s="7"/>
      <c r="TEK1812" s="7"/>
      <c r="TEL1812" s="7"/>
      <c r="TEM1812" s="7"/>
      <c r="TEN1812" s="7"/>
      <c r="TEO1812" s="7"/>
      <c r="TEP1812" s="7"/>
      <c r="TEQ1812" s="7"/>
      <c r="TER1812" s="7"/>
      <c r="TES1812" s="7"/>
      <c r="TET1812" s="7"/>
      <c r="TEU1812" s="7"/>
      <c r="TEV1812" s="7"/>
      <c r="TEW1812" s="7"/>
      <c r="TEX1812" s="7"/>
      <c r="TEY1812" s="7"/>
      <c r="TEZ1812" s="7"/>
      <c r="TFA1812" s="7"/>
      <c r="TFB1812" s="7"/>
      <c r="TFC1812" s="7"/>
      <c r="TFD1812" s="7"/>
      <c r="TFE1812" s="7"/>
      <c r="TFF1812" s="7"/>
      <c r="TFG1812" s="7"/>
      <c r="TFH1812" s="7"/>
      <c r="TFI1812" s="7"/>
      <c r="TFJ1812" s="7"/>
      <c r="TFK1812" s="7"/>
      <c r="TFL1812" s="7"/>
      <c r="TFM1812" s="7"/>
      <c r="TFN1812" s="7"/>
      <c r="TFO1812" s="7"/>
      <c r="TFP1812" s="7"/>
      <c r="TFQ1812" s="7"/>
      <c r="TFR1812" s="7"/>
      <c r="TFS1812" s="7"/>
      <c r="TFT1812" s="7"/>
      <c r="TFU1812" s="7"/>
      <c r="TFV1812" s="7"/>
      <c r="TFW1812" s="7"/>
      <c r="TFX1812" s="7"/>
      <c r="TFY1812" s="7"/>
      <c r="TFZ1812" s="7"/>
      <c r="TGA1812" s="7"/>
      <c r="TGB1812" s="7"/>
      <c r="TGC1812" s="7"/>
      <c r="TGD1812" s="7"/>
      <c r="TGE1812" s="7"/>
      <c r="TGF1812" s="7"/>
      <c r="TGG1812" s="7"/>
      <c r="TGH1812" s="7"/>
      <c r="TGI1812" s="7"/>
      <c r="TGJ1812" s="7"/>
      <c r="TGK1812" s="7"/>
      <c r="TGL1812" s="7"/>
      <c r="TGM1812" s="7"/>
      <c r="TGN1812" s="7"/>
      <c r="TGO1812" s="7"/>
      <c r="TGP1812" s="7"/>
      <c r="TGQ1812" s="7"/>
      <c r="TGR1812" s="7"/>
      <c r="TGS1812" s="7"/>
      <c r="TGT1812" s="7"/>
      <c r="TGU1812" s="7"/>
      <c r="TGV1812" s="7"/>
      <c r="TGW1812" s="7"/>
      <c r="TGX1812" s="7"/>
      <c r="TGY1812" s="7"/>
      <c r="TGZ1812" s="7"/>
      <c r="THA1812" s="7"/>
      <c r="THB1812" s="7"/>
      <c r="THC1812" s="7"/>
      <c r="THD1812" s="7"/>
      <c r="THE1812" s="7"/>
      <c r="THF1812" s="7"/>
      <c r="THG1812" s="7"/>
      <c r="THH1812" s="7"/>
      <c r="THI1812" s="7"/>
      <c r="THJ1812" s="7"/>
      <c r="THK1812" s="7"/>
      <c r="THL1812" s="7"/>
      <c r="THM1812" s="7"/>
      <c r="THN1812" s="7"/>
      <c r="THO1812" s="7"/>
      <c r="THP1812" s="7"/>
      <c r="THQ1812" s="7"/>
      <c r="THR1812" s="7"/>
      <c r="THS1812" s="7"/>
      <c r="THT1812" s="7"/>
      <c r="THU1812" s="7"/>
      <c r="THV1812" s="7"/>
      <c r="THW1812" s="7"/>
      <c r="THX1812" s="7"/>
      <c r="THY1812" s="7"/>
      <c r="THZ1812" s="7"/>
      <c r="TIA1812" s="7"/>
      <c r="TIB1812" s="7"/>
      <c r="TIC1812" s="7"/>
      <c r="TID1812" s="7"/>
      <c r="TIE1812" s="7"/>
      <c r="TIF1812" s="7"/>
      <c r="TIG1812" s="7"/>
      <c r="TIH1812" s="7"/>
      <c r="TII1812" s="7"/>
      <c r="TIJ1812" s="7"/>
      <c r="TIK1812" s="7"/>
      <c r="TIL1812" s="7"/>
      <c r="TIM1812" s="7"/>
      <c r="TIN1812" s="7"/>
      <c r="TIO1812" s="7"/>
      <c r="TIP1812" s="7"/>
      <c r="TIQ1812" s="7"/>
      <c r="TIR1812" s="7"/>
      <c r="TIS1812" s="7"/>
      <c r="TIT1812" s="7"/>
      <c r="TIU1812" s="7"/>
      <c r="TIV1812" s="7"/>
      <c r="TIW1812" s="7"/>
      <c r="TIX1812" s="7"/>
      <c r="TIY1812" s="7"/>
      <c r="TIZ1812" s="7"/>
      <c r="TJA1812" s="7"/>
      <c r="TJB1812" s="7"/>
      <c r="TJC1812" s="7"/>
      <c r="TJD1812" s="7"/>
      <c r="TJE1812" s="7"/>
      <c r="TJF1812" s="7"/>
      <c r="TJG1812" s="7"/>
      <c r="TJH1812" s="7"/>
      <c r="TJI1812" s="7"/>
      <c r="TJJ1812" s="7"/>
      <c r="TJK1812" s="7"/>
      <c r="TJL1812" s="7"/>
      <c r="TJM1812" s="7"/>
      <c r="TJN1812" s="7"/>
      <c r="TJO1812" s="7"/>
      <c r="TJP1812" s="7"/>
      <c r="TJQ1812" s="7"/>
      <c r="TJR1812" s="7"/>
      <c r="TJS1812" s="7"/>
      <c r="TJT1812" s="7"/>
      <c r="TJU1812" s="7"/>
      <c r="TJV1812" s="7"/>
      <c r="TJW1812" s="7"/>
      <c r="TJX1812" s="7"/>
      <c r="TJY1812" s="7"/>
      <c r="TJZ1812" s="7"/>
      <c r="TKA1812" s="7"/>
      <c r="TKB1812" s="7"/>
      <c r="TKC1812" s="7"/>
      <c r="TKD1812" s="7"/>
      <c r="TKE1812" s="7"/>
      <c r="TKF1812" s="7"/>
      <c r="TKG1812" s="7"/>
      <c r="TKH1812" s="7"/>
      <c r="TKI1812" s="7"/>
      <c r="TKJ1812" s="7"/>
      <c r="TKK1812" s="7"/>
      <c r="TKL1812" s="7"/>
      <c r="TKM1812" s="7"/>
      <c r="TKN1812" s="7"/>
      <c r="TKO1812" s="7"/>
      <c r="TKP1812" s="7"/>
      <c r="TKQ1812" s="7"/>
      <c r="TKR1812" s="7"/>
      <c r="TKS1812" s="7"/>
      <c r="TKT1812" s="7"/>
      <c r="TKU1812" s="7"/>
      <c r="TKV1812" s="7"/>
      <c r="TKW1812" s="7"/>
      <c r="TKX1812" s="7"/>
      <c r="TKY1812" s="7"/>
      <c r="TKZ1812" s="7"/>
      <c r="TLA1812" s="7"/>
      <c r="TLB1812" s="7"/>
      <c r="TLC1812" s="7"/>
      <c r="TLD1812" s="7"/>
      <c r="TLE1812" s="7"/>
      <c r="TLF1812" s="7"/>
      <c r="TLG1812" s="7"/>
      <c r="TLH1812" s="7"/>
      <c r="TLI1812" s="7"/>
      <c r="TLJ1812" s="7"/>
      <c r="TLK1812" s="7"/>
      <c r="TLL1812" s="7"/>
      <c r="TLM1812" s="7"/>
      <c r="TLN1812" s="7"/>
      <c r="TLO1812" s="7"/>
      <c r="TLP1812" s="7"/>
      <c r="TLQ1812" s="7"/>
      <c r="TLR1812" s="7"/>
      <c r="TLS1812" s="7"/>
      <c r="TLT1812" s="7"/>
      <c r="TLU1812" s="7"/>
      <c r="TLV1812" s="7"/>
      <c r="TLW1812" s="7"/>
      <c r="TLX1812" s="7"/>
      <c r="TLY1812" s="7"/>
      <c r="TLZ1812" s="7"/>
      <c r="TMA1812" s="7"/>
      <c r="TMB1812" s="7"/>
      <c r="TMC1812" s="7"/>
      <c r="TMD1812" s="7"/>
      <c r="TME1812" s="7"/>
      <c r="TMF1812" s="7"/>
      <c r="TMG1812" s="7"/>
      <c r="TMH1812" s="7"/>
      <c r="TMI1812" s="7"/>
      <c r="TMJ1812" s="7"/>
      <c r="TMK1812" s="7"/>
      <c r="TML1812" s="7"/>
      <c r="TMM1812" s="7"/>
      <c r="TMN1812" s="7"/>
      <c r="TMO1812" s="7"/>
      <c r="TMP1812" s="7"/>
      <c r="TMQ1812" s="7"/>
      <c r="TMR1812" s="7"/>
      <c r="TMS1812" s="7"/>
      <c r="TMT1812" s="7"/>
      <c r="TMU1812" s="7"/>
      <c r="TMV1812" s="7"/>
      <c r="TMW1812" s="7"/>
      <c r="TMX1812" s="7"/>
      <c r="TMY1812" s="7"/>
      <c r="TMZ1812" s="7"/>
      <c r="TNA1812" s="7"/>
      <c r="TNB1812" s="7"/>
      <c r="TNC1812" s="7"/>
      <c r="TND1812" s="7"/>
      <c r="TNE1812" s="7"/>
      <c r="TNF1812" s="7"/>
      <c r="TNG1812" s="7"/>
      <c r="TNH1812" s="7"/>
      <c r="TNI1812" s="7"/>
      <c r="TNJ1812" s="7"/>
      <c r="TNK1812" s="7"/>
      <c r="TNL1812" s="7"/>
      <c r="TNM1812" s="7"/>
      <c r="TNN1812" s="7"/>
      <c r="TNO1812" s="7"/>
      <c r="TNP1812" s="7"/>
      <c r="TNQ1812" s="7"/>
      <c r="TNR1812" s="7"/>
      <c r="TNS1812" s="7"/>
      <c r="TNT1812" s="7"/>
      <c r="TNU1812" s="7"/>
      <c r="TNV1812" s="7"/>
      <c r="TNW1812" s="7"/>
      <c r="TNX1812" s="7"/>
      <c r="TNY1812" s="7"/>
      <c r="TNZ1812" s="7"/>
      <c r="TOA1812" s="7"/>
      <c r="TOB1812" s="7"/>
      <c r="TOC1812" s="7"/>
      <c r="TOD1812" s="7"/>
      <c r="TOE1812" s="7"/>
      <c r="TOF1812" s="7"/>
      <c r="TOG1812" s="7"/>
      <c r="TOH1812" s="7"/>
      <c r="TOI1812" s="7"/>
      <c r="TOJ1812" s="7"/>
      <c r="TOK1812" s="7"/>
      <c r="TOL1812" s="7"/>
      <c r="TOM1812" s="7"/>
      <c r="TON1812" s="7"/>
      <c r="TOO1812" s="7"/>
      <c r="TOP1812" s="7"/>
      <c r="TOQ1812" s="7"/>
      <c r="TOR1812" s="7"/>
      <c r="TOS1812" s="7"/>
      <c r="TOT1812" s="7"/>
      <c r="TOU1812" s="7"/>
      <c r="TOV1812" s="7"/>
      <c r="TOW1812" s="7"/>
      <c r="TOX1812" s="7"/>
      <c r="TOY1812" s="7"/>
      <c r="TOZ1812" s="7"/>
      <c r="TPA1812" s="7"/>
      <c r="TPB1812" s="7"/>
      <c r="TPC1812" s="7"/>
      <c r="TPD1812" s="7"/>
      <c r="TPE1812" s="7"/>
      <c r="TPF1812" s="7"/>
      <c r="TPG1812" s="7"/>
      <c r="TPH1812" s="7"/>
      <c r="TPI1812" s="7"/>
      <c r="TPJ1812" s="7"/>
      <c r="TPK1812" s="7"/>
      <c r="TPL1812" s="7"/>
      <c r="TPM1812" s="7"/>
      <c r="TPN1812" s="7"/>
      <c r="TPO1812" s="7"/>
      <c r="TPP1812" s="7"/>
      <c r="TPQ1812" s="7"/>
      <c r="TPR1812" s="7"/>
      <c r="TPS1812" s="7"/>
      <c r="TPT1812" s="7"/>
      <c r="TPU1812" s="7"/>
      <c r="TPV1812" s="7"/>
      <c r="TPW1812" s="7"/>
      <c r="TPX1812" s="7"/>
      <c r="TPY1812" s="7"/>
      <c r="TPZ1812" s="7"/>
      <c r="TQA1812" s="7"/>
      <c r="TQB1812" s="7"/>
      <c r="TQC1812" s="7"/>
      <c r="TQD1812" s="7"/>
      <c r="TQE1812" s="7"/>
      <c r="TQF1812" s="7"/>
      <c r="TQG1812" s="7"/>
      <c r="TQH1812" s="7"/>
      <c r="TQI1812" s="7"/>
      <c r="TQJ1812" s="7"/>
      <c r="TQK1812" s="7"/>
      <c r="TQL1812" s="7"/>
      <c r="TQM1812" s="7"/>
      <c r="TQN1812" s="7"/>
      <c r="TQO1812" s="7"/>
      <c r="TQP1812" s="7"/>
      <c r="TQQ1812" s="7"/>
      <c r="TQR1812" s="7"/>
      <c r="TQS1812" s="7"/>
      <c r="TQT1812" s="7"/>
      <c r="TQU1812" s="7"/>
      <c r="TQV1812" s="7"/>
      <c r="TQW1812" s="7"/>
      <c r="TQX1812" s="7"/>
      <c r="TQY1812" s="7"/>
      <c r="TQZ1812" s="7"/>
      <c r="TRA1812" s="7"/>
      <c r="TRB1812" s="7"/>
      <c r="TRC1812" s="7"/>
      <c r="TRD1812" s="7"/>
      <c r="TRE1812" s="7"/>
      <c r="TRF1812" s="7"/>
      <c r="TRG1812" s="7"/>
      <c r="TRH1812" s="7"/>
      <c r="TRI1812" s="7"/>
      <c r="TRJ1812" s="7"/>
      <c r="TRK1812" s="7"/>
      <c r="TRL1812" s="7"/>
      <c r="TRM1812" s="7"/>
      <c r="TRN1812" s="7"/>
      <c r="TRO1812" s="7"/>
      <c r="TRP1812" s="7"/>
      <c r="TRQ1812" s="7"/>
      <c r="TRR1812" s="7"/>
      <c r="TRS1812" s="7"/>
      <c r="TRT1812" s="7"/>
      <c r="TRU1812" s="7"/>
      <c r="TRV1812" s="7"/>
      <c r="TRW1812" s="7"/>
      <c r="TRX1812" s="7"/>
      <c r="TRY1812" s="7"/>
      <c r="TRZ1812" s="7"/>
      <c r="TSA1812" s="7"/>
      <c r="TSB1812" s="7"/>
      <c r="TSC1812" s="7"/>
      <c r="TSD1812" s="7"/>
      <c r="TSE1812" s="7"/>
      <c r="TSF1812" s="7"/>
      <c r="TSG1812" s="7"/>
      <c r="TSH1812" s="7"/>
      <c r="TSI1812" s="7"/>
      <c r="TSJ1812" s="7"/>
      <c r="TSK1812" s="7"/>
      <c r="TSL1812" s="7"/>
      <c r="TSM1812" s="7"/>
      <c r="TSN1812" s="7"/>
      <c r="TSO1812" s="7"/>
      <c r="TSP1812" s="7"/>
      <c r="TSQ1812" s="7"/>
      <c r="TSR1812" s="7"/>
      <c r="TSS1812" s="7"/>
      <c r="TST1812" s="7"/>
      <c r="TSU1812" s="7"/>
      <c r="TSV1812" s="7"/>
      <c r="TSW1812" s="7"/>
      <c r="TSX1812" s="7"/>
      <c r="TSY1812" s="7"/>
      <c r="TSZ1812" s="7"/>
      <c r="TTA1812" s="7"/>
      <c r="TTB1812" s="7"/>
      <c r="TTC1812" s="7"/>
      <c r="TTD1812" s="7"/>
      <c r="TTE1812" s="7"/>
      <c r="TTF1812" s="7"/>
      <c r="TTG1812" s="7"/>
      <c r="TTH1812" s="7"/>
      <c r="TTI1812" s="7"/>
      <c r="TTJ1812" s="7"/>
      <c r="TTK1812" s="7"/>
      <c r="TTL1812" s="7"/>
      <c r="TTM1812" s="7"/>
      <c r="TTN1812" s="7"/>
      <c r="TTO1812" s="7"/>
      <c r="TTP1812" s="7"/>
      <c r="TTQ1812" s="7"/>
      <c r="TTR1812" s="7"/>
      <c r="TTS1812" s="7"/>
      <c r="TTT1812" s="7"/>
      <c r="TTU1812" s="7"/>
      <c r="TTV1812" s="7"/>
      <c r="TTW1812" s="7"/>
      <c r="TTX1812" s="7"/>
      <c r="TTY1812" s="7"/>
      <c r="TTZ1812" s="7"/>
      <c r="TUA1812" s="7"/>
      <c r="TUB1812" s="7"/>
      <c r="TUC1812" s="7"/>
      <c r="TUD1812" s="7"/>
      <c r="TUE1812" s="7"/>
      <c r="TUF1812" s="7"/>
      <c r="TUG1812" s="7"/>
      <c r="TUH1812" s="7"/>
      <c r="TUI1812" s="7"/>
      <c r="TUJ1812" s="7"/>
      <c r="TUK1812" s="7"/>
      <c r="TUL1812" s="7"/>
      <c r="TUM1812" s="7"/>
      <c r="TUN1812" s="7"/>
      <c r="TUO1812" s="7"/>
      <c r="TUP1812" s="7"/>
      <c r="TUQ1812" s="7"/>
      <c r="TUR1812" s="7"/>
      <c r="TUS1812" s="7"/>
      <c r="TUT1812" s="7"/>
      <c r="TUU1812" s="7"/>
      <c r="TUV1812" s="7"/>
      <c r="TUW1812" s="7"/>
      <c r="TUX1812" s="7"/>
      <c r="TUY1812" s="7"/>
      <c r="TUZ1812" s="7"/>
      <c r="TVA1812" s="7"/>
      <c r="TVB1812" s="7"/>
      <c r="TVC1812" s="7"/>
      <c r="TVD1812" s="7"/>
      <c r="TVE1812" s="7"/>
      <c r="TVF1812" s="7"/>
      <c r="TVG1812" s="7"/>
      <c r="TVH1812" s="7"/>
      <c r="TVI1812" s="7"/>
      <c r="TVJ1812" s="7"/>
      <c r="TVK1812" s="7"/>
      <c r="TVL1812" s="7"/>
      <c r="TVM1812" s="7"/>
      <c r="TVN1812" s="7"/>
      <c r="TVO1812" s="7"/>
      <c r="TVP1812" s="7"/>
      <c r="TVQ1812" s="7"/>
      <c r="TVR1812" s="7"/>
      <c r="TVS1812" s="7"/>
      <c r="TVT1812" s="7"/>
      <c r="TVU1812" s="7"/>
      <c r="TVV1812" s="7"/>
      <c r="TVW1812" s="7"/>
      <c r="TVX1812" s="7"/>
      <c r="TVY1812" s="7"/>
      <c r="TVZ1812" s="7"/>
      <c r="TWA1812" s="7"/>
      <c r="TWB1812" s="7"/>
      <c r="TWC1812" s="7"/>
      <c r="TWD1812" s="7"/>
      <c r="TWE1812" s="7"/>
      <c r="TWF1812" s="7"/>
      <c r="TWG1812" s="7"/>
      <c r="TWH1812" s="7"/>
      <c r="TWI1812" s="7"/>
      <c r="TWJ1812" s="7"/>
      <c r="TWK1812" s="7"/>
      <c r="TWL1812" s="7"/>
      <c r="TWM1812" s="7"/>
      <c r="TWN1812" s="7"/>
      <c r="TWO1812" s="7"/>
      <c r="TWP1812" s="7"/>
      <c r="TWQ1812" s="7"/>
      <c r="TWR1812" s="7"/>
      <c r="TWS1812" s="7"/>
      <c r="TWT1812" s="7"/>
      <c r="TWU1812" s="7"/>
      <c r="TWV1812" s="7"/>
      <c r="TWW1812" s="7"/>
      <c r="TWX1812" s="7"/>
      <c r="TWY1812" s="7"/>
      <c r="TWZ1812" s="7"/>
      <c r="TXA1812" s="7"/>
      <c r="TXB1812" s="7"/>
      <c r="TXC1812" s="7"/>
      <c r="TXD1812" s="7"/>
      <c r="TXE1812" s="7"/>
      <c r="TXF1812" s="7"/>
      <c r="TXG1812" s="7"/>
      <c r="TXH1812" s="7"/>
      <c r="TXI1812" s="7"/>
      <c r="TXJ1812" s="7"/>
      <c r="TXK1812" s="7"/>
      <c r="TXL1812" s="7"/>
      <c r="TXM1812" s="7"/>
      <c r="TXN1812" s="7"/>
      <c r="TXO1812" s="7"/>
      <c r="TXP1812" s="7"/>
      <c r="TXQ1812" s="7"/>
      <c r="TXR1812" s="7"/>
      <c r="TXS1812" s="7"/>
      <c r="TXT1812" s="7"/>
      <c r="TXU1812" s="7"/>
      <c r="TXV1812" s="7"/>
      <c r="TXW1812" s="7"/>
      <c r="TXX1812" s="7"/>
      <c r="TXY1812" s="7"/>
      <c r="TXZ1812" s="7"/>
      <c r="TYA1812" s="7"/>
      <c r="TYB1812" s="7"/>
      <c r="TYC1812" s="7"/>
      <c r="TYD1812" s="7"/>
      <c r="TYE1812" s="7"/>
      <c r="TYF1812" s="7"/>
      <c r="TYG1812" s="7"/>
      <c r="TYH1812" s="7"/>
      <c r="TYI1812" s="7"/>
      <c r="TYJ1812" s="7"/>
      <c r="TYK1812" s="7"/>
      <c r="TYL1812" s="7"/>
      <c r="TYM1812" s="7"/>
      <c r="TYN1812" s="7"/>
      <c r="TYO1812" s="7"/>
      <c r="TYP1812" s="7"/>
      <c r="TYQ1812" s="7"/>
      <c r="TYR1812" s="7"/>
      <c r="TYS1812" s="7"/>
      <c r="TYT1812" s="7"/>
      <c r="TYU1812" s="7"/>
      <c r="TYV1812" s="7"/>
      <c r="TYW1812" s="7"/>
      <c r="TYX1812" s="7"/>
      <c r="TYY1812" s="7"/>
      <c r="TYZ1812" s="7"/>
      <c r="TZA1812" s="7"/>
      <c r="TZB1812" s="7"/>
      <c r="TZC1812" s="7"/>
      <c r="TZD1812" s="7"/>
      <c r="TZE1812" s="7"/>
      <c r="TZF1812" s="7"/>
      <c r="TZG1812" s="7"/>
      <c r="TZH1812" s="7"/>
      <c r="TZI1812" s="7"/>
      <c r="TZJ1812" s="7"/>
      <c r="TZK1812" s="7"/>
      <c r="TZL1812" s="7"/>
      <c r="TZM1812" s="7"/>
      <c r="TZN1812" s="7"/>
      <c r="TZO1812" s="7"/>
      <c r="TZP1812" s="7"/>
      <c r="TZQ1812" s="7"/>
      <c r="TZR1812" s="7"/>
      <c r="TZS1812" s="7"/>
      <c r="TZT1812" s="7"/>
      <c r="TZU1812" s="7"/>
      <c r="TZV1812" s="7"/>
      <c r="TZW1812" s="7"/>
      <c r="TZX1812" s="7"/>
      <c r="TZY1812" s="7"/>
      <c r="TZZ1812" s="7"/>
      <c r="UAA1812" s="7"/>
      <c r="UAB1812" s="7"/>
      <c r="UAC1812" s="7"/>
      <c r="UAD1812" s="7"/>
      <c r="UAE1812" s="7"/>
      <c r="UAF1812" s="7"/>
      <c r="UAG1812" s="7"/>
      <c r="UAH1812" s="7"/>
      <c r="UAI1812" s="7"/>
      <c r="UAJ1812" s="7"/>
      <c r="UAK1812" s="7"/>
      <c r="UAL1812" s="7"/>
      <c r="UAM1812" s="7"/>
      <c r="UAN1812" s="7"/>
      <c r="UAO1812" s="7"/>
      <c r="UAP1812" s="7"/>
      <c r="UAQ1812" s="7"/>
      <c r="UAR1812" s="7"/>
      <c r="UAS1812" s="7"/>
      <c r="UAT1812" s="7"/>
      <c r="UAU1812" s="7"/>
      <c r="UAV1812" s="7"/>
      <c r="UAW1812" s="7"/>
      <c r="UAX1812" s="7"/>
      <c r="UAY1812" s="7"/>
      <c r="UAZ1812" s="7"/>
      <c r="UBA1812" s="7"/>
      <c r="UBB1812" s="7"/>
      <c r="UBC1812" s="7"/>
      <c r="UBD1812" s="7"/>
      <c r="UBE1812" s="7"/>
      <c r="UBF1812" s="7"/>
      <c r="UBG1812" s="7"/>
      <c r="UBH1812" s="7"/>
      <c r="UBI1812" s="7"/>
      <c r="UBJ1812" s="7"/>
      <c r="UBK1812" s="7"/>
      <c r="UBL1812" s="7"/>
      <c r="UBM1812" s="7"/>
      <c r="UBN1812" s="7"/>
      <c r="UBO1812" s="7"/>
      <c r="UBP1812" s="7"/>
      <c r="UBQ1812" s="7"/>
      <c r="UBR1812" s="7"/>
      <c r="UBS1812" s="7"/>
      <c r="UBT1812" s="7"/>
      <c r="UBU1812" s="7"/>
      <c r="UBV1812" s="7"/>
      <c r="UBW1812" s="7"/>
      <c r="UBX1812" s="7"/>
      <c r="UBY1812" s="7"/>
      <c r="UBZ1812" s="7"/>
      <c r="UCA1812" s="7"/>
      <c r="UCB1812" s="7"/>
      <c r="UCC1812" s="7"/>
      <c r="UCD1812" s="7"/>
      <c r="UCE1812" s="7"/>
      <c r="UCF1812" s="7"/>
      <c r="UCG1812" s="7"/>
      <c r="UCH1812" s="7"/>
      <c r="UCI1812" s="7"/>
      <c r="UCJ1812" s="7"/>
      <c r="UCK1812" s="7"/>
      <c r="UCL1812" s="7"/>
      <c r="UCM1812" s="7"/>
      <c r="UCN1812" s="7"/>
      <c r="UCO1812" s="7"/>
      <c r="UCP1812" s="7"/>
      <c r="UCQ1812" s="7"/>
      <c r="UCR1812" s="7"/>
      <c r="UCS1812" s="7"/>
      <c r="UCT1812" s="7"/>
      <c r="UCU1812" s="7"/>
      <c r="UCV1812" s="7"/>
      <c r="UCW1812" s="7"/>
      <c r="UCX1812" s="7"/>
      <c r="UCY1812" s="7"/>
      <c r="UCZ1812" s="7"/>
      <c r="UDA1812" s="7"/>
      <c r="UDB1812" s="7"/>
      <c r="UDC1812" s="7"/>
      <c r="UDD1812" s="7"/>
      <c r="UDE1812" s="7"/>
      <c r="UDF1812" s="7"/>
      <c r="UDG1812" s="7"/>
      <c r="UDH1812" s="7"/>
      <c r="UDI1812" s="7"/>
      <c r="UDJ1812" s="7"/>
      <c r="UDK1812" s="7"/>
      <c r="UDL1812" s="7"/>
      <c r="UDM1812" s="7"/>
      <c r="UDN1812" s="7"/>
      <c r="UDO1812" s="7"/>
      <c r="UDP1812" s="7"/>
      <c r="UDQ1812" s="7"/>
      <c r="UDR1812" s="7"/>
      <c r="UDS1812" s="7"/>
      <c r="UDT1812" s="7"/>
      <c r="UDU1812" s="7"/>
      <c r="UDV1812" s="7"/>
      <c r="UDW1812" s="7"/>
      <c r="UDX1812" s="7"/>
      <c r="UDY1812" s="7"/>
      <c r="UDZ1812" s="7"/>
      <c r="UEA1812" s="7"/>
      <c r="UEB1812" s="7"/>
      <c r="UEC1812" s="7"/>
      <c r="UED1812" s="7"/>
      <c r="UEE1812" s="7"/>
      <c r="UEF1812" s="7"/>
      <c r="UEG1812" s="7"/>
      <c r="UEH1812" s="7"/>
      <c r="UEI1812" s="7"/>
      <c r="UEJ1812" s="7"/>
      <c r="UEK1812" s="7"/>
      <c r="UEL1812" s="7"/>
      <c r="UEM1812" s="7"/>
      <c r="UEN1812" s="7"/>
      <c r="UEO1812" s="7"/>
      <c r="UEP1812" s="7"/>
      <c r="UEQ1812" s="7"/>
      <c r="UER1812" s="7"/>
      <c r="UES1812" s="7"/>
      <c r="UET1812" s="7"/>
      <c r="UEU1812" s="7"/>
      <c r="UEV1812" s="7"/>
      <c r="UEW1812" s="7"/>
      <c r="UEX1812" s="7"/>
      <c r="UEY1812" s="7"/>
      <c r="UEZ1812" s="7"/>
      <c r="UFA1812" s="7"/>
      <c r="UFB1812" s="7"/>
      <c r="UFC1812" s="7"/>
      <c r="UFD1812" s="7"/>
      <c r="UFE1812" s="7"/>
      <c r="UFF1812" s="7"/>
      <c r="UFG1812" s="7"/>
      <c r="UFH1812" s="7"/>
      <c r="UFI1812" s="7"/>
      <c r="UFJ1812" s="7"/>
      <c r="UFK1812" s="7"/>
      <c r="UFL1812" s="7"/>
      <c r="UFM1812" s="7"/>
      <c r="UFN1812" s="7"/>
      <c r="UFO1812" s="7"/>
      <c r="UFP1812" s="7"/>
      <c r="UFQ1812" s="7"/>
      <c r="UFR1812" s="7"/>
      <c r="UFS1812" s="7"/>
      <c r="UFT1812" s="7"/>
      <c r="UFU1812" s="7"/>
      <c r="UFV1812" s="7"/>
      <c r="UFW1812" s="7"/>
      <c r="UFX1812" s="7"/>
      <c r="UFY1812" s="7"/>
      <c r="UFZ1812" s="7"/>
      <c r="UGA1812" s="7"/>
      <c r="UGB1812" s="7"/>
      <c r="UGC1812" s="7"/>
      <c r="UGD1812" s="7"/>
      <c r="UGE1812" s="7"/>
      <c r="UGF1812" s="7"/>
      <c r="UGG1812" s="7"/>
      <c r="UGH1812" s="7"/>
      <c r="UGI1812" s="7"/>
      <c r="UGJ1812" s="7"/>
      <c r="UGK1812" s="7"/>
      <c r="UGL1812" s="7"/>
      <c r="UGM1812" s="7"/>
      <c r="UGN1812" s="7"/>
      <c r="UGO1812" s="7"/>
      <c r="UGP1812" s="7"/>
      <c r="UGQ1812" s="7"/>
      <c r="UGR1812" s="7"/>
      <c r="UGS1812" s="7"/>
      <c r="UGT1812" s="7"/>
      <c r="UGU1812" s="7"/>
      <c r="UGV1812" s="7"/>
      <c r="UGW1812" s="7"/>
      <c r="UGX1812" s="7"/>
      <c r="UGY1812" s="7"/>
      <c r="UGZ1812" s="7"/>
      <c r="UHA1812" s="7"/>
      <c r="UHB1812" s="7"/>
      <c r="UHC1812" s="7"/>
      <c r="UHD1812" s="7"/>
      <c r="UHE1812" s="7"/>
      <c r="UHF1812" s="7"/>
      <c r="UHG1812" s="7"/>
      <c r="UHH1812" s="7"/>
      <c r="UHI1812" s="7"/>
      <c r="UHJ1812" s="7"/>
      <c r="UHK1812" s="7"/>
      <c r="UHL1812" s="7"/>
      <c r="UHM1812" s="7"/>
      <c r="UHN1812" s="7"/>
      <c r="UHO1812" s="7"/>
      <c r="UHP1812" s="7"/>
      <c r="UHQ1812" s="7"/>
      <c r="UHR1812" s="7"/>
      <c r="UHS1812" s="7"/>
      <c r="UHT1812" s="7"/>
      <c r="UHU1812" s="7"/>
      <c r="UHV1812" s="7"/>
      <c r="UHW1812" s="7"/>
      <c r="UHX1812" s="7"/>
      <c r="UHY1812" s="7"/>
      <c r="UHZ1812" s="7"/>
      <c r="UIA1812" s="7"/>
      <c r="UIB1812" s="7"/>
      <c r="UIC1812" s="7"/>
      <c r="UID1812" s="7"/>
      <c r="UIE1812" s="7"/>
      <c r="UIF1812" s="7"/>
      <c r="UIG1812" s="7"/>
      <c r="UIH1812" s="7"/>
      <c r="UII1812" s="7"/>
      <c r="UIJ1812" s="7"/>
      <c r="UIK1812" s="7"/>
      <c r="UIL1812" s="7"/>
      <c r="UIM1812" s="7"/>
      <c r="UIN1812" s="7"/>
      <c r="UIO1812" s="7"/>
      <c r="UIP1812" s="7"/>
      <c r="UIQ1812" s="7"/>
      <c r="UIR1812" s="7"/>
      <c r="UIS1812" s="7"/>
      <c r="UIT1812" s="7"/>
      <c r="UIU1812" s="7"/>
      <c r="UIV1812" s="7"/>
      <c r="UIW1812" s="7"/>
      <c r="UIX1812" s="7"/>
      <c r="UIY1812" s="7"/>
      <c r="UIZ1812" s="7"/>
      <c r="UJA1812" s="7"/>
      <c r="UJB1812" s="7"/>
      <c r="UJC1812" s="7"/>
      <c r="UJD1812" s="7"/>
      <c r="UJE1812" s="7"/>
      <c r="UJF1812" s="7"/>
      <c r="UJG1812" s="7"/>
      <c r="UJH1812" s="7"/>
      <c r="UJI1812" s="7"/>
      <c r="UJJ1812" s="7"/>
      <c r="UJK1812" s="7"/>
      <c r="UJL1812" s="7"/>
      <c r="UJM1812" s="7"/>
      <c r="UJN1812" s="7"/>
      <c r="UJO1812" s="7"/>
      <c r="UJP1812" s="7"/>
      <c r="UJQ1812" s="7"/>
      <c r="UJR1812" s="7"/>
      <c r="UJS1812" s="7"/>
      <c r="UJT1812" s="7"/>
      <c r="UJU1812" s="7"/>
      <c r="UJV1812" s="7"/>
      <c r="UJW1812" s="7"/>
      <c r="UJX1812" s="7"/>
      <c r="UJY1812" s="7"/>
      <c r="UJZ1812" s="7"/>
      <c r="UKA1812" s="7"/>
      <c r="UKB1812" s="7"/>
      <c r="UKC1812" s="7"/>
      <c r="UKD1812" s="7"/>
      <c r="UKE1812" s="7"/>
      <c r="UKF1812" s="7"/>
      <c r="UKG1812" s="7"/>
      <c r="UKH1812" s="7"/>
      <c r="UKI1812" s="7"/>
      <c r="UKJ1812" s="7"/>
      <c r="UKK1812" s="7"/>
      <c r="UKL1812" s="7"/>
      <c r="UKM1812" s="7"/>
      <c r="UKN1812" s="7"/>
      <c r="UKO1812" s="7"/>
      <c r="UKP1812" s="7"/>
      <c r="UKQ1812" s="7"/>
      <c r="UKR1812" s="7"/>
      <c r="UKS1812" s="7"/>
      <c r="UKT1812" s="7"/>
      <c r="UKU1812" s="7"/>
      <c r="UKV1812" s="7"/>
      <c r="UKW1812" s="7"/>
      <c r="UKX1812" s="7"/>
      <c r="UKY1812" s="7"/>
      <c r="UKZ1812" s="7"/>
      <c r="ULA1812" s="7"/>
      <c r="ULB1812" s="7"/>
      <c r="ULC1812" s="7"/>
      <c r="ULD1812" s="7"/>
      <c r="ULE1812" s="7"/>
      <c r="ULF1812" s="7"/>
      <c r="ULG1812" s="7"/>
      <c r="ULH1812" s="7"/>
      <c r="ULI1812" s="7"/>
      <c r="ULJ1812" s="7"/>
      <c r="ULK1812" s="7"/>
      <c r="ULL1812" s="7"/>
      <c r="ULM1812" s="7"/>
      <c r="ULN1812" s="7"/>
      <c r="ULO1812" s="7"/>
      <c r="ULP1812" s="7"/>
      <c r="ULQ1812" s="7"/>
      <c r="ULR1812" s="7"/>
      <c r="ULS1812" s="7"/>
      <c r="ULT1812" s="7"/>
      <c r="ULU1812" s="7"/>
      <c r="ULV1812" s="7"/>
      <c r="ULW1812" s="7"/>
      <c r="ULX1812" s="7"/>
      <c r="ULY1812" s="7"/>
      <c r="ULZ1812" s="7"/>
      <c r="UMA1812" s="7"/>
      <c r="UMB1812" s="7"/>
      <c r="UMC1812" s="7"/>
      <c r="UMD1812" s="7"/>
      <c r="UME1812" s="7"/>
      <c r="UMF1812" s="7"/>
      <c r="UMG1812" s="7"/>
      <c r="UMH1812" s="7"/>
      <c r="UMI1812" s="7"/>
      <c r="UMJ1812" s="7"/>
      <c r="UMK1812" s="7"/>
      <c r="UML1812" s="7"/>
      <c r="UMM1812" s="7"/>
      <c r="UMN1812" s="7"/>
      <c r="UMO1812" s="7"/>
      <c r="UMP1812" s="7"/>
      <c r="UMQ1812" s="7"/>
      <c r="UMR1812" s="7"/>
      <c r="UMS1812" s="7"/>
      <c r="UMT1812" s="7"/>
      <c r="UMU1812" s="7"/>
      <c r="UMV1812" s="7"/>
      <c r="UMW1812" s="7"/>
      <c r="UMX1812" s="7"/>
      <c r="UMY1812" s="7"/>
      <c r="UMZ1812" s="7"/>
      <c r="UNA1812" s="7"/>
      <c r="UNB1812" s="7"/>
      <c r="UNC1812" s="7"/>
      <c r="UND1812" s="7"/>
      <c r="UNE1812" s="7"/>
      <c r="UNF1812" s="7"/>
      <c r="UNG1812" s="7"/>
      <c r="UNH1812" s="7"/>
      <c r="UNI1812" s="7"/>
      <c r="UNJ1812" s="7"/>
      <c r="UNK1812" s="7"/>
      <c r="UNL1812" s="7"/>
      <c r="UNM1812" s="7"/>
      <c r="UNN1812" s="7"/>
      <c r="UNO1812" s="7"/>
      <c r="UNP1812" s="7"/>
      <c r="UNQ1812" s="7"/>
      <c r="UNR1812" s="7"/>
      <c r="UNS1812" s="7"/>
      <c r="UNT1812" s="7"/>
      <c r="UNU1812" s="7"/>
      <c r="UNV1812" s="7"/>
      <c r="UNW1812" s="7"/>
      <c r="UNX1812" s="7"/>
      <c r="UNY1812" s="7"/>
      <c r="UNZ1812" s="7"/>
      <c r="UOA1812" s="7"/>
      <c r="UOB1812" s="7"/>
      <c r="UOC1812" s="7"/>
      <c r="UOD1812" s="7"/>
      <c r="UOE1812" s="7"/>
      <c r="UOF1812" s="7"/>
      <c r="UOG1812" s="7"/>
      <c r="UOH1812" s="7"/>
      <c r="UOI1812" s="7"/>
      <c r="UOJ1812" s="7"/>
      <c r="UOK1812" s="7"/>
      <c r="UOL1812" s="7"/>
      <c r="UOM1812" s="7"/>
      <c r="UON1812" s="7"/>
      <c r="UOO1812" s="7"/>
      <c r="UOP1812" s="7"/>
      <c r="UOQ1812" s="7"/>
      <c r="UOR1812" s="7"/>
      <c r="UOS1812" s="7"/>
      <c r="UOT1812" s="7"/>
      <c r="UOU1812" s="7"/>
      <c r="UOV1812" s="7"/>
      <c r="UOW1812" s="7"/>
      <c r="UOX1812" s="7"/>
      <c r="UOY1812" s="7"/>
      <c r="UOZ1812" s="7"/>
      <c r="UPA1812" s="7"/>
      <c r="UPB1812" s="7"/>
      <c r="UPC1812" s="7"/>
      <c r="UPD1812" s="7"/>
      <c r="UPE1812" s="7"/>
      <c r="UPF1812" s="7"/>
      <c r="UPG1812" s="7"/>
      <c r="UPH1812" s="7"/>
      <c r="UPI1812" s="7"/>
      <c r="UPJ1812" s="7"/>
      <c r="UPK1812" s="7"/>
      <c r="UPL1812" s="7"/>
      <c r="UPM1812" s="7"/>
      <c r="UPN1812" s="7"/>
      <c r="UPO1812" s="7"/>
      <c r="UPP1812" s="7"/>
      <c r="UPQ1812" s="7"/>
      <c r="UPR1812" s="7"/>
      <c r="UPS1812" s="7"/>
      <c r="UPT1812" s="7"/>
      <c r="UPU1812" s="7"/>
      <c r="UPV1812" s="7"/>
      <c r="UPW1812" s="7"/>
      <c r="UPX1812" s="7"/>
      <c r="UPY1812" s="7"/>
      <c r="UPZ1812" s="7"/>
      <c r="UQA1812" s="7"/>
      <c r="UQB1812" s="7"/>
      <c r="UQC1812" s="7"/>
      <c r="UQD1812" s="7"/>
      <c r="UQE1812" s="7"/>
      <c r="UQF1812" s="7"/>
      <c r="UQG1812" s="7"/>
      <c r="UQH1812" s="7"/>
      <c r="UQI1812" s="7"/>
      <c r="UQJ1812" s="7"/>
      <c r="UQK1812" s="7"/>
      <c r="UQL1812" s="7"/>
      <c r="UQM1812" s="7"/>
      <c r="UQN1812" s="7"/>
      <c r="UQO1812" s="7"/>
      <c r="UQP1812" s="7"/>
      <c r="UQQ1812" s="7"/>
      <c r="UQR1812" s="7"/>
      <c r="UQS1812" s="7"/>
      <c r="UQT1812" s="7"/>
      <c r="UQU1812" s="7"/>
      <c r="UQV1812" s="7"/>
      <c r="UQW1812" s="7"/>
      <c r="UQX1812" s="7"/>
      <c r="UQY1812" s="7"/>
      <c r="UQZ1812" s="7"/>
      <c r="URA1812" s="7"/>
      <c r="URB1812" s="7"/>
      <c r="URC1812" s="7"/>
      <c r="URD1812" s="7"/>
      <c r="URE1812" s="7"/>
      <c r="URF1812" s="7"/>
      <c r="URG1812" s="7"/>
      <c r="URH1812" s="7"/>
      <c r="URI1812" s="7"/>
      <c r="URJ1812" s="7"/>
      <c r="URK1812" s="7"/>
      <c r="URL1812" s="7"/>
      <c r="URM1812" s="7"/>
      <c r="URN1812" s="7"/>
      <c r="URO1812" s="7"/>
      <c r="URP1812" s="7"/>
      <c r="URQ1812" s="7"/>
      <c r="URR1812" s="7"/>
      <c r="URS1812" s="7"/>
      <c r="URT1812" s="7"/>
      <c r="URU1812" s="7"/>
      <c r="URV1812" s="7"/>
      <c r="URW1812" s="7"/>
      <c r="URX1812" s="7"/>
      <c r="URY1812" s="7"/>
      <c r="URZ1812" s="7"/>
      <c r="USA1812" s="7"/>
      <c r="USB1812" s="7"/>
      <c r="USC1812" s="7"/>
      <c r="USD1812" s="7"/>
      <c r="USE1812" s="7"/>
      <c r="USF1812" s="7"/>
      <c r="USG1812" s="7"/>
      <c r="USH1812" s="7"/>
      <c r="USI1812" s="7"/>
      <c r="USJ1812" s="7"/>
      <c r="USK1812" s="7"/>
      <c r="USL1812" s="7"/>
      <c r="USM1812" s="7"/>
      <c r="USN1812" s="7"/>
      <c r="USO1812" s="7"/>
      <c r="USP1812" s="7"/>
      <c r="USQ1812" s="7"/>
      <c r="USR1812" s="7"/>
      <c r="USS1812" s="7"/>
      <c r="UST1812" s="7"/>
      <c r="USU1812" s="7"/>
      <c r="USV1812" s="7"/>
      <c r="USW1812" s="7"/>
      <c r="USX1812" s="7"/>
      <c r="USY1812" s="7"/>
      <c r="USZ1812" s="7"/>
      <c r="UTA1812" s="7"/>
      <c r="UTB1812" s="7"/>
      <c r="UTC1812" s="7"/>
      <c r="UTD1812" s="7"/>
      <c r="UTE1812" s="7"/>
      <c r="UTF1812" s="7"/>
      <c r="UTG1812" s="7"/>
      <c r="UTH1812" s="7"/>
      <c r="UTI1812" s="7"/>
      <c r="UTJ1812" s="7"/>
      <c r="UTK1812" s="7"/>
      <c r="UTL1812" s="7"/>
      <c r="UTM1812" s="7"/>
      <c r="UTN1812" s="7"/>
      <c r="UTO1812" s="7"/>
      <c r="UTP1812" s="7"/>
      <c r="UTQ1812" s="7"/>
      <c r="UTR1812" s="7"/>
      <c r="UTS1812" s="7"/>
      <c r="UTT1812" s="7"/>
      <c r="UTU1812" s="7"/>
      <c r="UTV1812" s="7"/>
      <c r="UTW1812" s="7"/>
      <c r="UTX1812" s="7"/>
      <c r="UTY1812" s="7"/>
      <c r="UTZ1812" s="7"/>
      <c r="UUA1812" s="7"/>
      <c r="UUB1812" s="7"/>
      <c r="UUC1812" s="7"/>
      <c r="UUD1812" s="7"/>
      <c r="UUE1812" s="7"/>
      <c r="UUF1812" s="7"/>
      <c r="UUG1812" s="7"/>
      <c r="UUH1812" s="7"/>
      <c r="UUI1812" s="7"/>
      <c r="UUJ1812" s="7"/>
      <c r="UUK1812" s="7"/>
      <c r="UUL1812" s="7"/>
      <c r="UUM1812" s="7"/>
      <c r="UUN1812" s="7"/>
      <c r="UUO1812" s="7"/>
      <c r="UUP1812" s="7"/>
      <c r="UUQ1812" s="7"/>
      <c r="UUR1812" s="7"/>
      <c r="UUS1812" s="7"/>
      <c r="UUT1812" s="7"/>
      <c r="UUU1812" s="7"/>
      <c r="UUV1812" s="7"/>
      <c r="UUW1812" s="7"/>
      <c r="UUX1812" s="7"/>
      <c r="UUY1812" s="7"/>
      <c r="UUZ1812" s="7"/>
      <c r="UVA1812" s="7"/>
      <c r="UVB1812" s="7"/>
      <c r="UVC1812" s="7"/>
      <c r="UVD1812" s="7"/>
      <c r="UVE1812" s="7"/>
      <c r="UVF1812" s="7"/>
      <c r="UVG1812" s="7"/>
      <c r="UVH1812" s="7"/>
      <c r="UVI1812" s="7"/>
      <c r="UVJ1812" s="7"/>
      <c r="UVK1812" s="7"/>
      <c r="UVL1812" s="7"/>
      <c r="UVM1812" s="7"/>
      <c r="UVN1812" s="7"/>
      <c r="UVO1812" s="7"/>
      <c r="UVP1812" s="7"/>
      <c r="UVQ1812" s="7"/>
      <c r="UVR1812" s="7"/>
      <c r="UVS1812" s="7"/>
      <c r="UVT1812" s="7"/>
      <c r="UVU1812" s="7"/>
      <c r="UVV1812" s="7"/>
      <c r="UVW1812" s="7"/>
      <c r="UVX1812" s="7"/>
      <c r="UVY1812" s="7"/>
      <c r="UVZ1812" s="7"/>
      <c r="UWA1812" s="7"/>
      <c r="UWB1812" s="7"/>
      <c r="UWC1812" s="7"/>
      <c r="UWD1812" s="7"/>
      <c r="UWE1812" s="7"/>
      <c r="UWF1812" s="7"/>
      <c r="UWG1812" s="7"/>
      <c r="UWH1812" s="7"/>
      <c r="UWI1812" s="7"/>
      <c r="UWJ1812" s="7"/>
      <c r="UWK1812" s="7"/>
      <c r="UWL1812" s="7"/>
      <c r="UWM1812" s="7"/>
      <c r="UWN1812" s="7"/>
      <c r="UWO1812" s="7"/>
      <c r="UWP1812" s="7"/>
      <c r="UWQ1812" s="7"/>
      <c r="UWR1812" s="7"/>
      <c r="UWS1812" s="7"/>
      <c r="UWT1812" s="7"/>
      <c r="UWU1812" s="7"/>
      <c r="UWV1812" s="7"/>
      <c r="UWW1812" s="7"/>
      <c r="UWX1812" s="7"/>
      <c r="UWY1812" s="7"/>
      <c r="UWZ1812" s="7"/>
      <c r="UXA1812" s="7"/>
      <c r="UXB1812" s="7"/>
      <c r="UXC1812" s="7"/>
      <c r="UXD1812" s="7"/>
      <c r="UXE1812" s="7"/>
      <c r="UXF1812" s="7"/>
      <c r="UXG1812" s="7"/>
      <c r="UXH1812" s="7"/>
      <c r="UXI1812" s="7"/>
      <c r="UXJ1812" s="7"/>
      <c r="UXK1812" s="7"/>
      <c r="UXL1812" s="7"/>
      <c r="UXM1812" s="7"/>
      <c r="UXN1812" s="7"/>
      <c r="UXO1812" s="7"/>
      <c r="UXP1812" s="7"/>
      <c r="UXQ1812" s="7"/>
      <c r="UXR1812" s="7"/>
      <c r="UXS1812" s="7"/>
      <c r="UXT1812" s="7"/>
      <c r="UXU1812" s="7"/>
      <c r="UXV1812" s="7"/>
      <c r="UXW1812" s="7"/>
      <c r="UXX1812" s="7"/>
      <c r="UXY1812" s="7"/>
      <c r="UXZ1812" s="7"/>
      <c r="UYA1812" s="7"/>
      <c r="UYB1812" s="7"/>
      <c r="UYC1812" s="7"/>
      <c r="UYD1812" s="7"/>
      <c r="UYE1812" s="7"/>
      <c r="UYF1812" s="7"/>
      <c r="UYG1812" s="7"/>
      <c r="UYH1812" s="7"/>
      <c r="UYI1812" s="7"/>
      <c r="UYJ1812" s="7"/>
      <c r="UYK1812" s="7"/>
      <c r="UYL1812" s="7"/>
      <c r="UYM1812" s="7"/>
      <c r="UYN1812" s="7"/>
      <c r="UYO1812" s="7"/>
      <c r="UYP1812" s="7"/>
      <c r="UYQ1812" s="7"/>
      <c r="UYR1812" s="7"/>
      <c r="UYS1812" s="7"/>
      <c r="UYT1812" s="7"/>
      <c r="UYU1812" s="7"/>
      <c r="UYV1812" s="7"/>
      <c r="UYW1812" s="7"/>
      <c r="UYX1812" s="7"/>
      <c r="UYY1812" s="7"/>
      <c r="UYZ1812" s="7"/>
      <c r="UZA1812" s="7"/>
      <c r="UZB1812" s="7"/>
      <c r="UZC1812" s="7"/>
      <c r="UZD1812" s="7"/>
      <c r="UZE1812" s="7"/>
      <c r="UZF1812" s="7"/>
      <c r="UZG1812" s="7"/>
      <c r="UZH1812" s="7"/>
      <c r="UZI1812" s="7"/>
      <c r="UZJ1812" s="7"/>
      <c r="UZK1812" s="7"/>
      <c r="UZL1812" s="7"/>
      <c r="UZM1812" s="7"/>
      <c r="UZN1812" s="7"/>
      <c r="UZO1812" s="7"/>
      <c r="UZP1812" s="7"/>
      <c r="UZQ1812" s="7"/>
      <c r="UZR1812" s="7"/>
      <c r="UZS1812" s="7"/>
      <c r="UZT1812" s="7"/>
      <c r="UZU1812" s="7"/>
      <c r="UZV1812" s="7"/>
      <c r="UZW1812" s="7"/>
      <c r="UZX1812" s="7"/>
      <c r="UZY1812" s="7"/>
      <c r="UZZ1812" s="7"/>
      <c r="VAA1812" s="7"/>
      <c r="VAB1812" s="7"/>
      <c r="VAC1812" s="7"/>
      <c r="VAD1812" s="7"/>
      <c r="VAE1812" s="7"/>
      <c r="VAF1812" s="7"/>
      <c r="VAG1812" s="7"/>
      <c r="VAH1812" s="7"/>
      <c r="VAI1812" s="7"/>
      <c r="VAJ1812" s="7"/>
      <c r="VAK1812" s="7"/>
      <c r="VAL1812" s="7"/>
      <c r="VAM1812" s="7"/>
      <c r="VAN1812" s="7"/>
      <c r="VAO1812" s="7"/>
      <c r="VAP1812" s="7"/>
      <c r="VAQ1812" s="7"/>
      <c r="VAR1812" s="7"/>
      <c r="VAS1812" s="7"/>
      <c r="VAT1812" s="7"/>
      <c r="VAU1812" s="7"/>
      <c r="VAV1812" s="7"/>
      <c r="VAW1812" s="7"/>
      <c r="VAX1812" s="7"/>
      <c r="VAY1812" s="7"/>
      <c r="VAZ1812" s="7"/>
      <c r="VBA1812" s="7"/>
      <c r="VBB1812" s="7"/>
      <c r="VBC1812" s="7"/>
      <c r="VBD1812" s="7"/>
      <c r="VBE1812" s="7"/>
      <c r="VBF1812" s="7"/>
      <c r="VBG1812" s="7"/>
      <c r="VBH1812" s="7"/>
      <c r="VBI1812" s="7"/>
      <c r="VBJ1812" s="7"/>
      <c r="VBK1812" s="7"/>
      <c r="VBL1812" s="7"/>
      <c r="VBM1812" s="7"/>
      <c r="VBN1812" s="7"/>
      <c r="VBO1812" s="7"/>
      <c r="VBP1812" s="7"/>
      <c r="VBQ1812" s="7"/>
      <c r="VBR1812" s="7"/>
      <c r="VBS1812" s="7"/>
      <c r="VBT1812" s="7"/>
      <c r="VBU1812" s="7"/>
      <c r="VBV1812" s="7"/>
      <c r="VBW1812" s="7"/>
      <c r="VBX1812" s="7"/>
      <c r="VBY1812" s="7"/>
      <c r="VBZ1812" s="7"/>
      <c r="VCA1812" s="7"/>
      <c r="VCB1812" s="7"/>
      <c r="VCC1812" s="7"/>
      <c r="VCD1812" s="7"/>
      <c r="VCE1812" s="7"/>
      <c r="VCF1812" s="7"/>
      <c r="VCG1812" s="7"/>
      <c r="VCH1812" s="7"/>
      <c r="VCI1812" s="7"/>
      <c r="VCJ1812" s="7"/>
      <c r="VCK1812" s="7"/>
      <c r="VCL1812" s="7"/>
      <c r="VCM1812" s="7"/>
      <c r="VCN1812" s="7"/>
      <c r="VCO1812" s="7"/>
      <c r="VCP1812" s="7"/>
      <c r="VCQ1812" s="7"/>
      <c r="VCR1812" s="7"/>
      <c r="VCS1812" s="7"/>
      <c r="VCT1812" s="7"/>
      <c r="VCU1812" s="7"/>
      <c r="VCV1812" s="7"/>
      <c r="VCW1812" s="7"/>
      <c r="VCX1812" s="7"/>
      <c r="VCY1812" s="7"/>
      <c r="VCZ1812" s="7"/>
      <c r="VDA1812" s="7"/>
      <c r="VDB1812" s="7"/>
      <c r="VDC1812" s="7"/>
      <c r="VDD1812" s="7"/>
      <c r="VDE1812" s="7"/>
      <c r="VDF1812" s="7"/>
      <c r="VDG1812" s="7"/>
      <c r="VDH1812" s="7"/>
      <c r="VDI1812" s="7"/>
      <c r="VDJ1812" s="7"/>
      <c r="VDK1812" s="7"/>
      <c r="VDL1812" s="7"/>
      <c r="VDM1812" s="7"/>
      <c r="VDN1812" s="7"/>
      <c r="VDO1812" s="7"/>
      <c r="VDP1812" s="7"/>
      <c r="VDQ1812" s="7"/>
      <c r="VDR1812" s="7"/>
      <c r="VDS1812" s="7"/>
      <c r="VDT1812" s="7"/>
      <c r="VDU1812" s="7"/>
      <c r="VDV1812" s="7"/>
      <c r="VDW1812" s="7"/>
      <c r="VDX1812" s="7"/>
      <c r="VDY1812" s="7"/>
      <c r="VDZ1812" s="7"/>
      <c r="VEA1812" s="7"/>
      <c r="VEB1812" s="7"/>
      <c r="VEC1812" s="7"/>
      <c r="VED1812" s="7"/>
      <c r="VEE1812" s="7"/>
      <c r="VEF1812" s="7"/>
      <c r="VEG1812" s="7"/>
      <c r="VEH1812" s="7"/>
      <c r="VEI1812" s="7"/>
      <c r="VEJ1812" s="7"/>
      <c r="VEK1812" s="7"/>
      <c r="VEL1812" s="7"/>
      <c r="VEM1812" s="7"/>
      <c r="VEN1812" s="7"/>
      <c r="VEO1812" s="7"/>
      <c r="VEP1812" s="7"/>
      <c r="VEQ1812" s="7"/>
      <c r="VER1812" s="7"/>
      <c r="VES1812" s="7"/>
      <c r="VET1812" s="7"/>
      <c r="VEU1812" s="7"/>
      <c r="VEV1812" s="7"/>
      <c r="VEW1812" s="7"/>
      <c r="VEX1812" s="7"/>
      <c r="VEY1812" s="7"/>
      <c r="VEZ1812" s="7"/>
      <c r="VFA1812" s="7"/>
      <c r="VFB1812" s="7"/>
      <c r="VFC1812" s="7"/>
      <c r="VFD1812" s="7"/>
      <c r="VFE1812" s="7"/>
      <c r="VFF1812" s="7"/>
      <c r="VFG1812" s="7"/>
      <c r="VFH1812" s="7"/>
      <c r="VFI1812" s="7"/>
      <c r="VFJ1812" s="7"/>
      <c r="VFK1812" s="7"/>
      <c r="VFL1812" s="7"/>
      <c r="VFM1812" s="7"/>
      <c r="VFN1812" s="7"/>
      <c r="VFO1812" s="7"/>
      <c r="VFP1812" s="7"/>
      <c r="VFQ1812" s="7"/>
      <c r="VFR1812" s="7"/>
      <c r="VFS1812" s="7"/>
      <c r="VFT1812" s="7"/>
      <c r="VFU1812" s="7"/>
      <c r="VFV1812" s="7"/>
      <c r="VFW1812" s="7"/>
      <c r="VFX1812" s="7"/>
      <c r="VFY1812" s="7"/>
      <c r="VFZ1812" s="7"/>
      <c r="VGA1812" s="7"/>
      <c r="VGB1812" s="7"/>
      <c r="VGC1812" s="7"/>
      <c r="VGD1812" s="7"/>
      <c r="VGE1812" s="7"/>
      <c r="VGF1812" s="7"/>
      <c r="VGG1812" s="7"/>
      <c r="VGH1812" s="7"/>
      <c r="VGI1812" s="7"/>
      <c r="VGJ1812" s="7"/>
      <c r="VGK1812" s="7"/>
      <c r="VGL1812" s="7"/>
      <c r="VGM1812" s="7"/>
      <c r="VGN1812" s="7"/>
      <c r="VGO1812" s="7"/>
      <c r="VGP1812" s="7"/>
      <c r="VGQ1812" s="7"/>
      <c r="VGR1812" s="7"/>
      <c r="VGS1812" s="7"/>
      <c r="VGT1812" s="7"/>
      <c r="VGU1812" s="7"/>
      <c r="VGV1812" s="7"/>
      <c r="VGW1812" s="7"/>
      <c r="VGX1812" s="7"/>
      <c r="VGY1812" s="7"/>
      <c r="VGZ1812" s="7"/>
      <c r="VHA1812" s="7"/>
      <c r="VHB1812" s="7"/>
      <c r="VHC1812" s="7"/>
      <c r="VHD1812" s="7"/>
      <c r="VHE1812" s="7"/>
      <c r="VHF1812" s="7"/>
      <c r="VHG1812" s="7"/>
      <c r="VHH1812" s="7"/>
      <c r="VHI1812" s="7"/>
      <c r="VHJ1812" s="7"/>
      <c r="VHK1812" s="7"/>
      <c r="VHL1812" s="7"/>
      <c r="VHM1812" s="7"/>
      <c r="VHN1812" s="7"/>
      <c r="VHO1812" s="7"/>
      <c r="VHP1812" s="7"/>
      <c r="VHQ1812" s="7"/>
      <c r="VHR1812" s="7"/>
      <c r="VHS1812" s="7"/>
      <c r="VHT1812" s="7"/>
      <c r="VHU1812" s="7"/>
      <c r="VHV1812" s="7"/>
      <c r="VHW1812" s="7"/>
      <c r="VHX1812" s="7"/>
      <c r="VHY1812" s="7"/>
      <c r="VHZ1812" s="7"/>
      <c r="VIA1812" s="7"/>
      <c r="VIB1812" s="7"/>
      <c r="VIC1812" s="7"/>
      <c r="VID1812" s="7"/>
      <c r="VIE1812" s="7"/>
      <c r="VIF1812" s="7"/>
      <c r="VIG1812" s="7"/>
      <c r="VIH1812" s="7"/>
      <c r="VII1812" s="7"/>
      <c r="VIJ1812" s="7"/>
      <c r="VIK1812" s="7"/>
      <c r="VIL1812" s="7"/>
      <c r="VIM1812" s="7"/>
      <c r="VIN1812" s="7"/>
      <c r="VIO1812" s="7"/>
      <c r="VIP1812" s="7"/>
      <c r="VIQ1812" s="7"/>
      <c r="VIR1812" s="7"/>
      <c r="VIS1812" s="7"/>
      <c r="VIT1812" s="7"/>
      <c r="VIU1812" s="7"/>
      <c r="VIV1812" s="7"/>
      <c r="VIW1812" s="7"/>
      <c r="VIX1812" s="7"/>
      <c r="VIY1812" s="7"/>
      <c r="VIZ1812" s="7"/>
      <c r="VJA1812" s="7"/>
      <c r="VJB1812" s="7"/>
      <c r="VJC1812" s="7"/>
      <c r="VJD1812" s="7"/>
      <c r="VJE1812" s="7"/>
      <c r="VJF1812" s="7"/>
      <c r="VJG1812" s="7"/>
      <c r="VJH1812" s="7"/>
      <c r="VJI1812" s="7"/>
      <c r="VJJ1812" s="7"/>
      <c r="VJK1812" s="7"/>
      <c r="VJL1812" s="7"/>
      <c r="VJM1812" s="7"/>
      <c r="VJN1812" s="7"/>
      <c r="VJO1812" s="7"/>
      <c r="VJP1812" s="7"/>
      <c r="VJQ1812" s="7"/>
      <c r="VJR1812" s="7"/>
      <c r="VJS1812" s="7"/>
      <c r="VJT1812" s="7"/>
      <c r="VJU1812" s="7"/>
      <c r="VJV1812" s="7"/>
      <c r="VJW1812" s="7"/>
      <c r="VJX1812" s="7"/>
      <c r="VJY1812" s="7"/>
      <c r="VJZ1812" s="7"/>
      <c r="VKA1812" s="7"/>
      <c r="VKB1812" s="7"/>
      <c r="VKC1812" s="7"/>
      <c r="VKD1812" s="7"/>
      <c r="VKE1812" s="7"/>
      <c r="VKF1812" s="7"/>
      <c r="VKG1812" s="7"/>
      <c r="VKH1812" s="7"/>
      <c r="VKI1812" s="7"/>
      <c r="VKJ1812" s="7"/>
      <c r="VKK1812" s="7"/>
      <c r="VKL1812" s="7"/>
      <c r="VKM1812" s="7"/>
      <c r="VKN1812" s="7"/>
      <c r="VKO1812" s="7"/>
      <c r="VKP1812" s="7"/>
      <c r="VKQ1812" s="7"/>
      <c r="VKR1812" s="7"/>
      <c r="VKS1812" s="7"/>
      <c r="VKT1812" s="7"/>
      <c r="VKU1812" s="7"/>
      <c r="VKV1812" s="7"/>
      <c r="VKW1812" s="7"/>
      <c r="VKX1812" s="7"/>
      <c r="VKY1812" s="7"/>
      <c r="VKZ1812" s="7"/>
      <c r="VLA1812" s="7"/>
      <c r="VLB1812" s="7"/>
      <c r="VLC1812" s="7"/>
      <c r="VLD1812" s="7"/>
      <c r="VLE1812" s="7"/>
      <c r="VLF1812" s="7"/>
      <c r="VLG1812" s="7"/>
      <c r="VLH1812" s="7"/>
      <c r="VLI1812" s="7"/>
      <c r="VLJ1812" s="7"/>
      <c r="VLK1812" s="7"/>
      <c r="VLL1812" s="7"/>
      <c r="VLM1812" s="7"/>
      <c r="VLN1812" s="7"/>
      <c r="VLO1812" s="7"/>
      <c r="VLP1812" s="7"/>
      <c r="VLQ1812" s="7"/>
      <c r="VLR1812" s="7"/>
      <c r="VLS1812" s="7"/>
      <c r="VLT1812" s="7"/>
      <c r="VLU1812" s="7"/>
      <c r="VLV1812" s="7"/>
      <c r="VLW1812" s="7"/>
      <c r="VLX1812" s="7"/>
      <c r="VLY1812" s="7"/>
      <c r="VLZ1812" s="7"/>
      <c r="VMA1812" s="7"/>
      <c r="VMB1812" s="7"/>
      <c r="VMC1812" s="7"/>
      <c r="VMD1812" s="7"/>
      <c r="VME1812" s="7"/>
      <c r="VMF1812" s="7"/>
      <c r="VMG1812" s="7"/>
      <c r="VMH1812" s="7"/>
      <c r="VMI1812" s="7"/>
      <c r="VMJ1812" s="7"/>
      <c r="VMK1812" s="7"/>
      <c r="VML1812" s="7"/>
      <c r="VMM1812" s="7"/>
      <c r="VMN1812" s="7"/>
      <c r="VMO1812" s="7"/>
      <c r="VMP1812" s="7"/>
      <c r="VMQ1812" s="7"/>
      <c r="VMR1812" s="7"/>
      <c r="VMS1812" s="7"/>
      <c r="VMT1812" s="7"/>
      <c r="VMU1812" s="7"/>
      <c r="VMV1812" s="7"/>
      <c r="VMW1812" s="7"/>
      <c r="VMX1812" s="7"/>
      <c r="VMY1812" s="7"/>
      <c r="VMZ1812" s="7"/>
      <c r="VNA1812" s="7"/>
      <c r="VNB1812" s="7"/>
      <c r="VNC1812" s="7"/>
      <c r="VND1812" s="7"/>
      <c r="VNE1812" s="7"/>
      <c r="VNF1812" s="7"/>
      <c r="VNG1812" s="7"/>
      <c r="VNH1812" s="7"/>
      <c r="VNI1812" s="7"/>
      <c r="VNJ1812" s="7"/>
      <c r="VNK1812" s="7"/>
      <c r="VNL1812" s="7"/>
      <c r="VNM1812" s="7"/>
      <c r="VNN1812" s="7"/>
      <c r="VNO1812" s="7"/>
      <c r="VNP1812" s="7"/>
      <c r="VNQ1812" s="7"/>
      <c r="VNR1812" s="7"/>
      <c r="VNS1812" s="7"/>
      <c r="VNT1812" s="7"/>
      <c r="VNU1812" s="7"/>
      <c r="VNV1812" s="7"/>
      <c r="VNW1812" s="7"/>
      <c r="VNX1812" s="7"/>
      <c r="VNY1812" s="7"/>
      <c r="VNZ1812" s="7"/>
      <c r="VOA1812" s="7"/>
      <c r="VOB1812" s="7"/>
      <c r="VOC1812" s="7"/>
      <c r="VOD1812" s="7"/>
      <c r="VOE1812" s="7"/>
      <c r="VOF1812" s="7"/>
      <c r="VOG1812" s="7"/>
      <c r="VOH1812" s="7"/>
      <c r="VOI1812" s="7"/>
      <c r="VOJ1812" s="7"/>
      <c r="VOK1812" s="7"/>
      <c r="VOL1812" s="7"/>
      <c r="VOM1812" s="7"/>
      <c r="VON1812" s="7"/>
      <c r="VOO1812" s="7"/>
      <c r="VOP1812" s="7"/>
      <c r="VOQ1812" s="7"/>
      <c r="VOR1812" s="7"/>
      <c r="VOS1812" s="7"/>
      <c r="VOT1812" s="7"/>
      <c r="VOU1812" s="7"/>
      <c r="VOV1812" s="7"/>
      <c r="VOW1812" s="7"/>
      <c r="VOX1812" s="7"/>
      <c r="VOY1812" s="7"/>
      <c r="VOZ1812" s="7"/>
      <c r="VPA1812" s="7"/>
      <c r="VPB1812" s="7"/>
      <c r="VPC1812" s="7"/>
      <c r="VPD1812" s="7"/>
      <c r="VPE1812" s="7"/>
      <c r="VPF1812" s="7"/>
      <c r="VPG1812" s="7"/>
      <c r="VPH1812" s="7"/>
      <c r="VPI1812" s="7"/>
      <c r="VPJ1812" s="7"/>
      <c r="VPK1812" s="7"/>
      <c r="VPL1812" s="7"/>
      <c r="VPM1812" s="7"/>
      <c r="VPN1812" s="7"/>
      <c r="VPO1812" s="7"/>
      <c r="VPP1812" s="7"/>
      <c r="VPQ1812" s="7"/>
      <c r="VPR1812" s="7"/>
      <c r="VPS1812" s="7"/>
      <c r="VPT1812" s="7"/>
      <c r="VPU1812" s="7"/>
      <c r="VPV1812" s="7"/>
      <c r="VPW1812" s="7"/>
      <c r="VPX1812" s="7"/>
      <c r="VPY1812" s="7"/>
      <c r="VPZ1812" s="7"/>
      <c r="VQA1812" s="7"/>
      <c r="VQB1812" s="7"/>
      <c r="VQC1812" s="7"/>
      <c r="VQD1812" s="7"/>
      <c r="VQE1812" s="7"/>
      <c r="VQF1812" s="7"/>
      <c r="VQG1812" s="7"/>
      <c r="VQH1812" s="7"/>
      <c r="VQI1812" s="7"/>
      <c r="VQJ1812" s="7"/>
      <c r="VQK1812" s="7"/>
      <c r="VQL1812" s="7"/>
      <c r="VQM1812" s="7"/>
      <c r="VQN1812" s="7"/>
      <c r="VQO1812" s="7"/>
      <c r="VQP1812" s="7"/>
      <c r="VQQ1812" s="7"/>
      <c r="VQR1812" s="7"/>
      <c r="VQS1812" s="7"/>
      <c r="VQT1812" s="7"/>
      <c r="VQU1812" s="7"/>
      <c r="VQV1812" s="7"/>
      <c r="VQW1812" s="7"/>
      <c r="VQX1812" s="7"/>
      <c r="VQY1812" s="7"/>
      <c r="VQZ1812" s="7"/>
      <c r="VRA1812" s="7"/>
      <c r="VRB1812" s="7"/>
      <c r="VRC1812" s="7"/>
      <c r="VRD1812" s="7"/>
      <c r="VRE1812" s="7"/>
      <c r="VRF1812" s="7"/>
      <c r="VRG1812" s="7"/>
      <c r="VRH1812" s="7"/>
      <c r="VRI1812" s="7"/>
      <c r="VRJ1812" s="7"/>
      <c r="VRK1812" s="7"/>
      <c r="VRL1812" s="7"/>
      <c r="VRM1812" s="7"/>
      <c r="VRN1812" s="7"/>
      <c r="VRO1812" s="7"/>
      <c r="VRP1812" s="7"/>
      <c r="VRQ1812" s="7"/>
      <c r="VRR1812" s="7"/>
      <c r="VRS1812" s="7"/>
      <c r="VRT1812" s="7"/>
      <c r="VRU1812" s="7"/>
      <c r="VRV1812" s="7"/>
      <c r="VRW1812" s="7"/>
      <c r="VRX1812" s="7"/>
      <c r="VRY1812" s="7"/>
      <c r="VRZ1812" s="7"/>
      <c r="VSA1812" s="7"/>
      <c r="VSB1812" s="7"/>
      <c r="VSC1812" s="7"/>
      <c r="VSD1812" s="7"/>
      <c r="VSE1812" s="7"/>
      <c r="VSF1812" s="7"/>
      <c r="VSG1812" s="7"/>
      <c r="VSH1812" s="7"/>
      <c r="VSI1812" s="7"/>
      <c r="VSJ1812" s="7"/>
      <c r="VSK1812" s="7"/>
      <c r="VSL1812" s="7"/>
      <c r="VSM1812" s="7"/>
      <c r="VSN1812" s="7"/>
      <c r="VSO1812" s="7"/>
      <c r="VSP1812" s="7"/>
      <c r="VSQ1812" s="7"/>
      <c r="VSR1812" s="7"/>
      <c r="VSS1812" s="7"/>
      <c r="VST1812" s="7"/>
      <c r="VSU1812" s="7"/>
      <c r="VSV1812" s="7"/>
      <c r="VSW1812" s="7"/>
      <c r="VSX1812" s="7"/>
      <c r="VSY1812" s="7"/>
      <c r="VSZ1812" s="7"/>
      <c r="VTA1812" s="7"/>
      <c r="VTB1812" s="7"/>
      <c r="VTC1812" s="7"/>
      <c r="VTD1812" s="7"/>
      <c r="VTE1812" s="7"/>
      <c r="VTF1812" s="7"/>
      <c r="VTG1812" s="7"/>
      <c r="VTH1812" s="7"/>
      <c r="VTI1812" s="7"/>
      <c r="VTJ1812" s="7"/>
      <c r="VTK1812" s="7"/>
      <c r="VTL1812" s="7"/>
      <c r="VTM1812" s="7"/>
      <c r="VTN1812" s="7"/>
      <c r="VTO1812" s="7"/>
      <c r="VTP1812" s="7"/>
      <c r="VTQ1812" s="7"/>
      <c r="VTR1812" s="7"/>
      <c r="VTS1812" s="7"/>
      <c r="VTT1812" s="7"/>
      <c r="VTU1812" s="7"/>
      <c r="VTV1812" s="7"/>
      <c r="VTW1812" s="7"/>
      <c r="VTX1812" s="7"/>
      <c r="VTY1812" s="7"/>
      <c r="VTZ1812" s="7"/>
      <c r="VUA1812" s="7"/>
      <c r="VUB1812" s="7"/>
      <c r="VUC1812" s="7"/>
      <c r="VUD1812" s="7"/>
      <c r="VUE1812" s="7"/>
      <c r="VUF1812" s="7"/>
      <c r="VUG1812" s="7"/>
      <c r="VUH1812" s="7"/>
      <c r="VUI1812" s="7"/>
      <c r="VUJ1812" s="7"/>
      <c r="VUK1812" s="7"/>
      <c r="VUL1812" s="7"/>
      <c r="VUM1812" s="7"/>
      <c r="VUN1812" s="7"/>
      <c r="VUO1812" s="7"/>
      <c r="VUP1812" s="7"/>
      <c r="VUQ1812" s="7"/>
      <c r="VUR1812" s="7"/>
      <c r="VUS1812" s="7"/>
      <c r="VUT1812" s="7"/>
      <c r="VUU1812" s="7"/>
      <c r="VUV1812" s="7"/>
      <c r="VUW1812" s="7"/>
      <c r="VUX1812" s="7"/>
      <c r="VUY1812" s="7"/>
      <c r="VUZ1812" s="7"/>
      <c r="VVA1812" s="7"/>
      <c r="VVB1812" s="7"/>
      <c r="VVC1812" s="7"/>
      <c r="VVD1812" s="7"/>
      <c r="VVE1812" s="7"/>
      <c r="VVF1812" s="7"/>
      <c r="VVG1812" s="7"/>
      <c r="VVH1812" s="7"/>
      <c r="VVI1812" s="7"/>
      <c r="VVJ1812" s="7"/>
      <c r="VVK1812" s="7"/>
      <c r="VVL1812" s="7"/>
      <c r="VVM1812" s="7"/>
      <c r="VVN1812" s="7"/>
      <c r="VVO1812" s="7"/>
      <c r="VVP1812" s="7"/>
      <c r="VVQ1812" s="7"/>
      <c r="VVR1812" s="7"/>
      <c r="VVS1812" s="7"/>
      <c r="VVT1812" s="7"/>
      <c r="VVU1812" s="7"/>
      <c r="VVV1812" s="7"/>
      <c r="VVW1812" s="7"/>
      <c r="VVX1812" s="7"/>
      <c r="VVY1812" s="7"/>
      <c r="VVZ1812" s="7"/>
      <c r="VWA1812" s="7"/>
      <c r="VWB1812" s="7"/>
      <c r="VWC1812" s="7"/>
      <c r="VWD1812" s="7"/>
      <c r="VWE1812" s="7"/>
      <c r="VWF1812" s="7"/>
      <c r="VWG1812" s="7"/>
      <c r="VWH1812" s="7"/>
      <c r="VWI1812" s="7"/>
      <c r="VWJ1812" s="7"/>
      <c r="VWK1812" s="7"/>
      <c r="VWL1812" s="7"/>
      <c r="VWM1812" s="7"/>
      <c r="VWN1812" s="7"/>
      <c r="VWO1812" s="7"/>
      <c r="VWP1812" s="7"/>
      <c r="VWQ1812" s="7"/>
      <c r="VWR1812" s="7"/>
      <c r="VWS1812" s="7"/>
      <c r="VWT1812" s="7"/>
      <c r="VWU1812" s="7"/>
      <c r="VWV1812" s="7"/>
      <c r="VWW1812" s="7"/>
      <c r="VWX1812" s="7"/>
      <c r="VWY1812" s="7"/>
      <c r="VWZ1812" s="7"/>
      <c r="VXA1812" s="7"/>
      <c r="VXB1812" s="7"/>
      <c r="VXC1812" s="7"/>
      <c r="VXD1812" s="7"/>
      <c r="VXE1812" s="7"/>
      <c r="VXF1812" s="7"/>
      <c r="VXG1812" s="7"/>
      <c r="VXH1812" s="7"/>
      <c r="VXI1812" s="7"/>
      <c r="VXJ1812" s="7"/>
      <c r="VXK1812" s="7"/>
      <c r="VXL1812" s="7"/>
      <c r="VXM1812" s="7"/>
      <c r="VXN1812" s="7"/>
      <c r="VXO1812" s="7"/>
      <c r="VXP1812" s="7"/>
      <c r="VXQ1812" s="7"/>
      <c r="VXR1812" s="7"/>
      <c r="VXS1812" s="7"/>
      <c r="VXT1812" s="7"/>
      <c r="VXU1812" s="7"/>
      <c r="VXV1812" s="7"/>
      <c r="VXW1812" s="7"/>
      <c r="VXX1812" s="7"/>
      <c r="VXY1812" s="7"/>
      <c r="VXZ1812" s="7"/>
      <c r="VYA1812" s="7"/>
      <c r="VYB1812" s="7"/>
      <c r="VYC1812" s="7"/>
      <c r="VYD1812" s="7"/>
      <c r="VYE1812" s="7"/>
      <c r="VYF1812" s="7"/>
      <c r="VYG1812" s="7"/>
      <c r="VYH1812" s="7"/>
      <c r="VYI1812" s="7"/>
      <c r="VYJ1812" s="7"/>
      <c r="VYK1812" s="7"/>
      <c r="VYL1812" s="7"/>
      <c r="VYM1812" s="7"/>
      <c r="VYN1812" s="7"/>
      <c r="VYO1812" s="7"/>
      <c r="VYP1812" s="7"/>
      <c r="VYQ1812" s="7"/>
      <c r="VYR1812" s="7"/>
      <c r="VYS1812" s="7"/>
      <c r="VYT1812" s="7"/>
      <c r="VYU1812" s="7"/>
      <c r="VYV1812" s="7"/>
      <c r="VYW1812" s="7"/>
      <c r="VYX1812" s="7"/>
      <c r="VYY1812" s="7"/>
      <c r="VYZ1812" s="7"/>
      <c r="VZA1812" s="7"/>
      <c r="VZB1812" s="7"/>
      <c r="VZC1812" s="7"/>
      <c r="VZD1812" s="7"/>
      <c r="VZE1812" s="7"/>
      <c r="VZF1812" s="7"/>
      <c r="VZG1812" s="7"/>
      <c r="VZH1812" s="7"/>
      <c r="VZI1812" s="7"/>
      <c r="VZJ1812" s="7"/>
      <c r="VZK1812" s="7"/>
      <c r="VZL1812" s="7"/>
      <c r="VZM1812" s="7"/>
      <c r="VZN1812" s="7"/>
      <c r="VZO1812" s="7"/>
      <c r="VZP1812" s="7"/>
      <c r="VZQ1812" s="7"/>
      <c r="VZR1812" s="7"/>
      <c r="VZS1812" s="7"/>
      <c r="VZT1812" s="7"/>
      <c r="VZU1812" s="7"/>
      <c r="VZV1812" s="7"/>
      <c r="VZW1812" s="7"/>
      <c r="VZX1812" s="7"/>
      <c r="VZY1812" s="7"/>
      <c r="VZZ1812" s="7"/>
      <c r="WAA1812" s="7"/>
      <c r="WAB1812" s="7"/>
      <c r="WAC1812" s="7"/>
      <c r="WAD1812" s="7"/>
      <c r="WAE1812" s="7"/>
      <c r="WAF1812" s="7"/>
      <c r="WAG1812" s="7"/>
      <c r="WAH1812" s="7"/>
      <c r="WAI1812" s="7"/>
      <c r="WAJ1812" s="7"/>
      <c r="WAK1812" s="7"/>
      <c r="WAL1812" s="7"/>
      <c r="WAM1812" s="7"/>
      <c r="WAN1812" s="7"/>
      <c r="WAO1812" s="7"/>
      <c r="WAP1812" s="7"/>
      <c r="WAQ1812" s="7"/>
      <c r="WAR1812" s="7"/>
      <c r="WAS1812" s="7"/>
      <c r="WAT1812" s="7"/>
      <c r="WAU1812" s="7"/>
      <c r="WAV1812" s="7"/>
      <c r="WAW1812" s="7"/>
      <c r="WAX1812" s="7"/>
      <c r="WAY1812" s="7"/>
      <c r="WAZ1812" s="7"/>
      <c r="WBA1812" s="7"/>
      <c r="WBB1812" s="7"/>
      <c r="WBC1812" s="7"/>
      <c r="WBD1812" s="7"/>
      <c r="WBE1812" s="7"/>
      <c r="WBF1812" s="7"/>
      <c r="WBG1812" s="7"/>
      <c r="WBH1812" s="7"/>
      <c r="WBI1812" s="7"/>
      <c r="WBJ1812" s="7"/>
      <c r="WBK1812" s="7"/>
      <c r="WBL1812" s="7"/>
      <c r="WBM1812" s="7"/>
      <c r="WBN1812" s="7"/>
      <c r="WBO1812" s="7"/>
      <c r="WBP1812" s="7"/>
      <c r="WBQ1812" s="7"/>
      <c r="WBR1812" s="7"/>
      <c r="WBS1812" s="7"/>
      <c r="WBT1812" s="7"/>
      <c r="WBU1812" s="7"/>
      <c r="WBV1812" s="7"/>
      <c r="WBW1812" s="7"/>
      <c r="WBX1812" s="7"/>
      <c r="WBY1812" s="7"/>
      <c r="WBZ1812" s="7"/>
      <c r="WCA1812" s="7"/>
      <c r="WCB1812" s="7"/>
      <c r="WCC1812" s="7"/>
      <c r="WCD1812" s="7"/>
      <c r="WCE1812" s="7"/>
      <c r="WCF1812" s="7"/>
      <c r="WCG1812" s="7"/>
      <c r="WCH1812" s="7"/>
      <c r="WCI1812" s="7"/>
      <c r="WCJ1812" s="7"/>
      <c r="WCK1812" s="7"/>
      <c r="WCL1812" s="7"/>
      <c r="WCM1812" s="7"/>
      <c r="WCN1812" s="7"/>
      <c r="WCO1812" s="7"/>
      <c r="WCP1812" s="7"/>
      <c r="WCQ1812" s="7"/>
      <c r="WCR1812" s="7"/>
      <c r="WCS1812" s="7"/>
      <c r="WCT1812" s="7"/>
      <c r="WCU1812" s="7"/>
      <c r="WCV1812" s="7"/>
      <c r="WCW1812" s="7"/>
      <c r="WCX1812" s="7"/>
      <c r="WCY1812" s="7"/>
      <c r="WCZ1812" s="7"/>
      <c r="WDA1812" s="7"/>
      <c r="WDB1812" s="7"/>
      <c r="WDC1812" s="7"/>
      <c r="WDD1812" s="7"/>
      <c r="WDE1812" s="7"/>
      <c r="WDF1812" s="7"/>
      <c r="WDG1812" s="7"/>
      <c r="WDH1812" s="7"/>
      <c r="WDI1812" s="7"/>
      <c r="WDJ1812" s="7"/>
      <c r="WDK1812" s="7"/>
      <c r="WDL1812" s="7"/>
      <c r="WDM1812" s="7"/>
      <c r="WDN1812" s="7"/>
      <c r="WDO1812" s="7"/>
      <c r="WDP1812" s="7"/>
      <c r="WDQ1812" s="7"/>
      <c r="WDR1812" s="7"/>
      <c r="WDS1812" s="7"/>
      <c r="WDT1812" s="7"/>
      <c r="WDU1812" s="7"/>
      <c r="WDV1812" s="7"/>
      <c r="WDW1812" s="7"/>
      <c r="WDX1812" s="7"/>
      <c r="WDY1812" s="7"/>
      <c r="WDZ1812" s="7"/>
      <c r="WEA1812" s="7"/>
      <c r="WEB1812" s="7"/>
      <c r="WEC1812" s="7"/>
      <c r="WED1812" s="7"/>
      <c r="WEE1812" s="7"/>
      <c r="WEF1812" s="7"/>
      <c r="WEG1812" s="7"/>
      <c r="WEH1812" s="7"/>
      <c r="WEI1812" s="7"/>
      <c r="WEJ1812" s="7"/>
      <c r="WEK1812" s="7"/>
      <c r="WEL1812" s="7"/>
      <c r="WEM1812" s="7"/>
      <c r="WEN1812" s="7"/>
      <c r="WEO1812" s="7"/>
      <c r="WEP1812" s="7"/>
      <c r="WEQ1812" s="7"/>
      <c r="WER1812" s="7"/>
      <c r="WES1812" s="7"/>
      <c r="WET1812" s="7"/>
      <c r="WEU1812" s="7"/>
      <c r="WEV1812" s="7"/>
      <c r="WEW1812" s="7"/>
      <c r="WEX1812" s="7"/>
      <c r="WEY1812" s="7"/>
      <c r="WEZ1812" s="7"/>
      <c r="WFA1812" s="7"/>
      <c r="WFB1812" s="7"/>
      <c r="WFC1812" s="7"/>
      <c r="WFD1812" s="7"/>
      <c r="WFE1812" s="7"/>
      <c r="WFF1812" s="7"/>
      <c r="WFG1812" s="7"/>
      <c r="WFH1812" s="7"/>
      <c r="WFI1812" s="7"/>
      <c r="WFJ1812" s="7"/>
      <c r="WFK1812" s="7"/>
      <c r="WFL1812" s="7"/>
      <c r="WFM1812" s="7"/>
      <c r="WFN1812" s="7"/>
      <c r="WFO1812" s="7"/>
      <c r="WFP1812" s="7"/>
      <c r="WFQ1812" s="7"/>
      <c r="WFR1812" s="7"/>
      <c r="WFS1812" s="7"/>
      <c r="WFT1812" s="7"/>
      <c r="WFU1812" s="7"/>
      <c r="WFV1812" s="7"/>
      <c r="WFW1812" s="7"/>
      <c r="WFX1812" s="7"/>
      <c r="WFY1812" s="7"/>
      <c r="WFZ1812" s="7"/>
      <c r="WGA1812" s="7"/>
      <c r="WGB1812" s="7"/>
      <c r="WGC1812" s="7"/>
      <c r="WGD1812" s="7"/>
      <c r="WGE1812" s="7"/>
      <c r="WGF1812" s="7"/>
      <c r="WGG1812" s="7"/>
      <c r="WGH1812" s="7"/>
      <c r="WGI1812" s="7"/>
      <c r="WGJ1812" s="7"/>
      <c r="WGK1812" s="7"/>
      <c r="WGL1812" s="7"/>
      <c r="WGM1812" s="7"/>
      <c r="WGN1812" s="7"/>
      <c r="WGO1812" s="7"/>
      <c r="WGP1812" s="7"/>
      <c r="WGQ1812" s="7"/>
      <c r="WGR1812" s="7"/>
      <c r="WGS1812" s="7"/>
      <c r="WGT1812" s="7"/>
      <c r="WGU1812" s="7"/>
      <c r="WGV1812" s="7"/>
      <c r="WGW1812" s="7"/>
      <c r="WGX1812" s="7"/>
      <c r="WGY1812" s="7"/>
      <c r="WGZ1812" s="7"/>
      <c r="WHA1812" s="7"/>
      <c r="WHB1812" s="7"/>
      <c r="WHC1812" s="7"/>
      <c r="WHD1812" s="7"/>
      <c r="WHE1812" s="7"/>
      <c r="WHF1812" s="7"/>
      <c r="WHG1812" s="7"/>
      <c r="WHH1812" s="7"/>
      <c r="WHI1812" s="7"/>
      <c r="WHJ1812" s="7"/>
      <c r="WHK1812" s="7"/>
      <c r="WHL1812" s="7"/>
      <c r="WHM1812" s="7"/>
      <c r="WHN1812" s="7"/>
      <c r="WHO1812" s="7"/>
      <c r="WHP1812" s="7"/>
      <c r="WHQ1812" s="7"/>
      <c r="WHR1812" s="7"/>
      <c r="WHS1812" s="7"/>
      <c r="WHT1812" s="7"/>
      <c r="WHU1812" s="7"/>
      <c r="WHV1812" s="7"/>
      <c r="WHW1812" s="7"/>
      <c r="WHX1812" s="7"/>
      <c r="WHY1812" s="7"/>
      <c r="WHZ1812" s="7"/>
      <c r="WIA1812" s="7"/>
      <c r="WIB1812" s="7"/>
      <c r="WIC1812" s="7"/>
      <c r="WID1812" s="7"/>
      <c r="WIE1812" s="7"/>
      <c r="WIF1812" s="7"/>
      <c r="WIG1812" s="7"/>
      <c r="WIH1812" s="7"/>
      <c r="WII1812" s="7"/>
      <c r="WIJ1812" s="7"/>
      <c r="WIK1812" s="7"/>
      <c r="WIL1812" s="7"/>
      <c r="WIM1812" s="7"/>
      <c r="WIN1812" s="7"/>
      <c r="WIO1812" s="7"/>
      <c r="WIP1812" s="7"/>
      <c r="WIQ1812" s="7"/>
      <c r="WIR1812" s="7"/>
      <c r="WIS1812" s="7"/>
      <c r="WIT1812" s="7"/>
      <c r="WIU1812" s="7"/>
      <c r="WIV1812" s="7"/>
      <c r="WIW1812" s="7"/>
      <c r="WIX1812" s="7"/>
      <c r="WIY1812" s="7"/>
      <c r="WIZ1812" s="7"/>
      <c r="WJA1812" s="7"/>
      <c r="WJB1812" s="7"/>
      <c r="WJC1812" s="7"/>
      <c r="WJD1812" s="7"/>
      <c r="WJE1812" s="7"/>
      <c r="WJF1812" s="7"/>
      <c r="WJG1812" s="7"/>
      <c r="WJH1812" s="7"/>
      <c r="WJI1812" s="7"/>
      <c r="WJJ1812" s="7"/>
      <c r="WJK1812" s="7"/>
      <c r="WJL1812" s="7"/>
      <c r="WJM1812" s="7"/>
      <c r="WJN1812" s="7"/>
      <c r="WJO1812" s="7"/>
      <c r="WJP1812" s="7"/>
      <c r="WJQ1812" s="7"/>
      <c r="WJR1812" s="7"/>
      <c r="WJS1812" s="7"/>
      <c r="WJT1812" s="7"/>
      <c r="WJU1812" s="7"/>
      <c r="WJV1812" s="7"/>
      <c r="WJW1812" s="7"/>
      <c r="WJX1812" s="7"/>
      <c r="WJY1812" s="7"/>
      <c r="WJZ1812" s="7"/>
      <c r="WKA1812" s="7"/>
      <c r="WKB1812" s="7"/>
      <c r="WKC1812" s="7"/>
      <c r="WKD1812" s="7"/>
      <c r="WKE1812" s="7"/>
      <c r="WKF1812" s="7"/>
      <c r="WKG1812" s="7"/>
      <c r="WKH1812" s="7"/>
      <c r="WKI1812" s="7"/>
      <c r="WKJ1812" s="7"/>
      <c r="WKK1812" s="7"/>
      <c r="WKL1812" s="7"/>
      <c r="WKM1812" s="7"/>
      <c r="WKN1812" s="7"/>
      <c r="WKO1812" s="7"/>
      <c r="WKP1812" s="7"/>
      <c r="WKQ1812" s="7"/>
      <c r="WKR1812" s="7"/>
      <c r="WKS1812" s="7"/>
      <c r="WKT1812" s="7"/>
      <c r="WKU1812" s="7"/>
      <c r="WKV1812" s="7"/>
      <c r="WKW1812" s="7"/>
      <c r="WKX1812" s="7"/>
      <c r="WKY1812" s="7"/>
      <c r="WKZ1812" s="7"/>
      <c r="WLA1812" s="7"/>
      <c r="WLB1812" s="7"/>
      <c r="WLC1812" s="7"/>
      <c r="WLD1812" s="7"/>
      <c r="WLE1812" s="7"/>
      <c r="WLF1812" s="7"/>
      <c r="WLG1812" s="7"/>
      <c r="WLH1812" s="7"/>
      <c r="WLI1812" s="7"/>
      <c r="WLJ1812" s="7"/>
      <c r="WLK1812" s="7"/>
      <c r="WLL1812" s="7"/>
      <c r="WLM1812" s="7"/>
      <c r="WLN1812" s="7"/>
      <c r="WLO1812" s="7"/>
      <c r="WLP1812" s="7"/>
      <c r="WLQ1812" s="7"/>
      <c r="WLR1812" s="7"/>
      <c r="WLS1812" s="7"/>
      <c r="WLT1812" s="7"/>
      <c r="WLU1812" s="7"/>
      <c r="WLV1812" s="7"/>
      <c r="WLW1812" s="7"/>
      <c r="WLX1812" s="7"/>
      <c r="WLY1812" s="7"/>
      <c r="WLZ1812" s="7"/>
      <c r="WMA1812" s="7"/>
      <c r="WMB1812" s="7"/>
      <c r="WMC1812" s="7"/>
      <c r="WMD1812" s="7"/>
      <c r="WME1812" s="7"/>
      <c r="WMF1812" s="7"/>
      <c r="WMG1812" s="7"/>
      <c r="WMH1812" s="7"/>
      <c r="WMI1812" s="7"/>
      <c r="WMJ1812" s="7"/>
      <c r="WMK1812" s="7"/>
      <c r="WML1812" s="7"/>
      <c r="WMM1812" s="7"/>
      <c r="WMN1812" s="7"/>
      <c r="WMO1812" s="7"/>
      <c r="WMP1812" s="7"/>
      <c r="WMQ1812" s="7"/>
      <c r="WMR1812" s="7"/>
      <c r="WMS1812" s="7"/>
      <c r="WMT1812" s="7"/>
      <c r="WMU1812" s="7"/>
      <c r="WMV1812" s="7"/>
      <c r="WMW1812" s="7"/>
      <c r="WMX1812" s="7"/>
      <c r="WMY1812" s="7"/>
      <c r="WMZ1812" s="7"/>
      <c r="WNA1812" s="7"/>
      <c r="WNB1812" s="7"/>
      <c r="WNC1812" s="7"/>
      <c r="WND1812" s="7"/>
      <c r="WNE1812" s="7"/>
      <c r="WNF1812" s="7"/>
      <c r="WNG1812" s="7"/>
      <c r="WNH1812" s="7"/>
      <c r="WNI1812" s="7"/>
      <c r="WNJ1812" s="7"/>
      <c r="WNK1812" s="7"/>
      <c r="WNL1812" s="7"/>
      <c r="WNM1812" s="7"/>
      <c r="WNN1812" s="7"/>
      <c r="WNO1812" s="7"/>
      <c r="WNP1812" s="7"/>
      <c r="WNQ1812" s="7"/>
      <c r="WNR1812" s="7"/>
      <c r="WNS1812" s="7"/>
      <c r="WNT1812" s="7"/>
      <c r="WNU1812" s="7"/>
      <c r="WNV1812" s="7"/>
      <c r="WNW1812" s="7"/>
      <c r="WNX1812" s="7"/>
      <c r="WNY1812" s="7"/>
      <c r="WNZ1812" s="7"/>
      <c r="WOA1812" s="7"/>
      <c r="WOB1812" s="7"/>
      <c r="WOC1812" s="7"/>
      <c r="WOD1812" s="7"/>
      <c r="WOE1812" s="7"/>
      <c r="WOF1812" s="7"/>
      <c r="WOG1812" s="7"/>
      <c r="WOH1812" s="7"/>
      <c r="WOI1812" s="7"/>
      <c r="WOJ1812" s="7"/>
      <c r="WOK1812" s="7"/>
      <c r="WOL1812" s="7"/>
      <c r="WOM1812" s="7"/>
      <c r="WON1812" s="7"/>
      <c r="WOO1812" s="7"/>
      <c r="WOP1812" s="7"/>
      <c r="WOQ1812" s="7"/>
      <c r="WOR1812" s="7"/>
      <c r="WOS1812" s="7"/>
      <c r="WOT1812" s="7"/>
      <c r="WOU1812" s="7"/>
      <c r="WOV1812" s="7"/>
      <c r="WOW1812" s="7"/>
      <c r="WOX1812" s="7"/>
      <c r="WOY1812" s="7"/>
      <c r="WOZ1812" s="7"/>
      <c r="WPA1812" s="7"/>
      <c r="WPB1812" s="7"/>
      <c r="WPC1812" s="7"/>
      <c r="WPD1812" s="7"/>
      <c r="WPE1812" s="7"/>
      <c r="WPF1812" s="7"/>
      <c r="WPG1812" s="7"/>
      <c r="WPH1812" s="7"/>
      <c r="WPI1812" s="7"/>
      <c r="WPJ1812" s="7"/>
      <c r="WPK1812" s="7"/>
      <c r="WPL1812" s="7"/>
      <c r="WPM1812" s="7"/>
      <c r="WPN1812" s="7"/>
      <c r="WPO1812" s="7"/>
      <c r="WPP1812" s="7"/>
      <c r="WPQ1812" s="7"/>
      <c r="WPR1812" s="7"/>
      <c r="WPS1812" s="7"/>
      <c r="WPT1812" s="7"/>
      <c r="WPU1812" s="7"/>
      <c r="WPV1812" s="7"/>
      <c r="WPW1812" s="7"/>
      <c r="WPX1812" s="7"/>
      <c r="WPY1812" s="7"/>
      <c r="WPZ1812" s="7"/>
      <c r="WQA1812" s="7"/>
      <c r="WQB1812" s="7"/>
      <c r="WQC1812" s="7"/>
      <c r="WQD1812" s="7"/>
      <c r="WQE1812" s="7"/>
      <c r="WQF1812" s="7"/>
      <c r="WQG1812" s="7"/>
      <c r="WQH1812" s="7"/>
      <c r="WQI1812" s="7"/>
      <c r="WQJ1812" s="7"/>
      <c r="WQK1812" s="7"/>
      <c r="WQL1812" s="7"/>
      <c r="WQM1812" s="7"/>
      <c r="WQN1812" s="7"/>
      <c r="WQO1812" s="7"/>
      <c r="WQP1812" s="7"/>
      <c r="WQQ1812" s="7"/>
      <c r="WQR1812" s="7"/>
      <c r="WQS1812" s="7"/>
      <c r="WQT1812" s="7"/>
      <c r="WQU1812" s="7"/>
      <c r="WQV1812" s="7"/>
      <c r="WQW1812" s="7"/>
      <c r="WQX1812" s="7"/>
      <c r="WQY1812" s="7"/>
      <c r="WQZ1812" s="7"/>
      <c r="WRA1812" s="7"/>
      <c r="WRB1812" s="7"/>
      <c r="WRC1812" s="7"/>
      <c r="WRD1812" s="7"/>
      <c r="WRE1812" s="7"/>
      <c r="WRF1812" s="7"/>
      <c r="WRG1812" s="7"/>
      <c r="WRH1812" s="7"/>
      <c r="WRI1812" s="7"/>
      <c r="WRJ1812" s="7"/>
      <c r="WRK1812" s="7"/>
      <c r="WRL1812" s="7"/>
      <c r="WRM1812" s="7"/>
      <c r="WRN1812" s="7"/>
      <c r="WRO1812" s="7"/>
      <c r="WRP1812" s="7"/>
      <c r="WRQ1812" s="7"/>
      <c r="WRR1812" s="7"/>
      <c r="WRS1812" s="7"/>
      <c r="WRT1812" s="7"/>
      <c r="WRU1812" s="7"/>
      <c r="WRV1812" s="7"/>
      <c r="WRW1812" s="7"/>
      <c r="WRX1812" s="7"/>
      <c r="WRY1812" s="7"/>
      <c r="WRZ1812" s="7"/>
      <c r="WSA1812" s="7"/>
      <c r="WSB1812" s="7"/>
      <c r="WSC1812" s="7"/>
      <c r="WSD1812" s="7"/>
      <c r="WSE1812" s="7"/>
      <c r="WSF1812" s="7"/>
      <c r="WSG1812" s="7"/>
      <c r="WSH1812" s="7"/>
      <c r="WSI1812" s="7"/>
      <c r="WSJ1812" s="7"/>
      <c r="WSK1812" s="7"/>
      <c r="WSL1812" s="7"/>
      <c r="WSM1812" s="7"/>
      <c r="WSN1812" s="7"/>
      <c r="WSO1812" s="7"/>
      <c r="WSP1812" s="7"/>
      <c r="WSQ1812" s="7"/>
      <c r="WSR1812" s="7"/>
      <c r="WSS1812" s="7"/>
      <c r="WST1812" s="7"/>
      <c r="WSU1812" s="7"/>
      <c r="WSV1812" s="7"/>
      <c r="WSW1812" s="7"/>
      <c r="WSX1812" s="7"/>
      <c r="WSY1812" s="7"/>
      <c r="WSZ1812" s="7"/>
      <c r="WTA1812" s="7"/>
      <c r="WTB1812" s="7"/>
      <c r="WTC1812" s="7"/>
      <c r="WTD1812" s="7"/>
      <c r="WTE1812" s="7"/>
      <c r="WTF1812" s="7"/>
      <c r="WTG1812" s="7"/>
      <c r="WTH1812" s="7"/>
      <c r="WTI1812" s="7"/>
      <c r="WTJ1812" s="7"/>
      <c r="WTK1812" s="7"/>
      <c r="WTL1812" s="7"/>
      <c r="WTM1812" s="7"/>
      <c r="WTN1812" s="7"/>
      <c r="WTO1812" s="7"/>
      <c r="WTP1812" s="7"/>
      <c r="WTQ1812" s="7"/>
      <c r="WTR1812" s="7"/>
      <c r="WTS1812" s="7"/>
      <c r="WTT1812" s="7"/>
      <c r="WTU1812" s="7"/>
      <c r="WTV1812" s="7"/>
      <c r="WTW1812" s="7"/>
      <c r="WTX1812" s="7"/>
      <c r="WTY1812" s="7"/>
      <c r="WTZ1812" s="7"/>
      <c r="WUA1812" s="7"/>
      <c r="WUB1812" s="7"/>
      <c r="WUC1812" s="7"/>
      <c r="WUD1812" s="7"/>
      <c r="WUE1812" s="7"/>
      <c r="WUF1812" s="7"/>
      <c r="WUG1812" s="7"/>
      <c r="WUH1812" s="7"/>
      <c r="WUI1812" s="7"/>
      <c r="WUJ1812" s="7"/>
      <c r="WUK1812" s="7"/>
      <c r="WUL1812" s="7"/>
      <c r="WUM1812" s="7"/>
      <c r="WUN1812" s="7"/>
      <c r="WUO1812" s="7"/>
      <c r="WUP1812" s="7"/>
      <c r="WUQ1812" s="7"/>
      <c r="WUR1812" s="7"/>
      <c r="WUS1812" s="7"/>
      <c r="WUT1812" s="7"/>
      <c r="WUU1812" s="7"/>
      <c r="WUV1812" s="7"/>
      <c r="WUW1812" s="7"/>
      <c r="WUX1812" s="7"/>
      <c r="WUY1812" s="7"/>
      <c r="WUZ1812" s="7"/>
      <c r="WVA1812" s="7"/>
      <c r="WVB1812" s="7"/>
      <c r="WVC1812" s="7"/>
      <c r="WVD1812" s="7"/>
      <c r="WVE1812" s="7"/>
      <c r="WVF1812" s="7"/>
      <c r="WVG1812" s="7"/>
      <c r="WVH1812" s="7"/>
      <c r="WVI1812" s="7"/>
      <c r="WVJ1812" s="7"/>
      <c r="WVK1812" s="7"/>
      <c r="WVL1812" s="7"/>
      <c r="WVM1812" s="7"/>
      <c r="WVN1812" s="7"/>
      <c r="WVO1812" s="7"/>
      <c r="WVP1812" s="7"/>
      <c r="WVQ1812" s="7"/>
      <c r="WVR1812" s="7"/>
      <c r="WVS1812" s="7"/>
      <c r="WVT1812" s="7"/>
      <c r="WVU1812" s="7"/>
      <c r="WVV1812" s="7"/>
      <c r="WVW1812" s="7"/>
      <c r="WVX1812" s="7"/>
      <c r="WVY1812" s="7"/>
      <c r="WVZ1812" s="7"/>
      <c r="WWA1812" s="7"/>
      <c r="WWB1812" s="7"/>
      <c r="WWC1812" s="7"/>
      <c r="WWD1812" s="7"/>
      <c r="WWE1812" s="7"/>
      <c r="WWF1812" s="7"/>
      <c r="WWG1812" s="7"/>
      <c r="WWH1812" s="7"/>
      <c r="WWI1812" s="7"/>
      <c r="WWJ1812" s="7"/>
      <c r="WWK1812" s="7"/>
      <c r="WWL1812" s="7"/>
      <c r="WWM1812" s="7"/>
      <c r="WWN1812" s="7"/>
      <c r="WWO1812" s="7"/>
      <c r="WWP1812" s="7"/>
      <c r="WWQ1812" s="7"/>
      <c r="WWR1812" s="7"/>
      <c r="WWS1812" s="7"/>
      <c r="WWT1812" s="7"/>
      <c r="WWU1812" s="7"/>
      <c r="WWV1812" s="7"/>
      <c r="WWW1812" s="7"/>
      <c r="WWX1812" s="7"/>
      <c r="WWY1812" s="7"/>
      <c r="WWZ1812" s="7"/>
      <c r="WXA1812" s="7"/>
      <c r="WXB1812" s="7"/>
      <c r="WXC1812" s="7"/>
      <c r="WXD1812" s="7"/>
      <c r="WXE1812" s="7"/>
      <c r="WXF1812" s="7"/>
      <c r="WXG1812" s="7"/>
      <c r="WXH1812" s="7"/>
      <c r="WXI1812" s="7"/>
      <c r="WXJ1812" s="7"/>
      <c r="WXK1812" s="7"/>
      <c r="WXL1812" s="7"/>
      <c r="WXM1812" s="7"/>
      <c r="WXN1812" s="7"/>
      <c r="WXO1812" s="7"/>
      <c r="WXP1812" s="7"/>
      <c r="WXQ1812" s="7"/>
      <c r="WXR1812" s="7"/>
      <c r="WXS1812" s="7"/>
      <c r="WXT1812" s="7"/>
      <c r="WXU1812" s="7"/>
      <c r="WXV1812" s="7"/>
      <c r="WXW1812" s="7"/>
      <c r="WXX1812" s="7"/>
      <c r="WXY1812" s="7"/>
      <c r="WXZ1812" s="7"/>
      <c r="WYA1812" s="7"/>
      <c r="WYB1812" s="7"/>
      <c r="WYC1812" s="7"/>
      <c r="WYD1812" s="7"/>
      <c r="WYE1812" s="7"/>
      <c r="WYF1812" s="7"/>
      <c r="WYG1812" s="7"/>
      <c r="WYH1812" s="7"/>
      <c r="WYI1812" s="7"/>
      <c r="WYJ1812" s="7"/>
      <c r="WYK1812" s="7"/>
      <c r="WYL1812" s="7"/>
      <c r="WYM1812" s="7"/>
      <c r="WYN1812" s="7"/>
      <c r="WYO1812" s="7"/>
      <c r="WYP1812" s="7"/>
      <c r="WYQ1812" s="7"/>
      <c r="WYR1812" s="7"/>
      <c r="WYS1812" s="7"/>
      <c r="WYT1812" s="7"/>
      <c r="WYU1812" s="7"/>
      <c r="WYV1812" s="7"/>
      <c r="WYW1812" s="7"/>
      <c r="WYX1812" s="7"/>
      <c r="WYY1812" s="7"/>
      <c r="WYZ1812" s="7"/>
      <c r="WZA1812" s="7"/>
      <c r="WZB1812" s="7"/>
      <c r="WZC1812" s="7"/>
      <c r="WZD1812" s="7"/>
      <c r="WZE1812" s="7"/>
      <c r="WZF1812" s="7"/>
      <c r="WZG1812" s="7"/>
      <c r="WZH1812" s="7"/>
      <c r="WZI1812" s="7"/>
      <c r="WZJ1812" s="7"/>
      <c r="WZK1812" s="7"/>
      <c r="WZL1812" s="7"/>
      <c r="WZM1812" s="7"/>
      <c r="WZN1812" s="7"/>
      <c r="WZO1812" s="7"/>
      <c r="WZP1812" s="7"/>
      <c r="WZQ1812" s="7"/>
      <c r="WZR1812" s="7"/>
      <c r="WZS1812" s="7"/>
      <c r="WZT1812" s="7"/>
      <c r="WZU1812" s="7"/>
      <c r="WZV1812" s="7"/>
      <c r="WZW1812" s="7"/>
      <c r="WZX1812" s="7"/>
      <c r="WZY1812" s="7"/>
      <c r="WZZ1812" s="7"/>
      <c r="XAA1812" s="7"/>
      <c r="XAB1812" s="7"/>
      <c r="XAC1812" s="7"/>
      <c r="XAD1812" s="7"/>
      <c r="XAE1812" s="7"/>
      <c r="XAF1812" s="7"/>
      <c r="XAG1812" s="7"/>
      <c r="XAH1812" s="7"/>
      <c r="XAI1812" s="7"/>
      <c r="XAJ1812" s="7"/>
      <c r="XAK1812" s="7"/>
      <c r="XAL1812" s="7"/>
      <c r="XAM1812" s="7"/>
      <c r="XAN1812" s="7"/>
      <c r="XAO1812" s="7"/>
      <c r="XAP1812" s="7"/>
      <c r="XAQ1812" s="7"/>
      <c r="XAR1812" s="7"/>
      <c r="XAS1812" s="7"/>
      <c r="XAT1812" s="7"/>
      <c r="XAU1812" s="7"/>
      <c r="XAV1812" s="7"/>
      <c r="XAW1812" s="7"/>
      <c r="XAX1812" s="7"/>
      <c r="XAY1812" s="7"/>
      <c r="XAZ1812" s="7"/>
      <c r="XBA1812" s="7"/>
      <c r="XBB1812" s="7"/>
      <c r="XBC1812" s="7"/>
      <c r="XBD1812" s="7"/>
      <c r="XBE1812" s="7"/>
      <c r="XBF1812" s="7"/>
      <c r="XBG1812" s="7"/>
      <c r="XBH1812" s="7"/>
      <c r="XBI1812" s="7"/>
      <c r="XBJ1812" s="7"/>
      <c r="XBK1812" s="7"/>
      <c r="XBL1812" s="7"/>
      <c r="XBM1812" s="7"/>
      <c r="XBN1812" s="7"/>
      <c r="XBO1812" s="7"/>
      <c r="XBP1812" s="7"/>
      <c r="XBQ1812" s="7"/>
      <c r="XBR1812" s="7"/>
      <c r="XBS1812" s="7"/>
      <c r="XBT1812" s="7"/>
      <c r="XBU1812" s="7"/>
      <c r="XBV1812" s="7"/>
      <c r="XBW1812" s="7"/>
      <c r="XBX1812" s="7"/>
      <c r="XBY1812" s="7"/>
      <c r="XBZ1812" s="7"/>
      <c r="XCA1812" s="7"/>
      <c r="XCB1812" s="7"/>
      <c r="XCC1812" s="7"/>
      <c r="XCD1812" s="7"/>
      <c r="XCE1812" s="7"/>
      <c r="XCF1812" s="7"/>
      <c r="XCG1812" s="7"/>
      <c r="XCH1812" s="7"/>
      <c r="XCI1812" s="7"/>
      <c r="XCJ1812" s="7"/>
      <c r="XCK1812" s="7"/>
      <c r="XCL1812" s="7"/>
      <c r="XCM1812" s="7"/>
      <c r="XCN1812" s="7"/>
      <c r="XCO1812" s="7"/>
      <c r="XCP1812" s="7"/>
      <c r="XCQ1812" s="7"/>
      <c r="XCR1812" s="7"/>
      <c r="XCS1812" s="7"/>
      <c r="XCT1812" s="7"/>
      <c r="XCU1812" s="7"/>
      <c r="XCV1812" s="7"/>
      <c r="XCW1812" s="7"/>
      <c r="XCX1812" s="7"/>
      <c r="XCY1812" s="7"/>
      <c r="XCZ1812" s="7"/>
      <c r="XDA1812" s="7"/>
      <c r="XDB1812" s="7"/>
      <c r="XDC1812" s="7"/>
      <c r="XDD1812" s="7"/>
      <c r="XDE1812" s="7"/>
      <c r="XDF1812" s="7"/>
      <c r="XDG1812" s="7"/>
      <c r="XDH1812" s="7"/>
      <c r="XDI1812" s="7"/>
      <c r="XDJ1812" s="7"/>
      <c r="XDK1812" s="7"/>
      <c r="XDL1812" s="7"/>
      <c r="XDM1812" s="7"/>
      <c r="XDN1812" s="7"/>
      <c r="XDO1812" s="7"/>
      <c r="XDP1812" s="7"/>
      <c r="XDQ1812" s="7"/>
      <c r="XDR1812" s="7"/>
      <c r="XDS1812" s="7"/>
      <c r="XDT1812" s="7"/>
      <c r="XDU1812" s="7"/>
      <c r="XDV1812" s="7"/>
      <c r="XDW1812" s="7"/>
      <c r="XDX1812" s="7"/>
      <c r="XDY1812" s="7"/>
      <c r="XDZ1812" s="7"/>
      <c r="XEA1812" s="7"/>
      <c r="XEB1812" s="7"/>
      <c r="XEC1812" s="7"/>
      <c r="XED1812" s="7"/>
      <c r="XEE1812" s="7"/>
      <c r="XEF1812" s="7"/>
      <c r="XEG1812" s="7"/>
      <c r="XEH1812" s="7"/>
      <c r="XEI1812" s="7"/>
      <c r="XEJ1812" s="7"/>
      <c r="XEK1812" s="7"/>
      <c r="XEL1812" s="7"/>
      <c r="XEM1812" s="7"/>
      <c r="XEN1812" s="7"/>
      <c r="XEO1812" s="7"/>
      <c r="XEP1812" s="7"/>
      <c r="XEQ1812" s="7"/>
      <c r="XER1812" s="7"/>
      <c r="XES1812" s="7"/>
      <c r="XET1812" s="7"/>
      <c r="XEU1812" s="7"/>
      <c r="XEV1812" s="7"/>
      <c r="XEW1812" s="7"/>
      <c r="XEX1812" s="7"/>
      <c r="XEY1812" s="7"/>
      <c r="XEZ1812" s="7"/>
      <c r="XFA1812" s="7"/>
      <c r="XFB1812" s="7"/>
      <c r="XFC1812" s="7"/>
      <c r="XFD1812" s="7"/>
    </row>
    <row r="1813" spans="1:16384" x14ac:dyDescent="0.25">
      <c r="A1813" s="9" t="s">
        <v>1184</v>
      </c>
      <c r="B1813" s="9" t="s">
        <v>11</v>
      </c>
      <c r="C1813" s="9" t="s">
        <v>1232</v>
      </c>
      <c r="D1813" s="9" t="s">
        <v>1232</v>
      </c>
      <c r="E1813" s="9" t="s">
        <v>1229</v>
      </c>
      <c r="F1813" s="10" t="s">
        <v>76</v>
      </c>
      <c r="G1813" s="10" t="s">
        <v>77</v>
      </c>
      <c r="H1813" s="10" t="s">
        <v>30</v>
      </c>
      <c r="I1813" s="10" t="s">
        <v>31</v>
      </c>
      <c r="J1813" s="10" t="s">
        <v>32</v>
      </c>
    </row>
    <row r="1814" spans="1:16384" x14ac:dyDescent="0.25">
      <c r="A1814" s="9" t="s">
        <v>1184</v>
      </c>
      <c r="B1814" s="9" t="s">
        <v>11</v>
      </c>
      <c r="C1814" s="9" t="s">
        <v>1232</v>
      </c>
      <c r="D1814" s="9" t="s">
        <v>1232</v>
      </c>
      <c r="E1814" s="9" t="s">
        <v>1230</v>
      </c>
      <c r="F1814" s="10" t="s">
        <v>76</v>
      </c>
      <c r="G1814" s="10" t="s">
        <v>77</v>
      </c>
      <c r="H1814" s="10" t="s">
        <v>30</v>
      </c>
      <c r="I1814" s="10" t="s">
        <v>31</v>
      </c>
      <c r="J1814" s="10" t="s">
        <v>32</v>
      </c>
    </row>
    <row r="1815" spans="1:16384" s="41" customFormat="1" x14ac:dyDescent="0.25">
      <c r="A1815" s="7" t="s">
        <v>1184</v>
      </c>
      <c r="B1815" s="7" t="s">
        <v>11</v>
      </c>
      <c r="C1815" s="7" t="s">
        <v>1233</v>
      </c>
      <c r="D1815" s="7" t="s">
        <v>1233</v>
      </c>
      <c r="E1815" s="7" t="s">
        <v>1229</v>
      </c>
      <c r="F1815" s="8" t="s">
        <v>76</v>
      </c>
      <c r="G1815" s="8" t="s">
        <v>77</v>
      </c>
      <c r="H1815" s="8" t="s">
        <v>30</v>
      </c>
      <c r="I1815" s="8" t="s">
        <v>31</v>
      </c>
      <c r="J1815" s="8" t="s">
        <v>32</v>
      </c>
      <c r="K1815" s="23"/>
      <c r="L1815" s="23"/>
      <c r="M1815" s="23"/>
      <c r="N1815" s="23"/>
      <c r="O1815" s="23"/>
      <c r="P1815" s="23"/>
      <c r="Q1815" s="23"/>
      <c r="R1815" s="23"/>
      <c r="S1815" s="23"/>
      <c r="T1815" s="23"/>
      <c r="U1815" s="23"/>
      <c r="V1815" s="23"/>
      <c r="W1815" s="23"/>
      <c r="X1815" s="23"/>
      <c r="Y1815" s="23"/>
      <c r="Z1815" s="23"/>
      <c r="AA1815" s="23"/>
      <c r="AB1815" s="23"/>
      <c r="AC1815" s="23"/>
      <c r="AD1815" s="23"/>
      <c r="AE1815" s="23"/>
      <c r="AF1815" s="23"/>
      <c r="AG1815" s="23"/>
      <c r="AH1815" s="23"/>
      <c r="AI1815" s="23"/>
      <c r="AJ1815" s="23"/>
      <c r="AK1815" s="23"/>
      <c r="AL1815" s="23"/>
      <c r="AM1815" s="23"/>
      <c r="AN1815" s="23"/>
      <c r="AO1815" s="23"/>
      <c r="AP1815" s="23"/>
      <c r="AQ1815" s="23"/>
      <c r="AR1815" s="7"/>
      <c r="AS1815" s="7"/>
      <c r="AT1815" s="7"/>
      <c r="AU1815" s="7"/>
      <c r="AV1815" s="7"/>
      <c r="AW1815" s="7"/>
      <c r="AX1815" s="7"/>
      <c r="AY1815" s="7"/>
      <c r="AZ1815" s="7"/>
      <c r="BA1815" s="7"/>
      <c r="BB1815" s="7"/>
      <c r="BC1815" s="7"/>
      <c r="BD1815" s="7"/>
      <c r="BE1815" s="7"/>
      <c r="BF1815" s="7"/>
      <c r="BG1815" s="7"/>
      <c r="BH1815" s="7"/>
      <c r="BI1815" s="7"/>
      <c r="BJ1815" s="7"/>
      <c r="BK1815" s="7"/>
      <c r="BL1815" s="7"/>
      <c r="BM1815" s="7"/>
      <c r="BN1815" s="7"/>
      <c r="BO1815" s="7"/>
      <c r="BP1815" s="7"/>
      <c r="BQ1815" s="7"/>
      <c r="BR1815" s="7"/>
      <c r="BS1815" s="7"/>
      <c r="BT1815" s="7"/>
      <c r="BU1815" s="7"/>
      <c r="BV1815" s="7"/>
      <c r="BW1815" s="7"/>
      <c r="BX1815" s="7"/>
      <c r="BY1815" s="7"/>
      <c r="BZ1815" s="7"/>
      <c r="CA1815" s="7"/>
      <c r="CB1815" s="7"/>
      <c r="CC1815" s="7"/>
      <c r="CD1815" s="7"/>
      <c r="CE1815" s="7"/>
      <c r="CF1815" s="7"/>
      <c r="CG1815" s="7"/>
      <c r="CH1815" s="7"/>
      <c r="CI1815" s="7"/>
      <c r="CJ1815" s="7"/>
      <c r="CK1815" s="7"/>
      <c r="CL1815" s="7"/>
      <c r="CM1815" s="7"/>
      <c r="CN1815" s="7"/>
      <c r="CO1815" s="7"/>
      <c r="CP1815" s="7"/>
      <c r="CQ1815" s="7"/>
      <c r="CR1815" s="7"/>
      <c r="CS1815" s="7"/>
      <c r="CT1815" s="7"/>
      <c r="CU1815" s="7"/>
      <c r="CV1815" s="7"/>
      <c r="CW1815" s="7"/>
      <c r="CX1815" s="7"/>
      <c r="CY1815" s="7"/>
      <c r="CZ1815" s="7"/>
      <c r="DA1815" s="7"/>
      <c r="DB1815" s="7"/>
      <c r="DC1815" s="7"/>
      <c r="DD1815" s="7"/>
      <c r="DE1815" s="7"/>
      <c r="DF1815" s="7"/>
      <c r="DG1815" s="7"/>
      <c r="DH1815" s="7"/>
      <c r="DI1815" s="7"/>
      <c r="DJ1815" s="7"/>
      <c r="DK1815" s="7"/>
      <c r="DL1815" s="7"/>
      <c r="DM1815" s="7"/>
      <c r="DN1815" s="7"/>
      <c r="DO1815" s="7"/>
      <c r="DP1815" s="7"/>
      <c r="DQ1815" s="7"/>
      <c r="DR1815" s="7"/>
      <c r="DS1815" s="7"/>
      <c r="DT1815" s="7"/>
      <c r="DU1815" s="7"/>
      <c r="DV1815" s="7"/>
      <c r="DW1815" s="7"/>
      <c r="DX1815" s="7"/>
      <c r="DY1815" s="7"/>
      <c r="DZ1815" s="7"/>
      <c r="EA1815" s="7"/>
      <c r="EB1815" s="7"/>
      <c r="EC1815" s="7"/>
      <c r="ED1815" s="7"/>
      <c r="EE1815" s="7"/>
      <c r="EF1815" s="7"/>
      <c r="EG1815" s="7"/>
      <c r="EH1815" s="7"/>
      <c r="EI1815" s="7"/>
      <c r="EJ1815" s="7"/>
      <c r="EK1815" s="7"/>
      <c r="EL1815" s="7"/>
      <c r="EM1815" s="7"/>
      <c r="EN1815" s="7"/>
      <c r="EO1815" s="7"/>
      <c r="EP1815" s="7"/>
      <c r="EQ1815" s="7"/>
      <c r="ER1815" s="7"/>
      <c r="ES1815" s="7"/>
      <c r="ET1815" s="7"/>
      <c r="EU1815" s="7"/>
      <c r="EV1815" s="7"/>
      <c r="EW1815" s="7"/>
      <c r="EX1815" s="7"/>
      <c r="EY1815" s="7"/>
      <c r="EZ1815" s="7"/>
      <c r="FA1815" s="7"/>
      <c r="FB1815" s="7"/>
      <c r="FC1815" s="7"/>
      <c r="FD1815" s="7"/>
      <c r="FE1815" s="7"/>
      <c r="FF1815" s="7"/>
      <c r="FG1815" s="7"/>
      <c r="FH1815" s="7"/>
      <c r="FI1815" s="7"/>
      <c r="FJ1815" s="7"/>
      <c r="FK1815" s="7"/>
      <c r="FL1815" s="7"/>
      <c r="FM1815" s="7"/>
      <c r="FN1815" s="7"/>
      <c r="FO1815" s="7"/>
      <c r="FP1815" s="7"/>
      <c r="FQ1815" s="7"/>
      <c r="FR1815" s="7"/>
      <c r="FS1815" s="7"/>
      <c r="FT1815" s="7"/>
      <c r="FU1815" s="7"/>
      <c r="FV1815" s="7"/>
      <c r="FW1815" s="7"/>
      <c r="FX1815" s="7"/>
      <c r="FY1815" s="7"/>
      <c r="FZ1815" s="7"/>
      <c r="GA1815" s="7"/>
      <c r="GB1815" s="7"/>
      <c r="GC1815" s="7"/>
      <c r="GD1815" s="7"/>
      <c r="GE1815" s="7"/>
      <c r="GF1815" s="7"/>
      <c r="GG1815" s="7"/>
      <c r="GH1815" s="7"/>
      <c r="GI1815" s="7"/>
      <c r="GJ1815" s="7"/>
      <c r="GK1815" s="7"/>
      <c r="GL1815" s="7"/>
      <c r="GM1815" s="7"/>
      <c r="GN1815" s="7"/>
      <c r="GO1815" s="7"/>
      <c r="GP1815" s="7"/>
      <c r="GQ1815" s="7"/>
      <c r="GR1815" s="7"/>
      <c r="GS1815" s="7"/>
      <c r="GT1815" s="7"/>
      <c r="GU1815" s="7"/>
      <c r="GV1815" s="7"/>
      <c r="GW1815" s="7"/>
      <c r="GX1815" s="7"/>
      <c r="GY1815" s="7"/>
      <c r="GZ1815" s="7"/>
      <c r="HA1815" s="7"/>
      <c r="HB1815" s="7"/>
      <c r="HC1815" s="7"/>
      <c r="HD1815" s="7"/>
      <c r="HE1815" s="7"/>
      <c r="HF1815" s="7"/>
      <c r="HG1815" s="7"/>
      <c r="HH1815" s="7"/>
      <c r="HI1815" s="7"/>
      <c r="HJ1815" s="7"/>
      <c r="HK1815" s="7"/>
      <c r="HL1815" s="7"/>
      <c r="HM1815" s="7"/>
      <c r="HN1815" s="7"/>
      <c r="HO1815" s="7"/>
      <c r="HP1815" s="7"/>
      <c r="HQ1815" s="7"/>
      <c r="HR1815" s="7"/>
      <c r="HS1815" s="7"/>
      <c r="HT1815" s="7"/>
      <c r="HU1815" s="7"/>
      <c r="HV1815" s="7"/>
      <c r="HW1815" s="7"/>
      <c r="HX1815" s="7"/>
      <c r="HY1815" s="7"/>
      <c r="HZ1815" s="7"/>
      <c r="IA1815" s="7"/>
      <c r="IB1815" s="7"/>
      <c r="IC1815" s="7"/>
      <c r="ID1815" s="7"/>
      <c r="IE1815" s="7"/>
      <c r="IF1815" s="7"/>
      <c r="IG1815" s="7"/>
      <c r="IH1815" s="7"/>
      <c r="II1815" s="7"/>
      <c r="IJ1815" s="7"/>
      <c r="IK1815" s="7"/>
      <c r="IL1815" s="7"/>
      <c r="IM1815" s="7"/>
      <c r="IN1815" s="7"/>
      <c r="IO1815" s="7"/>
      <c r="IP1815" s="7"/>
      <c r="IQ1815" s="7"/>
      <c r="IR1815" s="7"/>
      <c r="IS1815" s="7"/>
      <c r="IT1815" s="7"/>
      <c r="IU1815" s="7"/>
      <c r="IV1815" s="7"/>
      <c r="IW1815" s="7"/>
      <c r="IX1815" s="7"/>
      <c r="IY1815" s="7"/>
      <c r="IZ1815" s="7"/>
      <c r="JA1815" s="7"/>
      <c r="JB1815" s="7"/>
      <c r="JC1815" s="7"/>
      <c r="JD1815" s="7"/>
      <c r="JE1815" s="7"/>
      <c r="JF1815" s="7"/>
      <c r="JG1815" s="7"/>
      <c r="JH1815" s="7"/>
      <c r="JI1815" s="7"/>
      <c r="JJ1815" s="7"/>
      <c r="JK1815" s="7"/>
      <c r="JL1815" s="7"/>
      <c r="JM1815" s="7"/>
      <c r="JN1815" s="7"/>
      <c r="JO1815" s="7"/>
      <c r="JP1815" s="7"/>
      <c r="JQ1815" s="7"/>
      <c r="JR1815" s="7"/>
      <c r="JS1815" s="7"/>
      <c r="JT1815" s="7"/>
      <c r="JU1815" s="7"/>
      <c r="JV1815" s="7"/>
      <c r="JW1815" s="7"/>
      <c r="JX1815" s="7"/>
      <c r="JY1815" s="7"/>
      <c r="JZ1815" s="7"/>
      <c r="KA1815" s="7"/>
      <c r="KB1815" s="7"/>
      <c r="KC1815" s="7"/>
      <c r="KD1815" s="7"/>
      <c r="KE1815" s="7"/>
      <c r="KF1815" s="7"/>
      <c r="KG1815" s="7"/>
      <c r="KH1815" s="7"/>
      <c r="KI1815" s="7"/>
      <c r="KJ1815" s="7"/>
      <c r="KK1815" s="7"/>
      <c r="KL1815" s="7"/>
      <c r="KM1815" s="7"/>
      <c r="KN1815" s="7"/>
      <c r="KO1815" s="7"/>
      <c r="KP1815" s="7"/>
      <c r="KQ1815" s="7"/>
      <c r="KR1815" s="7"/>
      <c r="KS1815" s="7"/>
      <c r="KT1815" s="7"/>
      <c r="KU1815" s="7"/>
      <c r="KV1815" s="7"/>
      <c r="KW1815" s="7"/>
      <c r="KX1815" s="7"/>
      <c r="KY1815" s="7"/>
      <c r="KZ1815" s="7"/>
      <c r="LA1815" s="7"/>
      <c r="LB1815" s="7"/>
      <c r="LC1815" s="7"/>
      <c r="LD1815" s="7"/>
      <c r="LE1815" s="7"/>
      <c r="LF1815" s="7"/>
      <c r="LG1815" s="7"/>
      <c r="LH1815" s="7"/>
      <c r="LI1815" s="7"/>
      <c r="LJ1815" s="7"/>
      <c r="LK1815" s="7"/>
      <c r="LL1815" s="7"/>
      <c r="LM1815" s="7"/>
      <c r="LN1815" s="7"/>
      <c r="LO1815" s="7"/>
      <c r="LP1815" s="7"/>
      <c r="LQ1815" s="7"/>
      <c r="LR1815" s="7"/>
      <c r="LS1815" s="7"/>
      <c r="LT1815" s="7"/>
      <c r="LU1815" s="7"/>
      <c r="LV1815" s="7"/>
      <c r="LW1815" s="7"/>
      <c r="LX1815" s="7"/>
      <c r="LY1815" s="7"/>
      <c r="LZ1815" s="7"/>
      <c r="MA1815" s="7"/>
      <c r="MB1815" s="7"/>
      <c r="MC1815" s="7"/>
      <c r="MD1815" s="7"/>
      <c r="ME1815" s="7"/>
      <c r="MF1815" s="7"/>
      <c r="MG1815" s="7"/>
      <c r="MH1815" s="7"/>
      <c r="MI1815" s="7"/>
      <c r="MJ1815" s="7"/>
      <c r="MK1815" s="7"/>
      <c r="ML1815" s="7"/>
      <c r="MM1815" s="7"/>
      <c r="MN1815" s="7"/>
      <c r="MO1815" s="7"/>
      <c r="MP1815" s="7"/>
      <c r="MQ1815" s="7"/>
      <c r="MR1815" s="7"/>
      <c r="MS1815" s="7"/>
      <c r="MT1815" s="7"/>
      <c r="MU1815" s="7"/>
      <c r="MV1815" s="7"/>
      <c r="MW1815" s="7"/>
      <c r="MX1815" s="7"/>
      <c r="MY1815" s="7"/>
      <c r="MZ1815" s="7"/>
      <c r="NA1815" s="7"/>
      <c r="NB1815" s="7"/>
      <c r="NC1815" s="7"/>
      <c r="ND1815" s="7"/>
      <c r="NE1815" s="7"/>
      <c r="NF1815" s="7"/>
      <c r="NG1815" s="7"/>
      <c r="NH1815" s="7"/>
      <c r="NI1815" s="7"/>
      <c r="NJ1815" s="7"/>
      <c r="NK1815" s="7"/>
      <c r="NL1815" s="7"/>
      <c r="NM1815" s="7"/>
      <c r="NN1815" s="7"/>
      <c r="NO1815" s="7"/>
      <c r="NP1815" s="7"/>
      <c r="NQ1815" s="7"/>
      <c r="NR1815" s="7"/>
      <c r="NS1815" s="7"/>
      <c r="NT1815" s="7"/>
      <c r="NU1815" s="7"/>
      <c r="NV1815" s="7"/>
      <c r="NW1815" s="7"/>
      <c r="NX1815" s="7"/>
      <c r="NY1815" s="7"/>
      <c r="NZ1815" s="7"/>
      <c r="OA1815" s="7"/>
      <c r="OB1815" s="7"/>
      <c r="OC1815" s="7"/>
      <c r="OD1815" s="7"/>
      <c r="OE1815" s="7"/>
      <c r="OF1815" s="7"/>
      <c r="OG1815" s="7"/>
      <c r="OH1815" s="7"/>
      <c r="OI1815" s="7"/>
      <c r="OJ1815" s="7"/>
      <c r="OK1815" s="7"/>
      <c r="OL1815" s="7"/>
      <c r="OM1815" s="7"/>
      <c r="ON1815" s="7"/>
      <c r="OO1815" s="7"/>
      <c r="OP1815" s="7"/>
      <c r="OQ1815" s="7"/>
      <c r="OR1815" s="7"/>
      <c r="OS1815" s="7"/>
      <c r="OT1815" s="7"/>
      <c r="OU1815" s="7"/>
      <c r="OV1815" s="7"/>
      <c r="OW1815" s="7"/>
      <c r="OX1815" s="7"/>
      <c r="OY1815" s="7"/>
      <c r="OZ1815" s="7"/>
      <c r="PA1815" s="7"/>
      <c r="PB1815" s="7"/>
      <c r="PC1815" s="7"/>
      <c r="PD1815" s="7"/>
      <c r="PE1815" s="7"/>
      <c r="PF1815" s="7"/>
      <c r="PG1815" s="7"/>
      <c r="PH1815" s="7"/>
      <c r="PI1815" s="7"/>
      <c r="PJ1815" s="7"/>
      <c r="PK1815" s="7"/>
      <c r="PL1815" s="7"/>
      <c r="PM1815" s="7"/>
      <c r="PN1815" s="7"/>
      <c r="PO1815" s="7"/>
      <c r="PP1815" s="7"/>
      <c r="PQ1815" s="7"/>
      <c r="PR1815" s="7"/>
      <c r="PS1815" s="7"/>
      <c r="PT1815" s="7"/>
      <c r="PU1815" s="7"/>
      <c r="PV1815" s="7"/>
      <c r="PW1815" s="7"/>
      <c r="PX1815" s="7"/>
      <c r="PY1815" s="7"/>
      <c r="PZ1815" s="7"/>
      <c r="QA1815" s="7"/>
      <c r="QB1815" s="7"/>
      <c r="QC1815" s="7"/>
      <c r="QD1815" s="7"/>
      <c r="QE1815" s="7"/>
      <c r="QF1815" s="7"/>
      <c r="QG1815" s="7"/>
      <c r="QH1815" s="7"/>
      <c r="QI1815" s="7"/>
      <c r="QJ1815" s="7"/>
      <c r="QK1815" s="7"/>
      <c r="QL1815" s="7"/>
      <c r="QM1815" s="7"/>
      <c r="QN1815" s="7"/>
      <c r="QO1815" s="7"/>
      <c r="QP1815" s="7"/>
      <c r="QQ1815" s="7"/>
      <c r="QR1815" s="7"/>
      <c r="QS1815" s="7"/>
      <c r="QT1815" s="7"/>
      <c r="QU1815" s="7"/>
      <c r="QV1815" s="7"/>
      <c r="QW1815" s="7"/>
      <c r="QX1815" s="7"/>
      <c r="QY1815" s="7"/>
      <c r="QZ1815" s="7"/>
      <c r="RA1815" s="7"/>
      <c r="RB1815" s="7"/>
      <c r="RC1815" s="7"/>
      <c r="RD1815" s="7"/>
      <c r="RE1815" s="7"/>
      <c r="RF1815" s="7"/>
      <c r="RG1815" s="7"/>
      <c r="RH1815" s="7"/>
      <c r="RI1815" s="7"/>
      <c r="RJ1815" s="7"/>
      <c r="RK1815" s="7"/>
      <c r="RL1815" s="7"/>
      <c r="RM1815" s="7"/>
      <c r="RN1815" s="7"/>
      <c r="RO1815" s="7"/>
      <c r="RP1815" s="7"/>
      <c r="RQ1815" s="7"/>
      <c r="RR1815" s="7"/>
      <c r="RS1815" s="7"/>
      <c r="RT1815" s="7"/>
      <c r="RU1815" s="7"/>
      <c r="RV1815" s="7"/>
      <c r="RW1815" s="7"/>
      <c r="RX1815" s="7"/>
      <c r="RY1815" s="7"/>
      <c r="RZ1815" s="7"/>
      <c r="SA1815" s="7"/>
      <c r="SB1815" s="7"/>
      <c r="SC1815" s="7"/>
      <c r="SD1815" s="7"/>
      <c r="SE1815" s="7"/>
      <c r="SF1815" s="7"/>
      <c r="SG1815" s="7"/>
      <c r="SH1815" s="7"/>
      <c r="SI1815" s="7"/>
      <c r="SJ1815" s="7"/>
      <c r="SK1815" s="7"/>
      <c r="SL1815" s="7"/>
      <c r="SM1815" s="7"/>
      <c r="SN1815" s="7"/>
      <c r="SO1815" s="7"/>
      <c r="SP1815" s="7"/>
      <c r="SQ1815" s="7"/>
      <c r="SR1815" s="7"/>
      <c r="SS1815" s="7"/>
      <c r="ST1815" s="7"/>
      <c r="SU1815" s="7"/>
      <c r="SV1815" s="7"/>
      <c r="SW1815" s="7"/>
      <c r="SX1815" s="7"/>
      <c r="SY1815" s="7"/>
      <c r="SZ1815" s="7"/>
      <c r="TA1815" s="7"/>
      <c r="TB1815" s="7"/>
      <c r="TC1815" s="7"/>
      <c r="TD1815" s="7"/>
      <c r="TE1815" s="7"/>
      <c r="TF1815" s="7"/>
      <c r="TG1815" s="7"/>
      <c r="TH1815" s="7"/>
      <c r="TI1815" s="7"/>
      <c r="TJ1815" s="7"/>
      <c r="TK1815" s="7"/>
      <c r="TL1815" s="7"/>
      <c r="TM1815" s="7"/>
      <c r="TN1815" s="7"/>
      <c r="TO1815" s="7"/>
      <c r="TP1815" s="7"/>
      <c r="TQ1815" s="7"/>
      <c r="TR1815" s="7"/>
      <c r="TS1815" s="7"/>
      <c r="TT1815" s="7"/>
      <c r="TU1815" s="7"/>
      <c r="TV1815" s="7"/>
      <c r="TW1815" s="7"/>
      <c r="TX1815" s="7"/>
      <c r="TY1815" s="7"/>
      <c r="TZ1815" s="7"/>
      <c r="UA1815" s="7"/>
      <c r="UB1815" s="7"/>
      <c r="UC1815" s="7"/>
      <c r="UD1815" s="7"/>
      <c r="UE1815" s="7"/>
      <c r="UF1815" s="7"/>
      <c r="UG1815" s="7"/>
      <c r="UH1815" s="7"/>
      <c r="UI1815" s="7"/>
      <c r="UJ1815" s="7"/>
      <c r="UK1815" s="7"/>
      <c r="UL1815" s="7"/>
      <c r="UM1815" s="7"/>
      <c r="UN1815" s="7"/>
      <c r="UO1815" s="7"/>
      <c r="UP1815" s="7"/>
      <c r="UQ1815" s="7"/>
      <c r="UR1815" s="7"/>
      <c r="US1815" s="7"/>
      <c r="UT1815" s="7"/>
      <c r="UU1815" s="7"/>
      <c r="UV1815" s="7"/>
      <c r="UW1815" s="7"/>
      <c r="UX1815" s="7"/>
      <c r="UY1815" s="7"/>
      <c r="UZ1815" s="7"/>
      <c r="VA1815" s="7"/>
      <c r="VB1815" s="7"/>
      <c r="VC1815" s="7"/>
      <c r="VD1815" s="7"/>
      <c r="VE1815" s="7"/>
      <c r="VF1815" s="7"/>
      <c r="VG1815" s="7"/>
      <c r="VH1815" s="7"/>
      <c r="VI1815" s="7"/>
      <c r="VJ1815" s="7"/>
      <c r="VK1815" s="7"/>
      <c r="VL1815" s="7"/>
      <c r="VM1815" s="7"/>
      <c r="VN1815" s="7"/>
      <c r="VO1815" s="7"/>
      <c r="VP1815" s="7"/>
      <c r="VQ1815" s="7"/>
      <c r="VR1815" s="7"/>
      <c r="VS1815" s="7"/>
      <c r="VT1815" s="7"/>
      <c r="VU1815" s="7"/>
      <c r="VV1815" s="7"/>
      <c r="VW1815" s="7"/>
      <c r="VX1815" s="7"/>
      <c r="VY1815" s="7"/>
      <c r="VZ1815" s="7"/>
      <c r="WA1815" s="7"/>
      <c r="WB1815" s="7"/>
      <c r="WC1815" s="7"/>
      <c r="WD1815" s="7"/>
      <c r="WE1815" s="7"/>
      <c r="WF1815" s="7"/>
      <c r="WG1815" s="7"/>
      <c r="WH1815" s="7"/>
      <c r="WI1815" s="7"/>
      <c r="WJ1815" s="7"/>
      <c r="WK1815" s="7"/>
      <c r="WL1815" s="7"/>
      <c r="WM1815" s="7"/>
      <c r="WN1815" s="7"/>
      <c r="WO1815" s="7"/>
      <c r="WP1815" s="7"/>
      <c r="WQ1815" s="7"/>
      <c r="WR1815" s="7"/>
      <c r="WS1815" s="7"/>
      <c r="WT1815" s="7"/>
      <c r="WU1815" s="7"/>
      <c r="WV1815" s="7"/>
      <c r="WW1815" s="7"/>
      <c r="WX1815" s="7"/>
      <c r="WY1815" s="7"/>
      <c r="WZ1815" s="7"/>
      <c r="XA1815" s="7"/>
      <c r="XB1815" s="7"/>
      <c r="XC1815" s="7"/>
      <c r="XD1815" s="7"/>
      <c r="XE1815" s="7"/>
      <c r="XF1815" s="7"/>
      <c r="XG1815" s="7"/>
      <c r="XH1815" s="7"/>
      <c r="XI1815" s="7"/>
      <c r="XJ1815" s="7"/>
      <c r="XK1815" s="7"/>
      <c r="XL1815" s="7"/>
      <c r="XM1815" s="7"/>
      <c r="XN1815" s="7"/>
      <c r="XO1815" s="7"/>
      <c r="XP1815" s="7"/>
      <c r="XQ1815" s="7"/>
      <c r="XR1815" s="7"/>
      <c r="XS1815" s="7"/>
      <c r="XT1815" s="7"/>
      <c r="XU1815" s="7"/>
      <c r="XV1815" s="7"/>
      <c r="XW1815" s="7"/>
      <c r="XX1815" s="7"/>
      <c r="XY1815" s="7"/>
      <c r="XZ1815" s="7"/>
      <c r="YA1815" s="7"/>
      <c r="YB1815" s="7"/>
      <c r="YC1815" s="7"/>
      <c r="YD1815" s="7"/>
      <c r="YE1815" s="7"/>
      <c r="YF1815" s="7"/>
      <c r="YG1815" s="7"/>
      <c r="YH1815" s="7"/>
      <c r="YI1815" s="7"/>
      <c r="YJ1815" s="7"/>
      <c r="YK1815" s="7"/>
      <c r="YL1815" s="7"/>
      <c r="YM1815" s="7"/>
      <c r="YN1815" s="7"/>
      <c r="YO1815" s="7"/>
      <c r="YP1815" s="7"/>
      <c r="YQ1815" s="7"/>
      <c r="YR1815" s="7"/>
      <c r="YS1815" s="7"/>
      <c r="YT1815" s="7"/>
      <c r="YU1815" s="7"/>
      <c r="YV1815" s="7"/>
      <c r="YW1815" s="7"/>
      <c r="YX1815" s="7"/>
      <c r="YY1815" s="7"/>
      <c r="YZ1815" s="7"/>
      <c r="ZA1815" s="7"/>
      <c r="ZB1815" s="7"/>
      <c r="ZC1815" s="7"/>
      <c r="ZD1815" s="7"/>
      <c r="ZE1815" s="7"/>
      <c r="ZF1815" s="7"/>
      <c r="ZG1815" s="7"/>
      <c r="ZH1815" s="7"/>
      <c r="ZI1815" s="7"/>
      <c r="ZJ1815" s="7"/>
      <c r="ZK1815" s="7"/>
      <c r="ZL1815" s="7"/>
      <c r="ZM1815" s="7"/>
      <c r="ZN1815" s="7"/>
      <c r="ZO1815" s="7"/>
      <c r="ZP1815" s="7"/>
      <c r="ZQ1815" s="7"/>
      <c r="ZR1815" s="7"/>
      <c r="ZS1815" s="7"/>
      <c r="ZT1815" s="7"/>
      <c r="ZU1815" s="7"/>
      <c r="ZV1815" s="7"/>
      <c r="ZW1815" s="7"/>
      <c r="ZX1815" s="7"/>
      <c r="ZY1815" s="7"/>
      <c r="ZZ1815" s="7"/>
      <c r="AAA1815" s="7"/>
      <c r="AAB1815" s="7"/>
      <c r="AAC1815" s="7"/>
      <c r="AAD1815" s="7"/>
      <c r="AAE1815" s="7"/>
      <c r="AAF1815" s="7"/>
      <c r="AAG1815" s="7"/>
      <c r="AAH1815" s="7"/>
      <c r="AAI1815" s="7"/>
      <c r="AAJ1815" s="7"/>
      <c r="AAK1815" s="7"/>
      <c r="AAL1815" s="7"/>
      <c r="AAM1815" s="7"/>
      <c r="AAN1815" s="7"/>
      <c r="AAO1815" s="7"/>
      <c r="AAP1815" s="7"/>
      <c r="AAQ1815" s="7"/>
      <c r="AAR1815" s="7"/>
      <c r="AAS1815" s="7"/>
      <c r="AAT1815" s="7"/>
      <c r="AAU1815" s="7"/>
      <c r="AAV1815" s="7"/>
      <c r="AAW1815" s="7"/>
      <c r="AAX1815" s="7"/>
      <c r="AAY1815" s="7"/>
      <c r="AAZ1815" s="7"/>
      <c r="ABA1815" s="7"/>
      <c r="ABB1815" s="7"/>
      <c r="ABC1815" s="7"/>
      <c r="ABD1815" s="7"/>
      <c r="ABE1815" s="7"/>
      <c r="ABF1815" s="7"/>
      <c r="ABG1815" s="7"/>
      <c r="ABH1815" s="7"/>
      <c r="ABI1815" s="7"/>
      <c r="ABJ1815" s="7"/>
      <c r="ABK1815" s="7"/>
      <c r="ABL1815" s="7"/>
      <c r="ABM1815" s="7"/>
      <c r="ABN1815" s="7"/>
      <c r="ABO1815" s="7"/>
      <c r="ABP1815" s="7"/>
      <c r="ABQ1815" s="7"/>
      <c r="ABR1815" s="7"/>
      <c r="ABS1815" s="7"/>
      <c r="ABT1815" s="7"/>
      <c r="ABU1815" s="7"/>
      <c r="ABV1815" s="7"/>
      <c r="ABW1815" s="7"/>
      <c r="ABX1815" s="7"/>
      <c r="ABY1815" s="7"/>
      <c r="ABZ1815" s="7"/>
      <c r="ACA1815" s="7"/>
      <c r="ACB1815" s="7"/>
      <c r="ACC1815" s="7"/>
      <c r="ACD1815" s="7"/>
      <c r="ACE1815" s="7"/>
      <c r="ACF1815" s="7"/>
      <c r="ACG1815" s="7"/>
      <c r="ACH1815" s="7"/>
      <c r="ACI1815" s="7"/>
      <c r="ACJ1815" s="7"/>
      <c r="ACK1815" s="7"/>
      <c r="ACL1815" s="7"/>
      <c r="ACM1815" s="7"/>
      <c r="ACN1815" s="7"/>
      <c r="ACO1815" s="7"/>
      <c r="ACP1815" s="7"/>
      <c r="ACQ1815" s="7"/>
      <c r="ACR1815" s="7"/>
      <c r="ACS1815" s="7"/>
      <c r="ACT1815" s="7"/>
      <c r="ACU1815" s="7"/>
      <c r="ACV1815" s="7"/>
      <c r="ACW1815" s="7"/>
      <c r="ACX1815" s="7"/>
      <c r="ACY1815" s="7"/>
      <c r="ACZ1815" s="7"/>
      <c r="ADA1815" s="7"/>
      <c r="ADB1815" s="7"/>
      <c r="ADC1815" s="7"/>
      <c r="ADD1815" s="7"/>
      <c r="ADE1815" s="7"/>
      <c r="ADF1815" s="7"/>
      <c r="ADG1815" s="7"/>
      <c r="ADH1815" s="7"/>
      <c r="ADI1815" s="7"/>
      <c r="ADJ1815" s="7"/>
      <c r="ADK1815" s="7"/>
      <c r="ADL1815" s="7"/>
      <c r="ADM1815" s="7"/>
      <c r="ADN1815" s="7"/>
      <c r="ADO1815" s="7"/>
      <c r="ADP1815" s="7"/>
      <c r="ADQ1815" s="7"/>
      <c r="ADR1815" s="7"/>
      <c r="ADS1815" s="7"/>
      <c r="ADT1815" s="7"/>
      <c r="ADU1815" s="7"/>
      <c r="ADV1815" s="7"/>
      <c r="ADW1815" s="7"/>
      <c r="ADX1815" s="7"/>
      <c r="ADY1815" s="7"/>
      <c r="ADZ1815" s="7"/>
      <c r="AEA1815" s="7"/>
      <c r="AEB1815" s="7"/>
      <c r="AEC1815" s="7"/>
      <c r="AED1815" s="7"/>
      <c r="AEE1815" s="7"/>
      <c r="AEF1815" s="7"/>
      <c r="AEG1815" s="7"/>
      <c r="AEH1815" s="7"/>
      <c r="AEI1815" s="7"/>
      <c r="AEJ1815" s="7"/>
      <c r="AEK1815" s="7"/>
      <c r="AEL1815" s="7"/>
      <c r="AEM1815" s="7"/>
      <c r="AEN1815" s="7"/>
      <c r="AEO1815" s="7"/>
      <c r="AEP1815" s="7"/>
      <c r="AEQ1815" s="7"/>
      <c r="AER1815" s="7"/>
      <c r="AES1815" s="7"/>
      <c r="AET1815" s="7"/>
      <c r="AEU1815" s="7"/>
      <c r="AEV1815" s="7"/>
      <c r="AEW1815" s="7"/>
      <c r="AEX1815" s="7"/>
      <c r="AEY1815" s="7"/>
      <c r="AEZ1815" s="7"/>
      <c r="AFA1815" s="7"/>
      <c r="AFB1815" s="7"/>
      <c r="AFC1815" s="7"/>
      <c r="AFD1815" s="7"/>
      <c r="AFE1815" s="7"/>
      <c r="AFF1815" s="7"/>
      <c r="AFG1815" s="7"/>
      <c r="AFH1815" s="7"/>
      <c r="AFI1815" s="7"/>
      <c r="AFJ1815" s="7"/>
      <c r="AFK1815" s="7"/>
      <c r="AFL1815" s="7"/>
      <c r="AFM1815" s="7"/>
      <c r="AFN1815" s="7"/>
      <c r="AFO1815" s="7"/>
      <c r="AFP1815" s="7"/>
      <c r="AFQ1815" s="7"/>
      <c r="AFR1815" s="7"/>
      <c r="AFS1815" s="7"/>
      <c r="AFT1815" s="7"/>
      <c r="AFU1815" s="7"/>
      <c r="AFV1815" s="7"/>
      <c r="AFW1815" s="7"/>
      <c r="AFX1815" s="7"/>
      <c r="AFY1815" s="7"/>
      <c r="AFZ1815" s="7"/>
      <c r="AGA1815" s="7"/>
      <c r="AGB1815" s="7"/>
      <c r="AGC1815" s="7"/>
      <c r="AGD1815" s="7"/>
      <c r="AGE1815" s="7"/>
      <c r="AGF1815" s="7"/>
      <c r="AGG1815" s="7"/>
      <c r="AGH1815" s="7"/>
      <c r="AGI1815" s="7"/>
      <c r="AGJ1815" s="7"/>
      <c r="AGK1815" s="7"/>
      <c r="AGL1815" s="7"/>
      <c r="AGM1815" s="7"/>
      <c r="AGN1815" s="7"/>
      <c r="AGO1815" s="7"/>
      <c r="AGP1815" s="7"/>
      <c r="AGQ1815" s="7"/>
      <c r="AGR1815" s="7"/>
      <c r="AGS1815" s="7"/>
      <c r="AGT1815" s="7"/>
      <c r="AGU1815" s="7"/>
      <c r="AGV1815" s="7"/>
      <c r="AGW1815" s="7"/>
      <c r="AGX1815" s="7"/>
      <c r="AGY1815" s="7"/>
      <c r="AGZ1815" s="7"/>
      <c r="AHA1815" s="7"/>
      <c r="AHB1815" s="7"/>
      <c r="AHC1815" s="7"/>
      <c r="AHD1815" s="7"/>
      <c r="AHE1815" s="7"/>
      <c r="AHF1815" s="7"/>
      <c r="AHG1815" s="7"/>
      <c r="AHH1815" s="7"/>
      <c r="AHI1815" s="7"/>
      <c r="AHJ1815" s="7"/>
      <c r="AHK1815" s="7"/>
      <c r="AHL1815" s="7"/>
      <c r="AHM1815" s="7"/>
      <c r="AHN1815" s="7"/>
      <c r="AHO1815" s="7"/>
      <c r="AHP1815" s="7"/>
      <c r="AHQ1815" s="7"/>
      <c r="AHR1815" s="7"/>
      <c r="AHS1815" s="7"/>
      <c r="AHT1815" s="7"/>
      <c r="AHU1815" s="7"/>
      <c r="AHV1815" s="7"/>
      <c r="AHW1815" s="7"/>
      <c r="AHX1815" s="7"/>
      <c r="AHY1815" s="7"/>
      <c r="AHZ1815" s="7"/>
      <c r="AIA1815" s="7"/>
      <c r="AIB1815" s="7"/>
      <c r="AIC1815" s="7"/>
      <c r="AID1815" s="7"/>
      <c r="AIE1815" s="7"/>
      <c r="AIF1815" s="7"/>
      <c r="AIG1815" s="7"/>
      <c r="AIH1815" s="7"/>
      <c r="AII1815" s="7"/>
      <c r="AIJ1815" s="7"/>
      <c r="AIK1815" s="7"/>
      <c r="AIL1815" s="7"/>
      <c r="AIM1815" s="7"/>
      <c r="AIN1815" s="7"/>
      <c r="AIO1815" s="7"/>
      <c r="AIP1815" s="7"/>
      <c r="AIQ1815" s="7"/>
      <c r="AIR1815" s="7"/>
      <c r="AIS1815" s="7"/>
      <c r="AIT1815" s="7"/>
      <c r="AIU1815" s="7"/>
      <c r="AIV1815" s="7"/>
      <c r="AIW1815" s="7"/>
      <c r="AIX1815" s="7"/>
      <c r="AIY1815" s="7"/>
      <c r="AIZ1815" s="7"/>
      <c r="AJA1815" s="7"/>
      <c r="AJB1815" s="7"/>
      <c r="AJC1815" s="7"/>
      <c r="AJD1815" s="7"/>
      <c r="AJE1815" s="7"/>
      <c r="AJF1815" s="7"/>
      <c r="AJG1815" s="7"/>
      <c r="AJH1815" s="7"/>
      <c r="AJI1815" s="7"/>
      <c r="AJJ1815" s="7"/>
      <c r="AJK1815" s="7"/>
      <c r="AJL1815" s="7"/>
      <c r="AJM1815" s="7"/>
      <c r="AJN1815" s="7"/>
      <c r="AJO1815" s="7"/>
      <c r="AJP1815" s="7"/>
      <c r="AJQ1815" s="7"/>
      <c r="AJR1815" s="7"/>
      <c r="AJS1815" s="7"/>
      <c r="AJT1815" s="7"/>
      <c r="AJU1815" s="7"/>
      <c r="AJV1815" s="7"/>
      <c r="AJW1815" s="7"/>
      <c r="AJX1815" s="7"/>
      <c r="AJY1815" s="7"/>
      <c r="AJZ1815" s="7"/>
      <c r="AKA1815" s="7"/>
      <c r="AKB1815" s="7"/>
      <c r="AKC1815" s="7"/>
      <c r="AKD1815" s="7"/>
      <c r="AKE1815" s="7"/>
      <c r="AKF1815" s="7"/>
      <c r="AKG1815" s="7"/>
      <c r="AKH1815" s="7"/>
      <c r="AKI1815" s="7"/>
      <c r="AKJ1815" s="7"/>
      <c r="AKK1815" s="7"/>
      <c r="AKL1815" s="7"/>
      <c r="AKM1815" s="7"/>
      <c r="AKN1815" s="7"/>
      <c r="AKO1815" s="7"/>
      <c r="AKP1815" s="7"/>
      <c r="AKQ1815" s="7"/>
      <c r="AKR1815" s="7"/>
      <c r="AKS1815" s="7"/>
      <c r="AKT1815" s="7"/>
      <c r="AKU1815" s="7"/>
      <c r="AKV1815" s="7"/>
      <c r="AKW1815" s="7"/>
      <c r="AKX1815" s="7"/>
      <c r="AKY1815" s="7"/>
      <c r="AKZ1815" s="7"/>
      <c r="ALA1815" s="7"/>
      <c r="ALB1815" s="7"/>
      <c r="ALC1815" s="7"/>
      <c r="ALD1815" s="7"/>
      <c r="ALE1815" s="7"/>
      <c r="ALF1815" s="7"/>
      <c r="ALG1815" s="7"/>
      <c r="ALH1815" s="7"/>
      <c r="ALI1815" s="7"/>
      <c r="ALJ1815" s="7"/>
      <c r="ALK1815" s="7"/>
      <c r="ALL1815" s="7"/>
      <c r="ALM1815" s="7"/>
      <c r="ALN1815" s="7"/>
      <c r="ALO1815" s="7"/>
      <c r="ALP1815" s="7"/>
      <c r="ALQ1815" s="7"/>
      <c r="ALR1815" s="7"/>
      <c r="ALS1815" s="7"/>
      <c r="ALT1815" s="7"/>
      <c r="ALU1815" s="7"/>
      <c r="ALV1815" s="7"/>
      <c r="ALW1815" s="7"/>
      <c r="ALX1815" s="7"/>
      <c r="ALY1815" s="7"/>
      <c r="ALZ1815" s="7"/>
      <c r="AMA1815" s="7"/>
      <c r="AMB1815" s="7"/>
      <c r="AMC1815" s="7"/>
      <c r="AMD1815" s="7"/>
      <c r="AME1815" s="7"/>
      <c r="AMF1815" s="7"/>
      <c r="AMG1815" s="7"/>
      <c r="AMH1815" s="7"/>
      <c r="AMI1815" s="7"/>
      <c r="AMJ1815" s="7"/>
      <c r="AMK1815" s="7"/>
      <c r="AML1815" s="7"/>
      <c r="AMM1815" s="7"/>
      <c r="AMN1815" s="7"/>
      <c r="AMO1815" s="7"/>
      <c r="AMP1815" s="7"/>
      <c r="AMQ1815" s="7"/>
      <c r="AMR1815" s="7"/>
      <c r="AMS1815" s="7"/>
      <c r="AMT1815" s="7"/>
      <c r="AMU1815" s="7"/>
      <c r="AMV1815" s="7"/>
      <c r="AMW1815" s="7"/>
      <c r="AMX1815" s="7"/>
      <c r="AMY1815" s="7"/>
      <c r="AMZ1815" s="7"/>
      <c r="ANA1815" s="7"/>
      <c r="ANB1815" s="7"/>
      <c r="ANC1815" s="7"/>
      <c r="AND1815" s="7"/>
      <c r="ANE1815" s="7"/>
      <c r="ANF1815" s="7"/>
      <c r="ANG1815" s="7"/>
      <c r="ANH1815" s="7"/>
      <c r="ANI1815" s="7"/>
      <c r="ANJ1815" s="7"/>
      <c r="ANK1815" s="7"/>
      <c r="ANL1815" s="7"/>
      <c r="ANM1815" s="7"/>
      <c r="ANN1815" s="7"/>
      <c r="ANO1815" s="7"/>
      <c r="ANP1815" s="7"/>
      <c r="ANQ1815" s="7"/>
      <c r="ANR1815" s="7"/>
      <c r="ANS1815" s="7"/>
      <c r="ANT1815" s="7"/>
      <c r="ANU1815" s="7"/>
      <c r="ANV1815" s="7"/>
      <c r="ANW1815" s="7"/>
      <c r="ANX1815" s="7"/>
      <c r="ANY1815" s="7"/>
      <c r="ANZ1815" s="7"/>
      <c r="AOA1815" s="7"/>
      <c r="AOB1815" s="7"/>
      <c r="AOC1815" s="7"/>
      <c r="AOD1815" s="7"/>
      <c r="AOE1815" s="7"/>
      <c r="AOF1815" s="7"/>
      <c r="AOG1815" s="7"/>
      <c r="AOH1815" s="7"/>
      <c r="AOI1815" s="7"/>
      <c r="AOJ1815" s="7"/>
      <c r="AOK1815" s="7"/>
      <c r="AOL1815" s="7"/>
      <c r="AOM1815" s="7"/>
      <c r="AON1815" s="7"/>
      <c r="AOO1815" s="7"/>
      <c r="AOP1815" s="7"/>
      <c r="AOQ1815" s="7"/>
      <c r="AOR1815" s="7"/>
      <c r="AOS1815" s="7"/>
      <c r="AOT1815" s="7"/>
      <c r="AOU1815" s="7"/>
      <c r="AOV1815" s="7"/>
      <c r="AOW1815" s="7"/>
      <c r="AOX1815" s="7"/>
      <c r="AOY1815" s="7"/>
      <c r="AOZ1815" s="7"/>
      <c r="APA1815" s="7"/>
      <c r="APB1815" s="7"/>
      <c r="APC1815" s="7"/>
      <c r="APD1815" s="7"/>
      <c r="APE1815" s="7"/>
      <c r="APF1815" s="7"/>
      <c r="APG1815" s="7"/>
      <c r="APH1815" s="7"/>
      <c r="API1815" s="7"/>
      <c r="APJ1815" s="7"/>
      <c r="APK1815" s="7"/>
      <c r="APL1815" s="7"/>
      <c r="APM1815" s="7"/>
      <c r="APN1815" s="7"/>
      <c r="APO1815" s="7"/>
      <c r="APP1815" s="7"/>
      <c r="APQ1815" s="7"/>
      <c r="APR1815" s="7"/>
      <c r="APS1815" s="7"/>
      <c r="APT1815" s="7"/>
      <c r="APU1815" s="7"/>
      <c r="APV1815" s="7"/>
      <c r="APW1815" s="7"/>
      <c r="APX1815" s="7"/>
      <c r="APY1815" s="7"/>
      <c r="APZ1815" s="7"/>
      <c r="AQA1815" s="7"/>
      <c r="AQB1815" s="7"/>
      <c r="AQC1815" s="7"/>
      <c r="AQD1815" s="7"/>
      <c r="AQE1815" s="7"/>
      <c r="AQF1815" s="7"/>
      <c r="AQG1815" s="7"/>
      <c r="AQH1815" s="7"/>
      <c r="AQI1815" s="7"/>
      <c r="AQJ1815" s="7"/>
      <c r="AQK1815" s="7"/>
      <c r="AQL1815" s="7"/>
      <c r="AQM1815" s="7"/>
      <c r="AQN1815" s="7"/>
      <c r="AQO1815" s="7"/>
      <c r="AQP1815" s="7"/>
      <c r="AQQ1815" s="7"/>
      <c r="AQR1815" s="7"/>
      <c r="AQS1815" s="7"/>
      <c r="AQT1815" s="7"/>
      <c r="AQU1815" s="7"/>
      <c r="AQV1815" s="7"/>
      <c r="AQW1815" s="7"/>
      <c r="AQX1815" s="7"/>
      <c r="AQY1815" s="7"/>
      <c r="AQZ1815" s="7"/>
      <c r="ARA1815" s="7"/>
      <c r="ARB1815" s="7"/>
      <c r="ARC1815" s="7"/>
      <c r="ARD1815" s="7"/>
      <c r="ARE1815" s="7"/>
      <c r="ARF1815" s="7"/>
      <c r="ARG1815" s="7"/>
      <c r="ARH1815" s="7"/>
      <c r="ARI1815" s="7"/>
      <c r="ARJ1815" s="7"/>
      <c r="ARK1815" s="7"/>
      <c r="ARL1815" s="7"/>
      <c r="ARM1815" s="7"/>
      <c r="ARN1815" s="7"/>
      <c r="ARO1815" s="7"/>
      <c r="ARP1815" s="7"/>
      <c r="ARQ1815" s="7"/>
      <c r="ARR1815" s="7"/>
      <c r="ARS1815" s="7"/>
      <c r="ART1815" s="7"/>
      <c r="ARU1815" s="7"/>
      <c r="ARV1815" s="7"/>
      <c r="ARW1815" s="7"/>
      <c r="ARX1815" s="7"/>
      <c r="ARY1815" s="7"/>
      <c r="ARZ1815" s="7"/>
      <c r="ASA1815" s="7"/>
      <c r="ASB1815" s="7"/>
      <c r="ASC1815" s="7"/>
      <c r="ASD1815" s="7"/>
      <c r="ASE1815" s="7"/>
      <c r="ASF1815" s="7"/>
      <c r="ASG1815" s="7"/>
      <c r="ASH1815" s="7"/>
      <c r="ASI1815" s="7"/>
      <c r="ASJ1815" s="7"/>
      <c r="ASK1815" s="7"/>
      <c r="ASL1815" s="7"/>
      <c r="ASM1815" s="7"/>
      <c r="ASN1815" s="7"/>
      <c r="ASO1815" s="7"/>
      <c r="ASP1815" s="7"/>
      <c r="ASQ1815" s="7"/>
      <c r="ASR1815" s="7"/>
      <c r="ASS1815" s="7"/>
      <c r="AST1815" s="7"/>
      <c r="ASU1815" s="7"/>
      <c r="ASV1815" s="7"/>
      <c r="ASW1815" s="7"/>
      <c r="ASX1815" s="7"/>
      <c r="ASY1815" s="7"/>
      <c r="ASZ1815" s="7"/>
      <c r="ATA1815" s="7"/>
      <c r="ATB1815" s="7"/>
      <c r="ATC1815" s="7"/>
      <c r="ATD1815" s="7"/>
      <c r="ATE1815" s="7"/>
      <c r="ATF1815" s="7"/>
      <c r="ATG1815" s="7"/>
      <c r="ATH1815" s="7"/>
      <c r="ATI1815" s="7"/>
      <c r="ATJ1815" s="7"/>
      <c r="ATK1815" s="7"/>
      <c r="ATL1815" s="7"/>
      <c r="ATM1815" s="7"/>
      <c r="ATN1815" s="7"/>
      <c r="ATO1815" s="7"/>
      <c r="ATP1815" s="7"/>
      <c r="ATQ1815" s="7"/>
      <c r="ATR1815" s="7"/>
      <c r="ATS1815" s="7"/>
      <c r="ATT1815" s="7"/>
      <c r="ATU1815" s="7"/>
      <c r="ATV1815" s="7"/>
      <c r="ATW1815" s="7"/>
      <c r="ATX1815" s="7"/>
      <c r="ATY1815" s="7"/>
      <c r="ATZ1815" s="7"/>
      <c r="AUA1815" s="7"/>
      <c r="AUB1815" s="7"/>
      <c r="AUC1815" s="7"/>
      <c r="AUD1815" s="7"/>
      <c r="AUE1815" s="7"/>
      <c r="AUF1815" s="7"/>
      <c r="AUG1815" s="7"/>
      <c r="AUH1815" s="7"/>
      <c r="AUI1815" s="7"/>
      <c r="AUJ1815" s="7"/>
      <c r="AUK1815" s="7"/>
      <c r="AUL1815" s="7"/>
      <c r="AUM1815" s="7"/>
      <c r="AUN1815" s="7"/>
      <c r="AUO1815" s="7"/>
      <c r="AUP1815" s="7"/>
      <c r="AUQ1815" s="7"/>
      <c r="AUR1815" s="7"/>
      <c r="AUS1815" s="7"/>
      <c r="AUT1815" s="7"/>
      <c r="AUU1815" s="7"/>
      <c r="AUV1815" s="7"/>
      <c r="AUW1815" s="7"/>
      <c r="AUX1815" s="7"/>
      <c r="AUY1815" s="7"/>
      <c r="AUZ1815" s="7"/>
      <c r="AVA1815" s="7"/>
      <c r="AVB1815" s="7"/>
      <c r="AVC1815" s="7"/>
      <c r="AVD1815" s="7"/>
      <c r="AVE1815" s="7"/>
      <c r="AVF1815" s="7"/>
      <c r="AVG1815" s="7"/>
      <c r="AVH1815" s="7"/>
      <c r="AVI1815" s="7"/>
      <c r="AVJ1815" s="7"/>
      <c r="AVK1815" s="7"/>
      <c r="AVL1815" s="7"/>
      <c r="AVM1815" s="7"/>
      <c r="AVN1815" s="7"/>
      <c r="AVO1815" s="7"/>
      <c r="AVP1815" s="7"/>
      <c r="AVQ1815" s="7"/>
      <c r="AVR1815" s="7"/>
      <c r="AVS1815" s="7"/>
      <c r="AVT1815" s="7"/>
      <c r="AVU1815" s="7"/>
      <c r="AVV1815" s="7"/>
      <c r="AVW1815" s="7"/>
      <c r="AVX1815" s="7"/>
      <c r="AVY1815" s="7"/>
      <c r="AVZ1815" s="7"/>
      <c r="AWA1815" s="7"/>
      <c r="AWB1815" s="7"/>
      <c r="AWC1815" s="7"/>
      <c r="AWD1815" s="7"/>
      <c r="AWE1815" s="7"/>
      <c r="AWF1815" s="7"/>
      <c r="AWG1815" s="7"/>
      <c r="AWH1815" s="7"/>
      <c r="AWI1815" s="7"/>
      <c r="AWJ1815" s="7"/>
      <c r="AWK1815" s="7"/>
      <c r="AWL1815" s="7"/>
      <c r="AWM1815" s="7"/>
      <c r="AWN1815" s="7"/>
      <c r="AWO1815" s="7"/>
      <c r="AWP1815" s="7"/>
      <c r="AWQ1815" s="7"/>
      <c r="AWR1815" s="7"/>
      <c r="AWS1815" s="7"/>
      <c r="AWT1815" s="7"/>
      <c r="AWU1815" s="7"/>
      <c r="AWV1815" s="7"/>
      <c r="AWW1815" s="7"/>
      <c r="AWX1815" s="7"/>
      <c r="AWY1815" s="7"/>
      <c r="AWZ1815" s="7"/>
      <c r="AXA1815" s="7"/>
      <c r="AXB1815" s="7"/>
      <c r="AXC1815" s="7"/>
      <c r="AXD1815" s="7"/>
      <c r="AXE1815" s="7"/>
      <c r="AXF1815" s="7"/>
      <c r="AXG1815" s="7"/>
      <c r="AXH1815" s="7"/>
      <c r="AXI1815" s="7"/>
      <c r="AXJ1815" s="7"/>
      <c r="AXK1815" s="7"/>
      <c r="AXL1815" s="7"/>
      <c r="AXM1815" s="7"/>
      <c r="AXN1815" s="7"/>
      <c r="AXO1815" s="7"/>
      <c r="AXP1815" s="7"/>
      <c r="AXQ1815" s="7"/>
      <c r="AXR1815" s="7"/>
      <c r="AXS1815" s="7"/>
      <c r="AXT1815" s="7"/>
      <c r="AXU1815" s="7"/>
      <c r="AXV1815" s="7"/>
      <c r="AXW1815" s="7"/>
      <c r="AXX1815" s="7"/>
      <c r="AXY1815" s="7"/>
      <c r="AXZ1815" s="7"/>
      <c r="AYA1815" s="7"/>
      <c r="AYB1815" s="7"/>
      <c r="AYC1815" s="7"/>
      <c r="AYD1815" s="7"/>
      <c r="AYE1815" s="7"/>
      <c r="AYF1815" s="7"/>
      <c r="AYG1815" s="7"/>
      <c r="AYH1815" s="7"/>
      <c r="AYI1815" s="7"/>
      <c r="AYJ1815" s="7"/>
      <c r="AYK1815" s="7"/>
      <c r="AYL1815" s="7"/>
      <c r="AYM1815" s="7"/>
      <c r="AYN1815" s="7"/>
      <c r="AYO1815" s="7"/>
      <c r="AYP1815" s="7"/>
      <c r="AYQ1815" s="7"/>
      <c r="AYR1815" s="7"/>
      <c r="AYS1815" s="7"/>
      <c r="AYT1815" s="7"/>
      <c r="AYU1815" s="7"/>
      <c r="AYV1815" s="7"/>
      <c r="AYW1815" s="7"/>
      <c r="AYX1815" s="7"/>
      <c r="AYY1815" s="7"/>
      <c r="AYZ1815" s="7"/>
      <c r="AZA1815" s="7"/>
      <c r="AZB1815" s="7"/>
      <c r="AZC1815" s="7"/>
      <c r="AZD1815" s="7"/>
      <c r="AZE1815" s="7"/>
      <c r="AZF1815" s="7"/>
      <c r="AZG1815" s="7"/>
      <c r="AZH1815" s="7"/>
      <c r="AZI1815" s="7"/>
      <c r="AZJ1815" s="7"/>
      <c r="AZK1815" s="7"/>
      <c r="AZL1815" s="7"/>
      <c r="AZM1815" s="7"/>
      <c r="AZN1815" s="7"/>
      <c r="AZO1815" s="7"/>
      <c r="AZP1815" s="7"/>
      <c r="AZQ1815" s="7"/>
      <c r="AZR1815" s="7"/>
      <c r="AZS1815" s="7"/>
      <c r="AZT1815" s="7"/>
      <c r="AZU1815" s="7"/>
      <c r="AZV1815" s="7"/>
      <c r="AZW1815" s="7"/>
      <c r="AZX1815" s="7"/>
      <c r="AZY1815" s="7"/>
      <c r="AZZ1815" s="7"/>
      <c r="BAA1815" s="7"/>
      <c r="BAB1815" s="7"/>
      <c r="BAC1815" s="7"/>
      <c r="BAD1815" s="7"/>
      <c r="BAE1815" s="7"/>
      <c r="BAF1815" s="7"/>
      <c r="BAG1815" s="7"/>
      <c r="BAH1815" s="7"/>
      <c r="BAI1815" s="7"/>
      <c r="BAJ1815" s="7"/>
      <c r="BAK1815" s="7"/>
      <c r="BAL1815" s="7"/>
      <c r="BAM1815" s="7"/>
      <c r="BAN1815" s="7"/>
      <c r="BAO1815" s="7"/>
      <c r="BAP1815" s="7"/>
      <c r="BAQ1815" s="7"/>
      <c r="BAR1815" s="7"/>
      <c r="BAS1815" s="7"/>
      <c r="BAT1815" s="7"/>
      <c r="BAU1815" s="7"/>
      <c r="BAV1815" s="7"/>
      <c r="BAW1815" s="7"/>
      <c r="BAX1815" s="7"/>
      <c r="BAY1815" s="7"/>
      <c r="BAZ1815" s="7"/>
      <c r="BBA1815" s="7"/>
      <c r="BBB1815" s="7"/>
      <c r="BBC1815" s="7"/>
      <c r="BBD1815" s="7"/>
      <c r="BBE1815" s="7"/>
      <c r="BBF1815" s="7"/>
      <c r="BBG1815" s="7"/>
      <c r="BBH1815" s="7"/>
      <c r="BBI1815" s="7"/>
      <c r="BBJ1815" s="7"/>
      <c r="BBK1815" s="7"/>
      <c r="BBL1815" s="7"/>
      <c r="BBM1815" s="7"/>
      <c r="BBN1815" s="7"/>
      <c r="BBO1815" s="7"/>
      <c r="BBP1815" s="7"/>
      <c r="BBQ1815" s="7"/>
      <c r="BBR1815" s="7"/>
      <c r="BBS1815" s="7"/>
      <c r="BBT1815" s="7"/>
      <c r="BBU1815" s="7"/>
      <c r="BBV1815" s="7"/>
      <c r="BBW1815" s="7"/>
      <c r="BBX1815" s="7"/>
      <c r="BBY1815" s="7"/>
      <c r="BBZ1815" s="7"/>
      <c r="BCA1815" s="7"/>
      <c r="BCB1815" s="7"/>
      <c r="BCC1815" s="7"/>
      <c r="BCD1815" s="7"/>
      <c r="BCE1815" s="7"/>
      <c r="BCF1815" s="7"/>
      <c r="BCG1815" s="7"/>
      <c r="BCH1815" s="7"/>
      <c r="BCI1815" s="7"/>
      <c r="BCJ1815" s="7"/>
      <c r="BCK1815" s="7"/>
      <c r="BCL1815" s="7"/>
      <c r="BCM1815" s="7"/>
      <c r="BCN1815" s="7"/>
      <c r="BCO1815" s="7"/>
      <c r="BCP1815" s="7"/>
      <c r="BCQ1815" s="7"/>
      <c r="BCR1815" s="7"/>
      <c r="BCS1815" s="7"/>
      <c r="BCT1815" s="7"/>
      <c r="BCU1815" s="7"/>
      <c r="BCV1815" s="7"/>
      <c r="BCW1815" s="7"/>
      <c r="BCX1815" s="7"/>
      <c r="BCY1815" s="7"/>
      <c r="BCZ1815" s="7"/>
      <c r="BDA1815" s="7"/>
      <c r="BDB1815" s="7"/>
      <c r="BDC1815" s="7"/>
      <c r="BDD1815" s="7"/>
      <c r="BDE1815" s="7"/>
      <c r="BDF1815" s="7"/>
      <c r="BDG1815" s="7"/>
      <c r="BDH1815" s="7"/>
      <c r="BDI1815" s="7"/>
      <c r="BDJ1815" s="7"/>
      <c r="BDK1815" s="7"/>
      <c r="BDL1815" s="7"/>
      <c r="BDM1815" s="7"/>
      <c r="BDN1815" s="7"/>
      <c r="BDO1815" s="7"/>
      <c r="BDP1815" s="7"/>
      <c r="BDQ1815" s="7"/>
      <c r="BDR1815" s="7"/>
      <c r="BDS1815" s="7"/>
      <c r="BDT1815" s="7"/>
      <c r="BDU1815" s="7"/>
      <c r="BDV1815" s="7"/>
      <c r="BDW1815" s="7"/>
      <c r="BDX1815" s="7"/>
      <c r="BDY1815" s="7"/>
      <c r="BDZ1815" s="7"/>
      <c r="BEA1815" s="7"/>
      <c r="BEB1815" s="7"/>
      <c r="BEC1815" s="7"/>
      <c r="BED1815" s="7"/>
      <c r="BEE1815" s="7"/>
      <c r="BEF1815" s="7"/>
      <c r="BEG1815" s="7"/>
      <c r="BEH1815" s="7"/>
      <c r="BEI1815" s="7"/>
      <c r="BEJ1815" s="7"/>
      <c r="BEK1815" s="7"/>
      <c r="BEL1815" s="7"/>
      <c r="BEM1815" s="7"/>
      <c r="BEN1815" s="7"/>
      <c r="BEO1815" s="7"/>
      <c r="BEP1815" s="7"/>
      <c r="BEQ1815" s="7"/>
      <c r="BER1815" s="7"/>
      <c r="BES1815" s="7"/>
      <c r="BET1815" s="7"/>
      <c r="BEU1815" s="7"/>
      <c r="BEV1815" s="7"/>
      <c r="BEW1815" s="7"/>
      <c r="BEX1815" s="7"/>
      <c r="BEY1815" s="7"/>
      <c r="BEZ1815" s="7"/>
      <c r="BFA1815" s="7"/>
      <c r="BFB1815" s="7"/>
      <c r="BFC1815" s="7"/>
      <c r="BFD1815" s="7"/>
      <c r="BFE1815" s="7"/>
      <c r="BFF1815" s="7"/>
      <c r="BFG1815" s="7"/>
      <c r="BFH1815" s="7"/>
      <c r="BFI1815" s="7"/>
      <c r="BFJ1815" s="7"/>
      <c r="BFK1815" s="7"/>
      <c r="BFL1815" s="7"/>
      <c r="BFM1815" s="7"/>
      <c r="BFN1815" s="7"/>
      <c r="BFO1815" s="7"/>
      <c r="BFP1815" s="7"/>
      <c r="BFQ1815" s="7"/>
      <c r="BFR1815" s="7"/>
      <c r="BFS1815" s="7"/>
      <c r="BFT1815" s="7"/>
      <c r="BFU1815" s="7"/>
      <c r="BFV1815" s="7"/>
      <c r="BFW1815" s="7"/>
      <c r="BFX1815" s="7"/>
      <c r="BFY1815" s="7"/>
      <c r="BFZ1815" s="7"/>
      <c r="BGA1815" s="7"/>
      <c r="BGB1815" s="7"/>
      <c r="BGC1815" s="7"/>
      <c r="BGD1815" s="7"/>
      <c r="BGE1815" s="7"/>
      <c r="BGF1815" s="7"/>
      <c r="BGG1815" s="7"/>
      <c r="BGH1815" s="7"/>
      <c r="BGI1815" s="7"/>
      <c r="BGJ1815" s="7"/>
      <c r="BGK1815" s="7"/>
      <c r="BGL1815" s="7"/>
      <c r="BGM1815" s="7"/>
      <c r="BGN1815" s="7"/>
      <c r="BGO1815" s="7"/>
      <c r="BGP1815" s="7"/>
      <c r="BGQ1815" s="7"/>
      <c r="BGR1815" s="7"/>
      <c r="BGS1815" s="7"/>
      <c r="BGT1815" s="7"/>
      <c r="BGU1815" s="7"/>
      <c r="BGV1815" s="7"/>
      <c r="BGW1815" s="7"/>
      <c r="BGX1815" s="7"/>
      <c r="BGY1815" s="7"/>
      <c r="BGZ1815" s="7"/>
      <c r="BHA1815" s="7"/>
      <c r="BHB1815" s="7"/>
      <c r="BHC1815" s="7"/>
      <c r="BHD1815" s="7"/>
      <c r="BHE1815" s="7"/>
      <c r="BHF1815" s="7"/>
      <c r="BHG1815" s="7"/>
      <c r="BHH1815" s="7"/>
      <c r="BHI1815" s="7"/>
      <c r="BHJ1815" s="7"/>
      <c r="BHK1815" s="7"/>
      <c r="BHL1815" s="7"/>
      <c r="BHM1815" s="7"/>
      <c r="BHN1815" s="7"/>
      <c r="BHO1815" s="7"/>
      <c r="BHP1815" s="7"/>
      <c r="BHQ1815" s="7"/>
      <c r="BHR1815" s="7"/>
      <c r="BHS1815" s="7"/>
      <c r="BHT1815" s="7"/>
      <c r="BHU1815" s="7"/>
      <c r="BHV1815" s="7"/>
      <c r="BHW1815" s="7"/>
      <c r="BHX1815" s="7"/>
      <c r="BHY1815" s="7"/>
      <c r="BHZ1815" s="7"/>
      <c r="BIA1815" s="7"/>
      <c r="BIB1815" s="7"/>
      <c r="BIC1815" s="7"/>
      <c r="BID1815" s="7"/>
      <c r="BIE1815" s="7"/>
      <c r="BIF1815" s="7"/>
      <c r="BIG1815" s="7"/>
      <c r="BIH1815" s="7"/>
      <c r="BII1815" s="7"/>
      <c r="BIJ1815" s="7"/>
      <c r="BIK1815" s="7"/>
      <c r="BIL1815" s="7"/>
      <c r="BIM1815" s="7"/>
      <c r="BIN1815" s="7"/>
      <c r="BIO1815" s="7"/>
      <c r="BIP1815" s="7"/>
      <c r="BIQ1815" s="7"/>
      <c r="BIR1815" s="7"/>
      <c r="BIS1815" s="7"/>
      <c r="BIT1815" s="7"/>
      <c r="BIU1815" s="7"/>
      <c r="BIV1815" s="7"/>
      <c r="BIW1815" s="7"/>
      <c r="BIX1815" s="7"/>
      <c r="BIY1815" s="7"/>
      <c r="BIZ1815" s="7"/>
      <c r="BJA1815" s="7"/>
      <c r="BJB1815" s="7"/>
      <c r="BJC1815" s="7"/>
      <c r="BJD1815" s="7"/>
      <c r="BJE1815" s="7"/>
      <c r="BJF1815" s="7"/>
      <c r="BJG1815" s="7"/>
      <c r="BJH1815" s="7"/>
      <c r="BJI1815" s="7"/>
      <c r="BJJ1815" s="7"/>
      <c r="BJK1815" s="7"/>
      <c r="BJL1815" s="7"/>
      <c r="BJM1815" s="7"/>
      <c r="BJN1815" s="7"/>
      <c r="BJO1815" s="7"/>
      <c r="BJP1815" s="7"/>
      <c r="BJQ1815" s="7"/>
      <c r="BJR1815" s="7"/>
      <c r="BJS1815" s="7"/>
      <c r="BJT1815" s="7"/>
      <c r="BJU1815" s="7"/>
      <c r="BJV1815" s="7"/>
      <c r="BJW1815" s="7"/>
      <c r="BJX1815" s="7"/>
      <c r="BJY1815" s="7"/>
      <c r="BJZ1815" s="7"/>
      <c r="BKA1815" s="7"/>
      <c r="BKB1815" s="7"/>
      <c r="BKC1815" s="7"/>
      <c r="BKD1815" s="7"/>
      <c r="BKE1815" s="7"/>
      <c r="BKF1815" s="7"/>
      <c r="BKG1815" s="7"/>
      <c r="BKH1815" s="7"/>
      <c r="BKI1815" s="7"/>
      <c r="BKJ1815" s="7"/>
      <c r="BKK1815" s="7"/>
      <c r="BKL1815" s="7"/>
      <c r="BKM1815" s="7"/>
      <c r="BKN1815" s="7"/>
      <c r="BKO1815" s="7"/>
      <c r="BKP1815" s="7"/>
      <c r="BKQ1815" s="7"/>
      <c r="BKR1815" s="7"/>
      <c r="BKS1815" s="7"/>
      <c r="BKT1815" s="7"/>
      <c r="BKU1815" s="7"/>
      <c r="BKV1815" s="7"/>
      <c r="BKW1815" s="7"/>
      <c r="BKX1815" s="7"/>
      <c r="BKY1815" s="7"/>
      <c r="BKZ1815" s="7"/>
      <c r="BLA1815" s="7"/>
      <c r="BLB1815" s="7"/>
      <c r="BLC1815" s="7"/>
      <c r="BLD1815" s="7"/>
      <c r="BLE1815" s="7"/>
      <c r="BLF1815" s="7"/>
      <c r="BLG1815" s="7"/>
      <c r="BLH1815" s="7"/>
      <c r="BLI1815" s="7"/>
      <c r="BLJ1815" s="7"/>
      <c r="BLK1815" s="7"/>
      <c r="BLL1815" s="7"/>
      <c r="BLM1815" s="7"/>
      <c r="BLN1815" s="7"/>
      <c r="BLO1815" s="7"/>
      <c r="BLP1815" s="7"/>
      <c r="BLQ1815" s="7"/>
      <c r="BLR1815" s="7"/>
      <c r="BLS1815" s="7"/>
      <c r="BLT1815" s="7"/>
      <c r="BLU1815" s="7"/>
      <c r="BLV1815" s="7"/>
      <c r="BLW1815" s="7"/>
      <c r="BLX1815" s="7"/>
      <c r="BLY1815" s="7"/>
      <c r="BLZ1815" s="7"/>
      <c r="BMA1815" s="7"/>
      <c r="BMB1815" s="7"/>
      <c r="BMC1815" s="7"/>
      <c r="BMD1815" s="7"/>
      <c r="BME1815" s="7"/>
      <c r="BMF1815" s="7"/>
      <c r="BMG1815" s="7"/>
      <c r="BMH1815" s="7"/>
      <c r="BMI1815" s="7"/>
      <c r="BMJ1815" s="7"/>
      <c r="BMK1815" s="7"/>
      <c r="BML1815" s="7"/>
      <c r="BMM1815" s="7"/>
      <c r="BMN1815" s="7"/>
      <c r="BMO1815" s="7"/>
      <c r="BMP1815" s="7"/>
      <c r="BMQ1815" s="7"/>
      <c r="BMR1815" s="7"/>
      <c r="BMS1815" s="7"/>
      <c r="BMT1815" s="7"/>
      <c r="BMU1815" s="7"/>
      <c r="BMV1815" s="7"/>
      <c r="BMW1815" s="7"/>
      <c r="BMX1815" s="7"/>
      <c r="BMY1815" s="7"/>
      <c r="BMZ1815" s="7"/>
      <c r="BNA1815" s="7"/>
      <c r="BNB1815" s="7"/>
      <c r="BNC1815" s="7"/>
      <c r="BND1815" s="7"/>
      <c r="BNE1815" s="7"/>
      <c r="BNF1815" s="7"/>
      <c r="BNG1815" s="7"/>
      <c r="BNH1815" s="7"/>
      <c r="BNI1815" s="7"/>
      <c r="BNJ1815" s="7"/>
      <c r="BNK1815" s="7"/>
      <c r="BNL1815" s="7"/>
      <c r="BNM1815" s="7"/>
      <c r="BNN1815" s="7"/>
      <c r="BNO1815" s="7"/>
      <c r="BNP1815" s="7"/>
      <c r="BNQ1815" s="7"/>
      <c r="BNR1815" s="7"/>
      <c r="BNS1815" s="7"/>
      <c r="BNT1815" s="7"/>
      <c r="BNU1815" s="7"/>
      <c r="BNV1815" s="7"/>
      <c r="BNW1815" s="7"/>
      <c r="BNX1815" s="7"/>
      <c r="BNY1815" s="7"/>
      <c r="BNZ1815" s="7"/>
      <c r="BOA1815" s="7"/>
      <c r="BOB1815" s="7"/>
      <c r="BOC1815" s="7"/>
      <c r="BOD1815" s="7"/>
      <c r="BOE1815" s="7"/>
      <c r="BOF1815" s="7"/>
      <c r="BOG1815" s="7"/>
      <c r="BOH1815" s="7"/>
      <c r="BOI1815" s="7"/>
      <c r="BOJ1815" s="7"/>
      <c r="BOK1815" s="7"/>
      <c r="BOL1815" s="7"/>
      <c r="BOM1815" s="7"/>
      <c r="BON1815" s="7"/>
      <c r="BOO1815" s="7"/>
      <c r="BOP1815" s="7"/>
      <c r="BOQ1815" s="7"/>
      <c r="BOR1815" s="7"/>
      <c r="BOS1815" s="7"/>
      <c r="BOT1815" s="7"/>
      <c r="BOU1815" s="7"/>
      <c r="BOV1815" s="7"/>
      <c r="BOW1815" s="7"/>
      <c r="BOX1815" s="7"/>
      <c r="BOY1815" s="7"/>
      <c r="BOZ1815" s="7"/>
      <c r="BPA1815" s="7"/>
      <c r="BPB1815" s="7"/>
      <c r="BPC1815" s="7"/>
      <c r="BPD1815" s="7"/>
      <c r="BPE1815" s="7"/>
      <c r="BPF1815" s="7"/>
      <c r="BPG1815" s="7"/>
      <c r="BPH1815" s="7"/>
      <c r="BPI1815" s="7"/>
      <c r="BPJ1815" s="7"/>
      <c r="BPK1815" s="7"/>
      <c r="BPL1815" s="7"/>
      <c r="BPM1815" s="7"/>
      <c r="BPN1815" s="7"/>
      <c r="BPO1815" s="7"/>
      <c r="BPP1815" s="7"/>
      <c r="BPQ1815" s="7"/>
      <c r="BPR1815" s="7"/>
      <c r="BPS1815" s="7"/>
      <c r="BPT1815" s="7"/>
      <c r="BPU1815" s="7"/>
      <c r="BPV1815" s="7"/>
      <c r="BPW1815" s="7"/>
      <c r="BPX1815" s="7"/>
      <c r="BPY1815" s="7"/>
      <c r="BPZ1815" s="7"/>
      <c r="BQA1815" s="7"/>
      <c r="BQB1815" s="7"/>
      <c r="BQC1815" s="7"/>
      <c r="BQD1815" s="7"/>
      <c r="BQE1815" s="7"/>
      <c r="BQF1815" s="7"/>
      <c r="BQG1815" s="7"/>
      <c r="BQH1815" s="7"/>
      <c r="BQI1815" s="7"/>
      <c r="BQJ1815" s="7"/>
      <c r="BQK1815" s="7"/>
      <c r="BQL1815" s="7"/>
      <c r="BQM1815" s="7"/>
      <c r="BQN1815" s="7"/>
      <c r="BQO1815" s="7"/>
      <c r="BQP1815" s="7"/>
      <c r="BQQ1815" s="7"/>
      <c r="BQR1815" s="7"/>
      <c r="BQS1815" s="7"/>
      <c r="BQT1815" s="7"/>
      <c r="BQU1815" s="7"/>
      <c r="BQV1815" s="7"/>
      <c r="BQW1815" s="7"/>
      <c r="BQX1815" s="7"/>
      <c r="BQY1815" s="7"/>
      <c r="BQZ1815" s="7"/>
      <c r="BRA1815" s="7"/>
      <c r="BRB1815" s="7"/>
      <c r="BRC1815" s="7"/>
      <c r="BRD1815" s="7"/>
      <c r="BRE1815" s="7"/>
      <c r="BRF1815" s="7"/>
      <c r="BRG1815" s="7"/>
      <c r="BRH1815" s="7"/>
      <c r="BRI1815" s="7"/>
      <c r="BRJ1815" s="7"/>
      <c r="BRK1815" s="7"/>
      <c r="BRL1815" s="7"/>
      <c r="BRM1815" s="7"/>
      <c r="BRN1815" s="7"/>
      <c r="BRO1815" s="7"/>
      <c r="BRP1815" s="7"/>
      <c r="BRQ1815" s="7"/>
      <c r="BRR1815" s="7"/>
      <c r="BRS1815" s="7"/>
      <c r="BRT1815" s="7"/>
      <c r="BRU1815" s="7"/>
      <c r="BRV1815" s="7"/>
      <c r="BRW1815" s="7"/>
      <c r="BRX1815" s="7"/>
      <c r="BRY1815" s="7"/>
      <c r="BRZ1815" s="7"/>
      <c r="BSA1815" s="7"/>
      <c r="BSB1815" s="7"/>
      <c r="BSC1815" s="7"/>
      <c r="BSD1815" s="7"/>
      <c r="BSE1815" s="7"/>
      <c r="BSF1815" s="7"/>
      <c r="BSG1815" s="7"/>
      <c r="BSH1815" s="7"/>
      <c r="BSI1815" s="7"/>
      <c r="BSJ1815" s="7"/>
      <c r="BSK1815" s="7"/>
      <c r="BSL1815" s="7"/>
      <c r="BSM1815" s="7"/>
      <c r="BSN1815" s="7"/>
      <c r="BSO1815" s="7"/>
      <c r="BSP1815" s="7"/>
      <c r="BSQ1815" s="7"/>
      <c r="BSR1815" s="7"/>
      <c r="BSS1815" s="7"/>
      <c r="BST1815" s="7"/>
      <c r="BSU1815" s="7"/>
      <c r="BSV1815" s="7"/>
      <c r="BSW1815" s="7"/>
      <c r="BSX1815" s="7"/>
      <c r="BSY1815" s="7"/>
      <c r="BSZ1815" s="7"/>
      <c r="BTA1815" s="7"/>
      <c r="BTB1815" s="7"/>
      <c r="BTC1815" s="7"/>
      <c r="BTD1815" s="7"/>
      <c r="BTE1815" s="7"/>
      <c r="BTF1815" s="7"/>
      <c r="BTG1815" s="7"/>
      <c r="BTH1815" s="7"/>
      <c r="BTI1815" s="7"/>
      <c r="BTJ1815" s="7"/>
      <c r="BTK1815" s="7"/>
      <c r="BTL1815" s="7"/>
      <c r="BTM1815" s="7"/>
      <c r="BTN1815" s="7"/>
      <c r="BTO1815" s="7"/>
      <c r="BTP1815" s="7"/>
      <c r="BTQ1815" s="7"/>
      <c r="BTR1815" s="7"/>
      <c r="BTS1815" s="7"/>
      <c r="BTT1815" s="7"/>
      <c r="BTU1815" s="7"/>
      <c r="BTV1815" s="7"/>
      <c r="BTW1815" s="7"/>
      <c r="BTX1815" s="7"/>
      <c r="BTY1815" s="7"/>
      <c r="BTZ1815" s="7"/>
      <c r="BUA1815" s="7"/>
      <c r="BUB1815" s="7"/>
      <c r="BUC1815" s="7"/>
      <c r="BUD1815" s="7"/>
      <c r="BUE1815" s="7"/>
      <c r="BUF1815" s="7"/>
      <c r="BUG1815" s="7"/>
      <c r="BUH1815" s="7"/>
      <c r="BUI1815" s="7"/>
      <c r="BUJ1815" s="7"/>
      <c r="BUK1815" s="7"/>
      <c r="BUL1815" s="7"/>
      <c r="BUM1815" s="7"/>
      <c r="BUN1815" s="7"/>
      <c r="BUO1815" s="7"/>
      <c r="BUP1815" s="7"/>
      <c r="BUQ1815" s="7"/>
      <c r="BUR1815" s="7"/>
      <c r="BUS1815" s="7"/>
      <c r="BUT1815" s="7"/>
      <c r="BUU1815" s="7"/>
      <c r="BUV1815" s="7"/>
      <c r="BUW1815" s="7"/>
      <c r="BUX1815" s="7"/>
      <c r="BUY1815" s="7"/>
      <c r="BUZ1815" s="7"/>
      <c r="BVA1815" s="7"/>
      <c r="BVB1815" s="7"/>
      <c r="BVC1815" s="7"/>
      <c r="BVD1815" s="7"/>
      <c r="BVE1815" s="7"/>
      <c r="BVF1815" s="7"/>
      <c r="BVG1815" s="7"/>
      <c r="BVH1815" s="7"/>
      <c r="BVI1815" s="7"/>
      <c r="BVJ1815" s="7"/>
      <c r="BVK1815" s="7"/>
      <c r="BVL1815" s="7"/>
      <c r="BVM1815" s="7"/>
      <c r="BVN1815" s="7"/>
      <c r="BVO1815" s="7"/>
      <c r="BVP1815" s="7"/>
      <c r="BVQ1815" s="7"/>
      <c r="BVR1815" s="7"/>
      <c r="BVS1815" s="7"/>
      <c r="BVT1815" s="7"/>
      <c r="BVU1815" s="7"/>
      <c r="BVV1815" s="7"/>
      <c r="BVW1815" s="7"/>
      <c r="BVX1815" s="7"/>
      <c r="BVY1815" s="7"/>
      <c r="BVZ1815" s="7"/>
      <c r="BWA1815" s="7"/>
      <c r="BWB1815" s="7"/>
      <c r="BWC1815" s="7"/>
      <c r="BWD1815" s="7"/>
      <c r="BWE1815" s="7"/>
      <c r="BWF1815" s="7"/>
      <c r="BWG1815" s="7"/>
      <c r="BWH1815" s="7"/>
      <c r="BWI1815" s="7"/>
      <c r="BWJ1815" s="7"/>
      <c r="BWK1815" s="7"/>
      <c r="BWL1815" s="7"/>
      <c r="BWM1815" s="7"/>
      <c r="BWN1815" s="7"/>
      <c r="BWO1815" s="7"/>
      <c r="BWP1815" s="7"/>
      <c r="BWQ1815" s="7"/>
      <c r="BWR1815" s="7"/>
      <c r="BWS1815" s="7"/>
      <c r="BWT1815" s="7"/>
      <c r="BWU1815" s="7"/>
      <c r="BWV1815" s="7"/>
      <c r="BWW1815" s="7"/>
      <c r="BWX1815" s="7"/>
      <c r="BWY1815" s="7"/>
      <c r="BWZ1815" s="7"/>
      <c r="BXA1815" s="7"/>
      <c r="BXB1815" s="7"/>
      <c r="BXC1815" s="7"/>
      <c r="BXD1815" s="7"/>
      <c r="BXE1815" s="7"/>
      <c r="BXF1815" s="7"/>
      <c r="BXG1815" s="7"/>
      <c r="BXH1815" s="7"/>
      <c r="BXI1815" s="7"/>
      <c r="BXJ1815" s="7"/>
      <c r="BXK1815" s="7"/>
      <c r="BXL1815" s="7"/>
      <c r="BXM1815" s="7"/>
      <c r="BXN1815" s="7"/>
      <c r="BXO1815" s="7"/>
      <c r="BXP1815" s="7"/>
      <c r="BXQ1815" s="7"/>
      <c r="BXR1815" s="7"/>
      <c r="BXS1815" s="7"/>
      <c r="BXT1815" s="7"/>
      <c r="BXU1815" s="7"/>
      <c r="BXV1815" s="7"/>
      <c r="BXW1815" s="7"/>
      <c r="BXX1815" s="7"/>
      <c r="BXY1815" s="7"/>
      <c r="BXZ1815" s="7"/>
      <c r="BYA1815" s="7"/>
      <c r="BYB1815" s="7"/>
      <c r="BYC1815" s="7"/>
      <c r="BYD1815" s="7"/>
      <c r="BYE1815" s="7"/>
      <c r="BYF1815" s="7"/>
      <c r="BYG1815" s="7"/>
      <c r="BYH1815" s="7"/>
      <c r="BYI1815" s="7"/>
      <c r="BYJ1815" s="7"/>
      <c r="BYK1815" s="7"/>
      <c r="BYL1815" s="7"/>
      <c r="BYM1815" s="7"/>
      <c r="BYN1815" s="7"/>
      <c r="BYO1815" s="7"/>
      <c r="BYP1815" s="7"/>
      <c r="BYQ1815" s="7"/>
      <c r="BYR1815" s="7"/>
      <c r="BYS1815" s="7"/>
      <c r="BYT1815" s="7"/>
      <c r="BYU1815" s="7"/>
      <c r="BYV1815" s="7"/>
      <c r="BYW1815" s="7"/>
      <c r="BYX1815" s="7"/>
      <c r="BYY1815" s="7"/>
      <c r="BYZ1815" s="7"/>
      <c r="BZA1815" s="7"/>
      <c r="BZB1815" s="7"/>
      <c r="BZC1815" s="7"/>
      <c r="BZD1815" s="7"/>
      <c r="BZE1815" s="7"/>
      <c r="BZF1815" s="7"/>
      <c r="BZG1815" s="7"/>
      <c r="BZH1815" s="7"/>
      <c r="BZI1815" s="7"/>
      <c r="BZJ1815" s="7"/>
      <c r="BZK1815" s="7"/>
      <c r="BZL1815" s="7"/>
      <c r="BZM1815" s="7"/>
      <c r="BZN1815" s="7"/>
      <c r="BZO1815" s="7"/>
      <c r="BZP1815" s="7"/>
      <c r="BZQ1815" s="7"/>
      <c r="BZR1815" s="7"/>
      <c r="BZS1815" s="7"/>
      <c r="BZT1815" s="7"/>
      <c r="BZU1815" s="7"/>
      <c r="BZV1815" s="7"/>
      <c r="BZW1815" s="7"/>
      <c r="BZX1815" s="7"/>
      <c r="BZY1815" s="7"/>
      <c r="BZZ1815" s="7"/>
      <c r="CAA1815" s="7"/>
      <c r="CAB1815" s="7"/>
      <c r="CAC1815" s="7"/>
      <c r="CAD1815" s="7"/>
      <c r="CAE1815" s="7"/>
      <c r="CAF1815" s="7"/>
      <c r="CAG1815" s="7"/>
      <c r="CAH1815" s="7"/>
      <c r="CAI1815" s="7"/>
      <c r="CAJ1815" s="7"/>
      <c r="CAK1815" s="7"/>
      <c r="CAL1815" s="7"/>
      <c r="CAM1815" s="7"/>
      <c r="CAN1815" s="7"/>
      <c r="CAO1815" s="7"/>
      <c r="CAP1815" s="7"/>
      <c r="CAQ1815" s="7"/>
      <c r="CAR1815" s="7"/>
      <c r="CAS1815" s="7"/>
      <c r="CAT1815" s="7"/>
      <c r="CAU1815" s="7"/>
      <c r="CAV1815" s="7"/>
      <c r="CAW1815" s="7"/>
      <c r="CAX1815" s="7"/>
      <c r="CAY1815" s="7"/>
      <c r="CAZ1815" s="7"/>
      <c r="CBA1815" s="7"/>
      <c r="CBB1815" s="7"/>
      <c r="CBC1815" s="7"/>
      <c r="CBD1815" s="7"/>
      <c r="CBE1815" s="7"/>
      <c r="CBF1815" s="7"/>
      <c r="CBG1815" s="7"/>
      <c r="CBH1815" s="7"/>
      <c r="CBI1815" s="7"/>
      <c r="CBJ1815" s="7"/>
      <c r="CBK1815" s="7"/>
      <c r="CBL1815" s="7"/>
      <c r="CBM1815" s="7"/>
      <c r="CBN1815" s="7"/>
      <c r="CBO1815" s="7"/>
      <c r="CBP1815" s="7"/>
      <c r="CBQ1815" s="7"/>
      <c r="CBR1815" s="7"/>
      <c r="CBS1815" s="7"/>
      <c r="CBT1815" s="7"/>
      <c r="CBU1815" s="7"/>
      <c r="CBV1815" s="7"/>
      <c r="CBW1815" s="7"/>
      <c r="CBX1815" s="7"/>
      <c r="CBY1815" s="7"/>
      <c r="CBZ1815" s="7"/>
      <c r="CCA1815" s="7"/>
      <c r="CCB1815" s="7"/>
      <c r="CCC1815" s="7"/>
      <c r="CCD1815" s="7"/>
      <c r="CCE1815" s="7"/>
      <c r="CCF1815" s="7"/>
      <c r="CCG1815" s="7"/>
      <c r="CCH1815" s="7"/>
      <c r="CCI1815" s="7"/>
      <c r="CCJ1815" s="7"/>
      <c r="CCK1815" s="7"/>
      <c r="CCL1815" s="7"/>
      <c r="CCM1815" s="7"/>
      <c r="CCN1815" s="7"/>
      <c r="CCO1815" s="7"/>
      <c r="CCP1815" s="7"/>
      <c r="CCQ1815" s="7"/>
      <c r="CCR1815" s="7"/>
      <c r="CCS1815" s="7"/>
      <c r="CCT1815" s="7"/>
      <c r="CCU1815" s="7"/>
      <c r="CCV1815" s="7"/>
      <c r="CCW1815" s="7"/>
      <c r="CCX1815" s="7"/>
      <c r="CCY1815" s="7"/>
      <c r="CCZ1815" s="7"/>
      <c r="CDA1815" s="7"/>
      <c r="CDB1815" s="7"/>
      <c r="CDC1815" s="7"/>
      <c r="CDD1815" s="7"/>
      <c r="CDE1815" s="7"/>
      <c r="CDF1815" s="7"/>
      <c r="CDG1815" s="7"/>
      <c r="CDH1815" s="7"/>
      <c r="CDI1815" s="7"/>
      <c r="CDJ1815" s="7"/>
      <c r="CDK1815" s="7"/>
      <c r="CDL1815" s="7"/>
      <c r="CDM1815" s="7"/>
      <c r="CDN1815" s="7"/>
      <c r="CDO1815" s="7"/>
      <c r="CDP1815" s="7"/>
      <c r="CDQ1815" s="7"/>
      <c r="CDR1815" s="7"/>
      <c r="CDS1815" s="7"/>
      <c r="CDT1815" s="7"/>
      <c r="CDU1815" s="7"/>
      <c r="CDV1815" s="7"/>
      <c r="CDW1815" s="7"/>
      <c r="CDX1815" s="7"/>
      <c r="CDY1815" s="7"/>
      <c r="CDZ1815" s="7"/>
      <c r="CEA1815" s="7"/>
      <c r="CEB1815" s="7"/>
      <c r="CEC1815" s="7"/>
      <c r="CED1815" s="7"/>
      <c r="CEE1815" s="7"/>
      <c r="CEF1815" s="7"/>
      <c r="CEG1815" s="7"/>
      <c r="CEH1815" s="7"/>
      <c r="CEI1815" s="7"/>
      <c r="CEJ1815" s="7"/>
      <c r="CEK1815" s="7"/>
      <c r="CEL1815" s="7"/>
      <c r="CEM1815" s="7"/>
      <c r="CEN1815" s="7"/>
      <c r="CEO1815" s="7"/>
      <c r="CEP1815" s="7"/>
      <c r="CEQ1815" s="7"/>
      <c r="CER1815" s="7"/>
      <c r="CES1815" s="7"/>
      <c r="CET1815" s="7"/>
      <c r="CEU1815" s="7"/>
      <c r="CEV1815" s="7"/>
      <c r="CEW1815" s="7"/>
      <c r="CEX1815" s="7"/>
      <c r="CEY1815" s="7"/>
      <c r="CEZ1815" s="7"/>
      <c r="CFA1815" s="7"/>
      <c r="CFB1815" s="7"/>
      <c r="CFC1815" s="7"/>
      <c r="CFD1815" s="7"/>
      <c r="CFE1815" s="7"/>
      <c r="CFF1815" s="7"/>
      <c r="CFG1815" s="7"/>
      <c r="CFH1815" s="7"/>
      <c r="CFI1815" s="7"/>
      <c r="CFJ1815" s="7"/>
      <c r="CFK1815" s="7"/>
      <c r="CFL1815" s="7"/>
      <c r="CFM1815" s="7"/>
      <c r="CFN1815" s="7"/>
      <c r="CFO1815" s="7"/>
      <c r="CFP1815" s="7"/>
      <c r="CFQ1815" s="7"/>
      <c r="CFR1815" s="7"/>
      <c r="CFS1815" s="7"/>
      <c r="CFT1815" s="7"/>
      <c r="CFU1815" s="7"/>
      <c r="CFV1815" s="7"/>
      <c r="CFW1815" s="7"/>
      <c r="CFX1815" s="7"/>
      <c r="CFY1815" s="7"/>
      <c r="CFZ1815" s="7"/>
      <c r="CGA1815" s="7"/>
      <c r="CGB1815" s="7"/>
      <c r="CGC1815" s="7"/>
      <c r="CGD1815" s="7"/>
      <c r="CGE1815" s="7"/>
      <c r="CGF1815" s="7"/>
      <c r="CGG1815" s="7"/>
      <c r="CGH1815" s="7"/>
      <c r="CGI1815" s="7"/>
      <c r="CGJ1815" s="7"/>
      <c r="CGK1815" s="7"/>
      <c r="CGL1815" s="7"/>
      <c r="CGM1815" s="7"/>
      <c r="CGN1815" s="7"/>
      <c r="CGO1815" s="7"/>
      <c r="CGP1815" s="7"/>
      <c r="CGQ1815" s="7"/>
      <c r="CGR1815" s="7"/>
      <c r="CGS1815" s="7"/>
      <c r="CGT1815" s="7"/>
      <c r="CGU1815" s="7"/>
      <c r="CGV1815" s="7"/>
      <c r="CGW1815" s="7"/>
      <c r="CGX1815" s="7"/>
      <c r="CGY1815" s="7"/>
      <c r="CGZ1815" s="7"/>
      <c r="CHA1815" s="7"/>
      <c r="CHB1815" s="7"/>
      <c r="CHC1815" s="7"/>
      <c r="CHD1815" s="7"/>
      <c r="CHE1815" s="7"/>
      <c r="CHF1815" s="7"/>
      <c r="CHG1815" s="7"/>
      <c r="CHH1815" s="7"/>
      <c r="CHI1815" s="7"/>
      <c r="CHJ1815" s="7"/>
      <c r="CHK1815" s="7"/>
      <c r="CHL1815" s="7"/>
      <c r="CHM1815" s="7"/>
      <c r="CHN1815" s="7"/>
      <c r="CHO1815" s="7"/>
      <c r="CHP1815" s="7"/>
      <c r="CHQ1815" s="7"/>
      <c r="CHR1815" s="7"/>
      <c r="CHS1815" s="7"/>
      <c r="CHT1815" s="7"/>
      <c r="CHU1815" s="7"/>
      <c r="CHV1815" s="7"/>
      <c r="CHW1815" s="7"/>
      <c r="CHX1815" s="7"/>
      <c r="CHY1815" s="7"/>
      <c r="CHZ1815" s="7"/>
      <c r="CIA1815" s="7"/>
      <c r="CIB1815" s="7"/>
      <c r="CIC1815" s="7"/>
      <c r="CID1815" s="7"/>
      <c r="CIE1815" s="7"/>
      <c r="CIF1815" s="7"/>
      <c r="CIG1815" s="7"/>
      <c r="CIH1815" s="7"/>
      <c r="CII1815" s="7"/>
      <c r="CIJ1815" s="7"/>
      <c r="CIK1815" s="7"/>
      <c r="CIL1815" s="7"/>
      <c r="CIM1815" s="7"/>
      <c r="CIN1815" s="7"/>
      <c r="CIO1815" s="7"/>
      <c r="CIP1815" s="7"/>
      <c r="CIQ1815" s="7"/>
      <c r="CIR1815" s="7"/>
      <c r="CIS1815" s="7"/>
      <c r="CIT1815" s="7"/>
      <c r="CIU1815" s="7"/>
      <c r="CIV1815" s="7"/>
      <c r="CIW1815" s="7"/>
      <c r="CIX1815" s="7"/>
      <c r="CIY1815" s="7"/>
      <c r="CIZ1815" s="7"/>
      <c r="CJA1815" s="7"/>
      <c r="CJB1815" s="7"/>
      <c r="CJC1815" s="7"/>
      <c r="CJD1815" s="7"/>
      <c r="CJE1815" s="7"/>
      <c r="CJF1815" s="7"/>
      <c r="CJG1815" s="7"/>
      <c r="CJH1815" s="7"/>
      <c r="CJI1815" s="7"/>
      <c r="CJJ1815" s="7"/>
      <c r="CJK1815" s="7"/>
      <c r="CJL1815" s="7"/>
      <c r="CJM1815" s="7"/>
      <c r="CJN1815" s="7"/>
      <c r="CJO1815" s="7"/>
      <c r="CJP1815" s="7"/>
      <c r="CJQ1815" s="7"/>
      <c r="CJR1815" s="7"/>
      <c r="CJS1815" s="7"/>
      <c r="CJT1815" s="7"/>
      <c r="CJU1815" s="7"/>
      <c r="CJV1815" s="7"/>
      <c r="CJW1815" s="7"/>
      <c r="CJX1815" s="7"/>
      <c r="CJY1815" s="7"/>
      <c r="CJZ1815" s="7"/>
      <c r="CKA1815" s="7"/>
      <c r="CKB1815" s="7"/>
      <c r="CKC1815" s="7"/>
      <c r="CKD1815" s="7"/>
      <c r="CKE1815" s="7"/>
      <c r="CKF1815" s="7"/>
      <c r="CKG1815" s="7"/>
      <c r="CKH1815" s="7"/>
      <c r="CKI1815" s="7"/>
      <c r="CKJ1815" s="7"/>
      <c r="CKK1815" s="7"/>
      <c r="CKL1815" s="7"/>
      <c r="CKM1815" s="7"/>
      <c r="CKN1815" s="7"/>
      <c r="CKO1815" s="7"/>
      <c r="CKP1815" s="7"/>
      <c r="CKQ1815" s="7"/>
      <c r="CKR1815" s="7"/>
      <c r="CKS1815" s="7"/>
      <c r="CKT1815" s="7"/>
      <c r="CKU1815" s="7"/>
      <c r="CKV1815" s="7"/>
      <c r="CKW1815" s="7"/>
      <c r="CKX1815" s="7"/>
      <c r="CKY1815" s="7"/>
      <c r="CKZ1815" s="7"/>
      <c r="CLA1815" s="7"/>
      <c r="CLB1815" s="7"/>
      <c r="CLC1815" s="7"/>
      <c r="CLD1815" s="7"/>
      <c r="CLE1815" s="7"/>
      <c r="CLF1815" s="7"/>
      <c r="CLG1815" s="7"/>
      <c r="CLH1815" s="7"/>
      <c r="CLI1815" s="7"/>
      <c r="CLJ1815" s="7"/>
      <c r="CLK1815" s="7"/>
      <c r="CLL1815" s="7"/>
      <c r="CLM1815" s="7"/>
      <c r="CLN1815" s="7"/>
      <c r="CLO1815" s="7"/>
      <c r="CLP1815" s="7"/>
      <c r="CLQ1815" s="7"/>
      <c r="CLR1815" s="7"/>
      <c r="CLS1815" s="7"/>
      <c r="CLT1815" s="7"/>
      <c r="CLU1815" s="7"/>
      <c r="CLV1815" s="7"/>
      <c r="CLW1815" s="7"/>
      <c r="CLX1815" s="7"/>
      <c r="CLY1815" s="7"/>
      <c r="CLZ1815" s="7"/>
      <c r="CMA1815" s="7"/>
      <c r="CMB1815" s="7"/>
      <c r="CMC1815" s="7"/>
      <c r="CMD1815" s="7"/>
      <c r="CME1815" s="7"/>
      <c r="CMF1815" s="7"/>
      <c r="CMG1815" s="7"/>
      <c r="CMH1815" s="7"/>
      <c r="CMI1815" s="7"/>
      <c r="CMJ1815" s="7"/>
      <c r="CMK1815" s="7"/>
      <c r="CML1815" s="7"/>
      <c r="CMM1815" s="7"/>
      <c r="CMN1815" s="7"/>
      <c r="CMO1815" s="7"/>
      <c r="CMP1815" s="7"/>
      <c r="CMQ1815" s="7"/>
      <c r="CMR1815" s="7"/>
      <c r="CMS1815" s="7"/>
      <c r="CMT1815" s="7"/>
      <c r="CMU1815" s="7"/>
      <c r="CMV1815" s="7"/>
      <c r="CMW1815" s="7"/>
      <c r="CMX1815" s="7"/>
      <c r="CMY1815" s="7"/>
      <c r="CMZ1815" s="7"/>
      <c r="CNA1815" s="7"/>
      <c r="CNB1815" s="7"/>
      <c r="CNC1815" s="7"/>
      <c r="CND1815" s="7"/>
      <c r="CNE1815" s="7"/>
      <c r="CNF1815" s="7"/>
      <c r="CNG1815" s="7"/>
      <c r="CNH1815" s="7"/>
      <c r="CNI1815" s="7"/>
      <c r="CNJ1815" s="7"/>
      <c r="CNK1815" s="7"/>
      <c r="CNL1815" s="7"/>
      <c r="CNM1815" s="7"/>
      <c r="CNN1815" s="7"/>
      <c r="CNO1815" s="7"/>
      <c r="CNP1815" s="7"/>
      <c r="CNQ1815" s="7"/>
      <c r="CNR1815" s="7"/>
      <c r="CNS1815" s="7"/>
      <c r="CNT1815" s="7"/>
      <c r="CNU1815" s="7"/>
      <c r="CNV1815" s="7"/>
      <c r="CNW1815" s="7"/>
      <c r="CNX1815" s="7"/>
      <c r="CNY1815" s="7"/>
      <c r="CNZ1815" s="7"/>
      <c r="COA1815" s="7"/>
      <c r="COB1815" s="7"/>
      <c r="COC1815" s="7"/>
      <c r="COD1815" s="7"/>
      <c r="COE1815" s="7"/>
      <c r="COF1815" s="7"/>
      <c r="COG1815" s="7"/>
      <c r="COH1815" s="7"/>
      <c r="COI1815" s="7"/>
      <c r="COJ1815" s="7"/>
      <c r="COK1815" s="7"/>
      <c r="COL1815" s="7"/>
      <c r="COM1815" s="7"/>
      <c r="CON1815" s="7"/>
      <c r="COO1815" s="7"/>
      <c r="COP1815" s="7"/>
      <c r="COQ1815" s="7"/>
      <c r="COR1815" s="7"/>
      <c r="COS1815" s="7"/>
      <c r="COT1815" s="7"/>
      <c r="COU1815" s="7"/>
      <c r="COV1815" s="7"/>
      <c r="COW1815" s="7"/>
      <c r="COX1815" s="7"/>
      <c r="COY1815" s="7"/>
      <c r="COZ1815" s="7"/>
      <c r="CPA1815" s="7"/>
      <c r="CPB1815" s="7"/>
      <c r="CPC1815" s="7"/>
      <c r="CPD1815" s="7"/>
      <c r="CPE1815" s="7"/>
      <c r="CPF1815" s="7"/>
      <c r="CPG1815" s="7"/>
      <c r="CPH1815" s="7"/>
      <c r="CPI1815" s="7"/>
      <c r="CPJ1815" s="7"/>
      <c r="CPK1815" s="7"/>
      <c r="CPL1815" s="7"/>
      <c r="CPM1815" s="7"/>
      <c r="CPN1815" s="7"/>
      <c r="CPO1815" s="7"/>
      <c r="CPP1815" s="7"/>
      <c r="CPQ1815" s="7"/>
      <c r="CPR1815" s="7"/>
      <c r="CPS1815" s="7"/>
      <c r="CPT1815" s="7"/>
      <c r="CPU1815" s="7"/>
      <c r="CPV1815" s="7"/>
      <c r="CPW1815" s="7"/>
      <c r="CPX1815" s="7"/>
      <c r="CPY1815" s="7"/>
      <c r="CPZ1815" s="7"/>
      <c r="CQA1815" s="7"/>
      <c r="CQB1815" s="7"/>
      <c r="CQC1815" s="7"/>
      <c r="CQD1815" s="7"/>
      <c r="CQE1815" s="7"/>
      <c r="CQF1815" s="7"/>
      <c r="CQG1815" s="7"/>
      <c r="CQH1815" s="7"/>
      <c r="CQI1815" s="7"/>
      <c r="CQJ1815" s="7"/>
      <c r="CQK1815" s="7"/>
      <c r="CQL1815" s="7"/>
      <c r="CQM1815" s="7"/>
      <c r="CQN1815" s="7"/>
      <c r="CQO1815" s="7"/>
      <c r="CQP1815" s="7"/>
      <c r="CQQ1815" s="7"/>
      <c r="CQR1815" s="7"/>
      <c r="CQS1815" s="7"/>
      <c r="CQT1815" s="7"/>
      <c r="CQU1815" s="7"/>
      <c r="CQV1815" s="7"/>
      <c r="CQW1815" s="7"/>
      <c r="CQX1815" s="7"/>
      <c r="CQY1815" s="7"/>
      <c r="CQZ1815" s="7"/>
      <c r="CRA1815" s="7"/>
      <c r="CRB1815" s="7"/>
      <c r="CRC1815" s="7"/>
      <c r="CRD1815" s="7"/>
      <c r="CRE1815" s="7"/>
      <c r="CRF1815" s="7"/>
      <c r="CRG1815" s="7"/>
      <c r="CRH1815" s="7"/>
      <c r="CRI1815" s="7"/>
      <c r="CRJ1815" s="7"/>
      <c r="CRK1815" s="7"/>
      <c r="CRL1815" s="7"/>
      <c r="CRM1815" s="7"/>
      <c r="CRN1815" s="7"/>
      <c r="CRO1815" s="7"/>
      <c r="CRP1815" s="7"/>
      <c r="CRQ1815" s="7"/>
      <c r="CRR1815" s="7"/>
      <c r="CRS1815" s="7"/>
      <c r="CRT1815" s="7"/>
      <c r="CRU1815" s="7"/>
      <c r="CRV1815" s="7"/>
      <c r="CRW1815" s="7"/>
      <c r="CRX1815" s="7"/>
      <c r="CRY1815" s="7"/>
      <c r="CRZ1815" s="7"/>
      <c r="CSA1815" s="7"/>
      <c r="CSB1815" s="7"/>
      <c r="CSC1815" s="7"/>
      <c r="CSD1815" s="7"/>
      <c r="CSE1815" s="7"/>
      <c r="CSF1815" s="7"/>
      <c r="CSG1815" s="7"/>
      <c r="CSH1815" s="7"/>
      <c r="CSI1815" s="7"/>
      <c r="CSJ1815" s="7"/>
      <c r="CSK1815" s="7"/>
      <c r="CSL1815" s="7"/>
      <c r="CSM1815" s="7"/>
      <c r="CSN1815" s="7"/>
      <c r="CSO1815" s="7"/>
      <c r="CSP1815" s="7"/>
      <c r="CSQ1815" s="7"/>
      <c r="CSR1815" s="7"/>
      <c r="CSS1815" s="7"/>
      <c r="CST1815" s="7"/>
      <c r="CSU1815" s="7"/>
      <c r="CSV1815" s="7"/>
      <c r="CSW1815" s="7"/>
      <c r="CSX1815" s="7"/>
      <c r="CSY1815" s="7"/>
      <c r="CSZ1815" s="7"/>
      <c r="CTA1815" s="7"/>
      <c r="CTB1815" s="7"/>
      <c r="CTC1815" s="7"/>
      <c r="CTD1815" s="7"/>
      <c r="CTE1815" s="7"/>
      <c r="CTF1815" s="7"/>
      <c r="CTG1815" s="7"/>
      <c r="CTH1815" s="7"/>
      <c r="CTI1815" s="7"/>
      <c r="CTJ1815" s="7"/>
      <c r="CTK1815" s="7"/>
      <c r="CTL1815" s="7"/>
      <c r="CTM1815" s="7"/>
      <c r="CTN1815" s="7"/>
      <c r="CTO1815" s="7"/>
      <c r="CTP1815" s="7"/>
      <c r="CTQ1815" s="7"/>
      <c r="CTR1815" s="7"/>
      <c r="CTS1815" s="7"/>
      <c r="CTT1815" s="7"/>
      <c r="CTU1815" s="7"/>
      <c r="CTV1815" s="7"/>
      <c r="CTW1815" s="7"/>
      <c r="CTX1815" s="7"/>
      <c r="CTY1815" s="7"/>
      <c r="CTZ1815" s="7"/>
      <c r="CUA1815" s="7"/>
      <c r="CUB1815" s="7"/>
      <c r="CUC1815" s="7"/>
      <c r="CUD1815" s="7"/>
      <c r="CUE1815" s="7"/>
      <c r="CUF1815" s="7"/>
      <c r="CUG1815" s="7"/>
      <c r="CUH1815" s="7"/>
      <c r="CUI1815" s="7"/>
      <c r="CUJ1815" s="7"/>
      <c r="CUK1815" s="7"/>
      <c r="CUL1815" s="7"/>
      <c r="CUM1815" s="7"/>
      <c r="CUN1815" s="7"/>
      <c r="CUO1815" s="7"/>
      <c r="CUP1815" s="7"/>
      <c r="CUQ1815" s="7"/>
      <c r="CUR1815" s="7"/>
      <c r="CUS1815" s="7"/>
      <c r="CUT1815" s="7"/>
      <c r="CUU1815" s="7"/>
      <c r="CUV1815" s="7"/>
      <c r="CUW1815" s="7"/>
      <c r="CUX1815" s="7"/>
      <c r="CUY1815" s="7"/>
      <c r="CUZ1815" s="7"/>
      <c r="CVA1815" s="7"/>
      <c r="CVB1815" s="7"/>
      <c r="CVC1815" s="7"/>
      <c r="CVD1815" s="7"/>
      <c r="CVE1815" s="7"/>
      <c r="CVF1815" s="7"/>
      <c r="CVG1815" s="7"/>
      <c r="CVH1815" s="7"/>
      <c r="CVI1815" s="7"/>
      <c r="CVJ1815" s="7"/>
      <c r="CVK1815" s="7"/>
      <c r="CVL1815" s="7"/>
      <c r="CVM1815" s="7"/>
      <c r="CVN1815" s="7"/>
      <c r="CVO1815" s="7"/>
      <c r="CVP1815" s="7"/>
      <c r="CVQ1815" s="7"/>
      <c r="CVR1815" s="7"/>
      <c r="CVS1815" s="7"/>
      <c r="CVT1815" s="7"/>
      <c r="CVU1815" s="7"/>
      <c r="CVV1815" s="7"/>
      <c r="CVW1815" s="7"/>
      <c r="CVX1815" s="7"/>
      <c r="CVY1815" s="7"/>
      <c r="CVZ1815" s="7"/>
      <c r="CWA1815" s="7"/>
      <c r="CWB1815" s="7"/>
      <c r="CWC1815" s="7"/>
      <c r="CWD1815" s="7"/>
      <c r="CWE1815" s="7"/>
      <c r="CWF1815" s="7"/>
      <c r="CWG1815" s="7"/>
      <c r="CWH1815" s="7"/>
      <c r="CWI1815" s="7"/>
      <c r="CWJ1815" s="7"/>
      <c r="CWK1815" s="7"/>
      <c r="CWL1815" s="7"/>
      <c r="CWM1815" s="7"/>
      <c r="CWN1815" s="7"/>
      <c r="CWO1815" s="7"/>
      <c r="CWP1815" s="7"/>
      <c r="CWQ1815" s="7"/>
      <c r="CWR1815" s="7"/>
      <c r="CWS1815" s="7"/>
      <c r="CWT1815" s="7"/>
      <c r="CWU1815" s="7"/>
      <c r="CWV1815" s="7"/>
      <c r="CWW1815" s="7"/>
      <c r="CWX1815" s="7"/>
      <c r="CWY1815" s="7"/>
      <c r="CWZ1815" s="7"/>
      <c r="CXA1815" s="7"/>
      <c r="CXB1815" s="7"/>
      <c r="CXC1815" s="7"/>
      <c r="CXD1815" s="7"/>
      <c r="CXE1815" s="7"/>
      <c r="CXF1815" s="7"/>
      <c r="CXG1815" s="7"/>
      <c r="CXH1815" s="7"/>
      <c r="CXI1815" s="7"/>
      <c r="CXJ1815" s="7"/>
      <c r="CXK1815" s="7"/>
      <c r="CXL1815" s="7"/>
      <c r="CXM1815" s="7"/>
      <c r="CXN1815" s="7"/>
      <c r="CXO1815" s="7"/>
      <c r="CXP1815" s="7"/>
      <c r="CXQ1815" s="7"/>
      <c r="CXR1815" s="7"/>
      <c r="CXS1815" s="7"/>
      <c r="CXT1815" s="7"/>
      <c r="CXU1815" s="7"/>
      <c r="CXV1815" s="7"/>
      <c r="CXW1815" s="7"/>
      <c r="CXX1815" s="7"/>
      <c r="CXY1815" s="7"/>
      <c r="CXZ1815" s="7"/>
      <c r="CYA1815" s="7"/>
      <c r="CYB1815" s="7"/>
      <c r="CYC1815" s="7"/>
      <c r="CYD1815" s="7"/>
      <c r="CYE1815" s="7"/>
      <c r="CYF1815" s="7"/>
      <c r="CYG1815" s="7"/>
      <c r="CYH1815" s="7"/>
      <c r="CYI1815" s="7"/>
      <c r="CYJ1815" s="7"/>
      <c r="CYK1815" s="7"/>
      <c r="CYL1815" s="7"/>
      <c r="CYM1815" s="7"/>
      <c r="CYN1815" s="7"/>
      <c r="CYO1815" s="7"/>
      <c r="CYP1815" s="7"/>
      <c r="CYQ1815" s="7"/>
      <c r="CYR1815" s="7"/>
      <c r="CYS1815" s="7"/>
      <c r="CYT1815" s="7"/>
      <c r="CYU1815" s="7"/>
      <c r="CYV1815" s="7"/>
      <c r="CYW1815" s="7"/>
      <c r="CYX1815" s="7"/>
      <c r="CYY1815" s="7"/>
      <c r="CYZ1815" s="7"/>
      <c r="CZA1815" s="7"/>
      <c r="CZB1815" s="7"/>
      <c r="CZC1815" s="7"/>
      <c r="CZD1815" s="7"/>
      <c r="CZE1815" s="7"/>
      <c r="CZF1815" s="7"/>
      <c r="CZG1815" s="7"/>
      <c r="CZH1815" s="7"/>
      <c r="CZI1815" s="7"/>
      <c r="CZJ1815" s="7"/>
      <c r="CZK1815" s="7"/>
      <c r="CZL1815" s="7"/>
      <c r="CZM1815" s="7"/>
      <c r="CZN1815" s="7"/>
      <c r="CZO1815" s="7"/>
      <c r="CZP1815" s="7"/>
      <c r="CZQ1815" s="7"/>
      <c r="CZR1815" s="7"/>
      <c r="CZS1815" s="7"/>
      <c r="CZT1815" s="7"/>
      <c r="CZU1815" s="7"/>
      <c r="CZV1815" s="7"/>
      <c r="CZW1815" s="7"/>
      <c r="CZX1815" s="7"/>
      <c r="CZY1815" s="7"/>
      <c r="CZZ1815" s="7"/>
      <c r="DAA1815" s="7"/>
      <c r="DAB1815" s="7"/>
      <c r="DAC1815" s="7"/>
      <c r="DAD1815" s="7"/>
      <c r="DAE1815" s="7"/>
      <c r="DAF1815" s="7"/>
      <c r="DAG1815" s="7"/>
      <c r="DAH1815" s="7"/>
      <c r="DAI1815" s="7"/>
      <c r="DAJ1815" s="7"/>
      <c r="DAK1815" s="7"/>
      <c r="DAL1815" s="7"/>
      <c r="DAM1815" s="7"/>
      <c r="DAN1815" s="7"/>
      <c r="DAO1815" s="7"/>
      <c r="DAP1815" s="7"/>
      <c r="DAQ1815" s="7"/>
      <c r="DAR1815" s="7"/>
      <c r="DAS1815" s="7"/>
      <c r="DAT1815" s="7"/>
      <c r="DAU1815" s="7"/>
      <c r="DAV1815" s="7"/>
      <c r="DAW1815" s="7"/>
      <c r="DAX1815" s="7"/>
      <c r="DAY1815" s="7"/>
      <c r="DAZ1815" s="7"/>
      <c r="DBA1815" s="7"/>
      <c r="DBB1815" s="7"/>
      <c r="DBC1815" s="7"/>
      <c r="DBD1815" s="7"/>
      <c r="DBE1815" s="7"/>
      <c r="DBF1815" s="7"/>
      <c r="DBG1815" s="7"/>
      <c r="DBH1815" s="7"/>
      <c r="DBI1815" s="7"/>
      <c r="DBJ1815" s="7"/>
      <c r="DBK1815" s="7"/>
      <c r="DBL1815" s="7"/>
      <c r="DBM1815" s="7"/>
      <c r="DBN1815" s="7"/>
      <c r="DBO1815" s="7"/>
      <c r="DBP1815" s="7"/>
      <c r="DBQ1815" s="7"/>
      <c r="DBR1815" s="7"/>
      <c r="DBS1815" s="7"/>
      <c r="DBT1815" s="7"/>
      <c r="DBU1815" s="7"/>
      <c r="DBV1815" s="7"/>
      <c r="DBW1815" s="7"/>
      <c r="DBX1815" s="7"/>
      <c r="DBY1815" s="7"/>
      <c r="DBZ1815" s="7"/>
      <c r="DCA1815" s="7"/>
      <c r="DCB1815" s="7"/>
      <c r="DCC1815" s="7"/>
      <c r="DCD1815" s="7"/>
      <c r="DCE1815" s="7"/>
      <c r="DCF1815" s="7"/>
      <c r="DCG1815" s="7"/>
      <c r="DCH1815" s="7"/>
      <c r="DCI1815" s="7"/>
      <c r="DCJ1815" s="7"/>
      <c r="DCK1815" s="7"/>
      <c r="DCL1815" s="7"/>
      <c r="DCM1815" s="7"/>
      <c r="DCN1815" s="7"/>
      <c r="DCO1815" s="7"/>
      <c r="DCP1815" s="7"/>
      <c r="DCQ1815" s="7"/>
      <c r="DCR1815" s="7"/>
      <c r="DCS1815" s="7"/>
      <c r="DCT1815" s="7"/>
      <c r="DCU1815" s="7"/>
      <c r="DCV1815" s="7"/>
      <c r="DCW1815" s="7"/>
      <c r="DCX1815" s="7"/>
      <c r="DCY1815" s="7"/>
      <c r="DCZ1815" s="7"/>
      <c r="DDA1815" s="7"/>
      <c r="DDB1815" s="7"/>
      <c r="DDC1815" s="7"/>
      <c r="DDD1815" s="7"/>
      <c r="DDE1815" s="7"/>
      <c r="DDF1815" s="7"/>
      <c r="DDG1815" s="7"/>
      <c r="DDH1815" s="7"/>
      <c r="DDI1815" s="7"/>
      <c r="DDJ1815" s="7"/>
      <c r="DDK1815" s="7"/>
      <c r="DDL1815" s="7"/>
      <c r="DDM1815" s="7"/>
      <c r="DDN1815" s="7"/>
      <c r="DDO1815" s="7"/>
      <c r="DDP1815" s="7"/>
      <c r="DDQ1815" s="7"/>
      <c r="DDR1815" s="7"/>
      <c r="DDS1815" s="7"/>
      <c r="DDT1815" s="7"/>
      <c r="DDU1815" s="7"/>
      <c r="DDV1815" s="7"/>
      <c r="DDW1815" s="7"/>
      <c r="DDX1815" s="7"/>
      <c r="DDY1815" s="7"/>
      <c r="DDZ1815" s="7"/>
      <c r="DEA1815" s="7"/>
      <c r="DEB1815" s="7"/>
      <c r="DEC1815" s="7"/>
      <c r="DED1815" s="7"/>
      <c r="DEE1815" s="7"/>
      <c r="DEF1815" s="7"/>
      <c r="DEG1815" s="7"/>
      <c r="DEH1815" s="7"/>
      <c r="DEI1815" s="7"/>
      <c r="DEJ1815" s="7"/>
      <c r="DEK1815" s="7"/>
      <c r="DEL1815" s="7"/>
      <c r="DEM1815" s="7"/>
      <c r="DEN1815" s="7"/>
      <c r="DEO1815" s="7"/>
      <c r="DEP1815" s="7"/>
      <c r="DEQ1815" s="7"/>
      <c r="DER1815" s="7"/>
      <c r="DES1815" s="7"/>
      <c r="DET1815" s="7"/>
      <c r="DEU1815" s="7"/>
      <c r="DEV1815" s="7"/>
      <c r="DEW1815" s="7"/>
      <c r="DEX1815" s="7"/>
      <c r="DEY1815" s="7"/>
      <c r="DEZ1815" s="7"/>
      <c r="DFA1815" s="7"/>
      <c r="DFB1815" s="7"/>
      <c r="DFC1815" s="7"/>
      <c r="DFD1815" s="7"/>
      <c r="DFE1815" s="7"/>
      <c r="DFF1815" s="7"/>
      <c r="DFG1815" s="7"/>
      <c r="DFH1815" s="7"/>
      <c r="DFI1815" s="7"/>
      <c r="DFJ1815" s="7"/>
      <c r="DFK1815" s="7"/>
      <c r="DFL1815" s="7"/>
      <c r="DFM1815" s="7"/>
      <c r="DFN1815" s="7"/>
      <c r="DFO1815" s="7"/>
      <c r="DFP1815" s="7"/>
      <c r="DFQ1815" s="7"/>
      <c r="DFR1815" s="7"/>
      <c r="DFS1815" s="7"/>
      <c r="DFT1815" s="7"/>
      <c r="DFU1815" s="7"/>
      <c r="DFV1815" s="7"/>
      <c r="DFW1815" s="7"/>
      <c r="DFX1815" s="7"/>
      <c r="DFY1815" s="7"/>
      <c r="DFZ1815" s="7"/>
      <c r="DGA1815" s="7"/>
      <c r="DGB1815" s="7"/>
      <c r="DGC1815" s="7"/>
      <c r="DGD1815" s="7"/>
      <c r="DGE1815" s="7"/>
      <c r="DGF1815" s="7"/>
      <c r="DGG1815" s="7"/>
      <c r="DGH1815" s="7"/>
      <c r="DGI1815" s="7"/>
      <c r="DGJ1815" s="7"/>
      <c r="DGK1815" s="7"/>
      <c r="DGL1815" s="7"/>
      <c r="DGM1815" s="7"/>
      <c r="DGN1815" s="7"/>
      <c r="DGO1815" s="7"/>
      <c r="DGP1815" s="7"/>
      <c r="DGQ1815" s="7"/>
      <c r="DGR1815" s="7"/>
      <c r="DGS1815" s="7"/>
      <c r="DGT1815" s="7"/>
      <c r="DGU1815" s="7"/>
      <c r="DGV1815" s="7"/>
      <c r="DGW1815" s="7"/>
      <c r="DGX1815" s="7"/>
      <c r="DGY1815" s="7"/>
      <c r="DGZ1815" s="7"/>
      <c r="DHA1815" s="7"/>
      <c r="DHB1815" s="7"/>
      <c r="DHC1815" s="7"/>
      <c r="DHD1815" s="7"/>
      <c r="DHE1815" s="7"/>
      <c r="DHF1815" s="7"/>
      <c r="DHG1815" s="7"/>
      <c r="DHH1815" s="7"/>
      <c r="DHI1815" s="7"/>
      <c r="DHJ1815" s="7"/>
      <c r="DHK1815" s="7"/>
      <c r="DHL1815" s="7"/>
      <c r="DHM1815" s="7"/>
      <c r="DHN1815" s="7"/>
      <c r="DHO1815" s="7"/>
      <c r="DHP1815" s="7"/>
      <c r="DHQ1815" s="7"/>
      <c r="DHR1815" s="7"/>
      <c r="DHS1815" s="7"/>
      <c r="DHT1815" s="7"/>
      <c r="DHU1815" s="7"/>
      <c r="DHV1815" s="7"/>
      <c r="DHW1815" s="7"/>
      <c r="DHX1815" s="7"/>
      <c r="DHY1815" s="7"/>
      <c r="DHZ1815" s="7"/>
      <c r="DIA1815" s="7"/>
      <c r="DIB1815" s="7"/>
      <c r="DIC1815" s="7"/>
      <c r="DID1815" s="7"/>
      <c r="DIE1815" s="7"/>
      <c r="DIF1815" s="7"/>
      <c r="DIG1815" s="7"/>
      <c r="DIH1815" s="7"/>
      <c r="DII1815" s="7"/>
      <c r="DIJ1815" s="7"/>
      <c r="DIK1815" s="7"/>
      <c r="DIL1815" s="7"/>
      <c r="DIM1815" s="7"/>
      <c r="DIN1815" s="7"/>
      <c r="DIO1815" s="7"/>
      <c r="DIP1815" s="7"/>
      <c r="DIQ1815" s="7"/>
      <c r="DIR1815" s="7"/>
      <c r="DIS1815" s="7"/>
      <c r="DIT1815" s="7"/>
      <c r="DIU1815" s="7"/>
      <c r="DIV1815" s="7"/>
      <c r="DIW1815" s="7"/>
      <c r="DIX1815" s="7"/>
      <c r="DIY1815" s="7"/>
      <c r="DIZ1815" s="7"/>
      <c r="DJA1815" s="7"/>
      <c r="DJB1815" s="7"/>
      <c r="DJC1815" s="7"/>
      <c r="DJD1815" s="7"/>
      <c r="DJE1815" s="7"/>
      <c r="DJF1815" s="7"/>
      <c r="DJG1815" s="7"/>
      <c r="DJH1815" s="7"/>
      <c r="DJI1815" s="7"/>
      <c r="DJJ1815" s="7"/>
      <c r="DJK1815" s="7"/>
      <c r="DJL1815" s="7"/>
      <c r="DJM1815" s="7"/>
      <c r="DJN1815" s="7"/>
      <c r="DJO1815" s="7"/>
      <c r="DJP1815" s="7"/>
      <c r="DJQ1815" s="7"/>
      <c r="DJR1815" s="7"/>
      <c r="DJS1815" s="7"/>
      <c r="DJT1815" s="7"/>
      <c r="DJU1815" s="7"/>
      <c r="DJV1815" s="7"/>
      <c r="DJW1815" s="7"/>
      <c r="DJX1815" s="7"/>
      <c r="DJY1815" s="7"/>
      <c r="DJZ1815" s="7"/>
      <c r="DKA1815" s="7"/>
      <c r="DKB1815" s="7"/>
      <c r="DKC1815" s="7"/>
      <c r="DKD1815" s="7"/>
      <c r="DKE1815" s="7"/>
      <c r="DKF1815" s="7"/>
      <c r="DKG1815" s="7"/>
      <c r="DKH1815" s="7"/>
      <c r="DKI1815" s="7"/>
      <c r="DKJ1815" s="7"/>
      <c r="DKK1815" s="7"/>
      <c r="DKL1815" s="7"/>
      <c r="DKM1815" s="7"/>
      <c r="DKN1815" s="7"/>
      <c r="DKO1815" s="7"/>
      <c r="DKP1815" s="7"/>
      <c r="DKQ1815" s="7"/>
      <c r="DKR1815" s="7"/>
      <c r="DKS1815" s="7"/>
      <c r="DKT1815" s="7"/>
      <c r="DKU1815" s="7"/>
      <c r="DKV1815" s="7"/>
      <c r="DKW1815" s="7"/>
      <c r="DKX1815" s="7"/>
      <c r="DKY1815" s="7"/>
      <c r="DKZ1815" s="7"/>
      <c r="DLA1815" s="7"/>
      <c r="DLB1815" s="7"/>
      <c r="DLC1815" s="7"/>
      <c r="DLD1815" s="7"/>
      <c r="DLE1815" s="7"/>
      <c r="DLF1815" s="7"/>
      <c r="DLG1815" s="7"/>
      <c r="DLH1815" s="7"/>
      <c r="DLI1815" s="7"/>
      <c r="DLJ1815" s="7"/>
      <c r="DLK1815" s="7"/>
      <c r="DLL1815" s="7"/>
      <c r="DLM1815" s="7"/>
      <c r="DLN1815" s="7"/>
      <c r="DLO1815" s="7"/>
      <c r="DLP1815" s="7"/>
      <c r="DLQ1815" s="7"/>
      <c r="DLR1815" s="7"/>
      <c r="DLS1815" s="7"/>
      <c r="DLT1815" s="7"/>
      <c r="DLU1815" s="7"/>
      <c r="DLV1815" s="7"/>
      <c r="DLW1815" s="7"/>
      <c r="DLX1815" s="7"/>
      <c r="DLY1815" s="7"/>
      <c r="DLZ1815" s="7"/>
      <c r="DMA1815" s="7"/>
      <c r="DMB1815" s="7"/>
      <c r="DMC1815" s="7"/>
      <c r="DMD1815" s="7"/>
      <c r="DME1815" s="7"/>
      <c r="DMF1815" s="7"/>
      <c r="DMG1815" s="7"/>
      <c r="DMH1815" s="7"/>
      <c r="DMI1815" s="7"/>
      <c r="DMJ1815" s="7"/>
      <c r="DMK1815" s="7"/>
      <c r="DML1815" s="7"/>
      <c r="DMM1815" s="7"/>
      <c r="DMN1815" s="7"/>
      <c r="DMO1815" s="7"/>
      <c r="DMP1815" s="7"/>
      <c r="DMQ1815" s="7"/>
      <c r="DMR1815" s="7"/>
      <c r="DMS1815" s="7"/>
      <c r="DMT1815" s="7"/>
      <c r="DMU1815" s="7"/>
      <c r="DMV1815" s="7"/>
      <c r="DMW1815" s="7"/>
      <c r="DMX1815" s="7"/>
      <c r="DMY1815" s="7"/>
      <c r="DMZ1815" s="7"/>
      <c r="DNA1815" s="7"/>
      <c r="DNB1815" s="7"/>
      <c r="DNC1815" s="7"/>
      <c r="DND1815" s="7"/>
      <c r="DNE1815" s="7"/>
      <c r="DNF1815" s="7"/>
      <c r="DNG1815" s="7"/>
      <c r="DNH1815" s="7"/>
      <c r="DNI1815" s="7"/>
      <c r="DNJ1815" s="7"/>
      <c r="DNK1815" s="7"/>
      <c r="DNL1815" s="7"/>
      <c r="DNM1815" s="7"/>
      <c r="DNN1815" s="7"/>
      <c r="DNO1815" s="7"/>
      <c r="DNP1815" s="7"/>
      <c r="DNQ1815" s="7"/>
      <c r="DNR1815" s="7"/>
      <c r="DNS1815" s="7"/>
      <c r="DNT1815" s="7"/>
      <c r="DNU1815" s="7"/>
      <c r="DNV1815" s="7"/>
      <c r="DNW1815" s="7"/>
      <c r="DNX1815" s="7"/>
      <c r="DNY1815" s="7"/>
      <c r="DNZ1815" s="7"/>
      <c r="DOA1815" s="7"/>
      <c r="DOB1815" s="7"/>
      <c r="DOC1815" s="7"/>
      <c r="DOD1815" s="7"/>
      <c r="DOE1815" s="7"/>
      <c r="DOF1815" s="7"/>
      <c r="DOG1815" s="7"/>
      <c r="DOH1815" s="7"/>
      <c r="DOI1815" s="7"/>
      <c r="DOJ1815" s="7"/>
      <c r="DOK1815" s="7"/>
      <c r="DOL1815" s="7"/>
      <c r="DOM1815" s="7"/>
      <c r="DON1815" s="7"/>
      <c r="DOO1815" s="7"/>
      <c r="DOP1815" s="7"/>
      <c r="DOQ1815" s="7"/>
      <c r="DOR1815" s="7"/>
      <c r="DOS1815" s="7"/>
      <c r="DOT1815" s="7"/>
      <c r="DOU1815" s="7"/>
      <c r="DOV1815" s="7"/>
      <c r="DOW1815" s="7"/>
      <c r="DOX1815" s="7"/>
      <c r="DOY1815" s="7"/>
      <c r="DOZ1815" s="7"/>
      <c r="DPA1815" s="7"/>
      <c r="DPB1815" s="7"/>
      <c r="DPC1815" s="7"/>
      <c r="DPD1815" s="7"/>
      <c r="DPE1815" s="7"/>
      <c r="DPF1815" s="7"/>
      <c r="DPG1815" s="7"/>
      <c r="DPH1815" s="7"/>
      <c r="DPI1815" s="7"/>
      <c r="DPJ1815" s="7"/>
      <c r="DPK1815" s="7"/>
      <c r="DPL1815" s="7"/>
      <c r="DPM1815" s="7"/>
      <c r="DPN1815" s="7"/>
      <c r="DPO1815" s="7"/>
      <c r="DPP1815" s="7"/>
      <c r="DPQ1815" s="7"/>
      <c r="DPR1815" s="7"/>
      <c r="DPS1815" s="7"/>
      <c r="DPT1815" s="7"/>
      <c r="DPU1815" s="7"/>
      <c r="DPV1815" s="7"/>
      <c r="DPW1815" s="7"/>
      <c r="DPX1815" s="7"/>
      <c r="DPY1815" s="7"/>
      <c r="DPZ1815" s="7"/>
      <c r="DQA1815" s="7"/>
      <c r="DQB1815" s="7"/>
      <c r="DQC1815" s="7"/>
      <c r="DQD1815" s="7"/>
      <c r="DQE1815" s="7"/>
      <c r="DQF1815" s="7"/>
      <c r="DQG1815" s="7"/>
      <c r="DQH1815" s="7"/>
      <c r="DQI1815" s="7"/>
      <c r="DQJ1815" s="7"/>
      <c r="DQK1815" s="7"/>
      <c r="DQL1815" s="7"/>
      <c r="DQM1815" s="7"/>
      <c r="DQN1815" s="7"/>
      <c r="DQO1815" s="7"/>
      <c r="DQP1815" s="7"/>
      <c r="DQQ1815" s="7"/>
      <c r="DQR1815" s="7"/>
      <c r="DQS1815" s="7"/>
      <c r="DQT1815" s="7"/>
      <c r="DQU1815" s="7"/>
      <c r="DQV1815" s="7"/>
      <c r="DQW1815" s="7"/>
      <c r="DQX1815" s="7"/>
      <c r="DQY1815" s="7"/>
      <c r="DQZ1815" s="7"/>
      <c r="DRA1815" s="7"/>
      <c r="DRB1815" s="7"/>
      <c r="DRC1815" s="7"/>
      <c r="DRD1815" s="7"/>
      <c r="DRE1815" s="7"/>
      <c r="DRF1815" s="7"/>
      <c r="DRG1815" s="7"/>
      <c r="DRH1815" s="7"/>
      <c r="DRI1815" s="7"/>
      <c r="DRJ1815" s="7"/>
      <c r="DRK1815" s="7"/>
      <c r="DRL1815" s="7"/>
      <c r="DRM1815" s="7"/>
      <c r="DRN1815" s="7"/>
      <c r="DRO1815" s="7"/>
      <c r="DRP1815" s="7"/>
      <c r="DRQ1815" s="7"/>
      <c r="DRR1815" s="7"/>
      <c r="DRS1815" s="7"/>
      <c r="DRT1815" s="7"/>
      <c r="DRU1815" s="7"/>
      <c r="DRV1815" s="7"/>
      <c r="DRW1815" s="7"/>
      <c r="DRX1815" s="7"/>
      <c r="DRY1815" s="7"/>
      <c r="DRZ1815" s="7"/>
      <c r="DSA1815" s="7"/>
      <c r="DSB1815" s="7"/>
      <c r="DSC1815" s="7"/>
      <c r="DSD1815" s="7"/>
      <c r="DSE1815" s="7"/>
      <c r="DSF1815" s="7"/>
      <c r="DSG1815" s="7"/>
      <c r="DSH1815" s="7"/>
      <c r="DSI1815" s="7"/>
      <c r="DSJ1815" s="7"/>
      <c r="DSK1815" s="7"/>
      <c r="DSL1815" s="7"/>
      <c r="DSM1815" s="7"/>
      <c r="DSN1815" s="7"/>
      <c r="DSO1815" s="7"/>
      <c r="DSP1815" s="7"/>
      <c r="DSQ1815" s="7"/>
      <c r="DSR1815" s="7"/>
      <c r="DSS1815" s="7"/>
      <c r="DST1815" s="7"/>
      <c r="DSU1815" s="7"/>
      <c r="DSV1815" s="7"/>
      <c r="DSW1815" s="7"/>
      <c r="DSX1815" s="7"/>
      <c r="DSY1815" s="7"/>
      <c r="DSZ1815" s="7"/>
      <c r="DTA1815" s="7"/>
      <c r="DTB1815" s="7"/>
      <c r="DTC1815" s="7"/>
      <c r="DTD1815" s="7"/>
      <c r="DTE1815" s="7"/>
      <c r="DTF1815" s="7"/>
      <c r="DTG1815" s="7"/>
      <c r="DTH1815" s="7"/>
      <c r="DTI1815" s="7"/>
      <c r="DTJ1815" s="7"/>
      <c r="DTK1815" s="7"/>
      <c r="DTL1815" s="7"/>
      <c r="DTM1815" s="7"/>
      <c r="DTN1815" s="7"/>
      <c r="DTO1815" s="7"/>
      <c r="DTP1815" s="7"/>
      <c r="DTQ1815" s="7"/>
      <c r="DTR1815" s="7"/>
      <c r="DTS1815" s="7"/>
      <c r="DTT1815" s="7"/>
      <c r="DTU1815" s="7"/>
      <c r="DTV1815" s="7"/>
      <c r="DTW1815" s="7"/>
      <c r="DTX1815" s="7"/>
      <c r="DTY1815" s="7"/>
      <c r="DTZ1815" s="7"/>
      <c r="DUA1815" s="7"/>
      <c r="DUB1815" s="7"/>
      <c r="DUC1815" s="7"/>
      <c r="DUD1815" s="7"/>
      <c r="DUE1815" s="7"/>
      <c r="DUF1815" s="7"/>
      <c r="DUG1815" s="7"/>
      <c r="DUH1815" s="7"/>
      <c r="DUI1815" s="7"/>
      <c r="DUJ1815" s="7"/>
      <c r="DUK1815" s="7"/>
      <c r="DUL1815" s="7"/>
      <c r="DUM1815" s="7"/>
      <c r="DUN1815" s="7"/>
      <c r="DUO1815" s="7"/>
      <c r="DUP1815" s="7"/>
      <c r="DUQ1815" s="7"/>
      <c r="DUR1815" s="7"/>
      <c r="DUS1815" s="7"/>
      <c r="DUT1815" s="7"/>
      <c r="DUU1815" s="7"/>
      <c r="DUV1815" s="7"/>
      <c r="DUW1815" s="7"/>
      <c r="DUX1815" s="7"/>
      <c r="DUY1815" s="7"/>
      <c r="DUZ1815" s="7"/>
      <c r="DVA1815" s="7"/>
      <c r="DVB1815" s="7"/>
      <c r="DVC1815" s="7"/>
      <c r="DVD1815" s="7"/>
      <c r="DVE1815" s="7"/>
      <c r="DVF1815" s="7"/>
      <c r="DVG1815" s="7"/>
      <c r="DVH1815" s="7"/>
      <c r="DVI1815" s="7"/>
      <c r="DVJ1815" s="7"/>
      <c r="DVK1815" s="7"/>
      <c r="DVL1815" s="7"/>
      <c r="DVM1815" s="7"/>
      <c r="DVN1815" s="7"/>
      <c r="DVO1815" s="7"/>
      <c r="DVP1815" s="7"/>
      <c r="DVQ1815" s="7"/>
      <c r="DVR1815" s="7"/>
      <c r="DVS1815" s="7"/>
      <c r="DVT1815" s="7"/>
      <c r="DVU1815" s="7"/>
      <c r="DVV1815" s="7"/>
      <c r="DVW1815" s="7"/>
      <c r="DVX1815" s="7"/>
      <c r="DVY1815" s="7"/>
      <c r="DVZ1815" s="7"/>
      <c r="DWA1815" s="7"/>
      <c r="DWB1815" s="7"/>
      <c r="DWC1815" s="7"/>
      <c r="DWD1815" s="7"/>
      <c r="DWE1815" s="7"/>
      <c r="DWF1815" s="7"/>
      <c r="DWG1815" s="7"/>
      <c r="DWH1815" s="7"/>
      <c r="DWI1815" s="7"/>
      <c r="DWJ1815" s="7"/>
      <c r="DWK1815" s="7"/>
      <c r="DWL1815" s="7"/>
      <c r="DWM1815" s="7"/>
      <c r="DWN1815" s="7"/>
      <c r="DWO1815" s="7"/>
      <c r="DWP1815" s="7"/>
      <c r="DWQ1815" s="7"/>
      <c r="DWR1815" s="7"/>
      <c r="DWS1815" s="7"/>
      <c r="DWT1815" s="7"/>
      <c r="DWU1815" s="7"/>
      <c r="DWV1815" s="7"/>
      <c r="DWW1815" s="7"/>
      <c r="DWX1815" s="7"/>
      <c r="DWY1815" s="7"/>
      <c r="DWZ1815" s="7"/>
      <c r="DXA1815" s="7"/>
      <c r="DXB1815" s="7"/>
      <c r="DXC1815" s="7"/>
      <c r="DXD1815" s="7"/>
      <c r="DXE1815" s="7"/>
      <c r="DXF1815" s="7"/>
      <c r="DXG1815" s="7"/>
      <c r="DXH1815" s="7"/>
      <c r="DXI1815" s="7"/>
      <c r="DXJ1815" s="7"/>
      <c r="DXK1815" s="7"/>
      <c r="DXL1815" s="7"/>
      <c r="DXM1815" s="7"/>
      <c r="DXN1815" s="7"/>
      <c r="DXO1815" s="7"/>
      <c r="DXP1815" s="7"/>
      <c r="DXQ1815" s="7"/>
      <c r="DXR1815" s="7"/>
      <c r="DXS1815" s="7"/>
      <c r="DXT1815" s="7"/>
      <c r="DXU1815" s="7"/>
      <c r="DXV1815" s="7"/>
      <c r="DXW1815" s="7"/>
      <c r="DXX1815" s="7"/>
      <c r="DXY1815" s="7"/>
      <c r="DXZ1815" s="7"/>
      <c r="DYA1815" s="7"/>
      <c r="DYB1815" s="7"/>
      <c r="DYC1815" s="7"/>
      <c r="DYD1815" s="7"/>
      <c r="DYE1815" s="7"/>
      <c r="DYF1815" s="7"/>
      <c r="DYG1815" s="7"/>
      <c r="DYH1815" s="7"/>
      <c r="DYI1815" s="7"/>
      <c r="DYJ1815" s="7"/>
      <c r="DYK1815" s="7"/>
      <c r="DYL1815" s="7"/>
      <c r="DYM1815" s="7"/>
      <c r="DYN1815" s="7"/>
      <c r="DYO1815" s="7"/>
      <c r="DYP1815" s="7"/>
      <c r="DYQ1815" s="7"/>
      <c r="DYR1815" s="7"/>
      <c r="DYS1815" s="7"/>
      <c r="DYT1815" s="7"/>
      <c r="DYU1815" s="7"/>
      <c r="DYV1815" s="7"/>
      <c r="DYW1815" s="7"/>
      <c r="DYX1815" s="7"/>
      <c r="DYY1815" s="7"/>
      <c r="DYZ1815" s="7"/>
      <c r="DZA1815" s="7"/>
      <c r="DZB1815" s="7"/>
      <c r="DZC1815" s="7"/>
      <c r="DZD1815" s="7"/>
      <c r="DZE1815" s="7"/>
      <c r="DZF1815" s="7"/>
      <c r="DZG1815" s="7"/>
      <c r="DZH1815" s="7"/>
      <c r="DZI1815" s="7"/>
      <c r="DZJ1815" s="7"/>
      <c r="DZK1815" s="7"/>
      <c r="DZL1815" s="7"/>
      <c r="DZM1815" s="7"/>
      <c r="DZN1815" s="7"/>
      <c r="DZO1815" s="7"/>
      <c r="DZP1815" s="7"/>
      <c r="DZQ1815" s="7"/>
      <c r="DZR1815" s="7"/>
      <c r="DZS1815" s="7"/>
      <c r="DZT1815" s="7"/>
      <c r="DZU1815" s="7"/>
      <c r="DZV1815" s="7"/>
      <c r="DZW1815" s="7"/>
      <c r="DZX1815" s="7"/>
      <c r="DZY1815" s="7"/>
      <c r="DZZ1815" s="7"/>
      <c r="EAA1815" s="7"/>
      <c r="EAB1815" s="7"/>
      <c r="EAC1815" s="7"/>
      <c r="EAD1815" s="7"/>
      <c r="EAE1815" s="7"/>
      <c r="EAF1815" s="7"/>
      <c r="EAG1815" s="7"/>
      <c r="EAH1815" s="7"/>
      <c r="EAI1815" s="7"/>
      <c r="EAJ1815" s="7"/>
      <c r="EAK1815" s="7"/>
      <c r="EAL1815" s="7"/>
      <c r="EAM1815" s="7"/>
      <c r="EAN1815" s="7"/>
      <c r="EAO1815" s="7"/>
      <c r="EAP1815" s="7"/>
      <c r="EAQ1815" s="7"/>
      <c r="EAR1815" s="7"/>
      <c r="EAS1815" s="7"/>
      <c r="EAT1815" s="7"/>
      <c r="EAU1815" s="7"/>
      <c r="EAV1815" s="7"/>
      <c r="EAW1815" s="7"/>
      <c r="EAX1815" s="7"/>
      <c r="EAY1815" s="7"/>
      <c r="EAZ1815" s="7"/>
      <c r="EBA1815" s="7"/>
      <c r="EBB1815" s="7"/>
      <c r="EBC1815" s="7"/>
      <c r="EBD1815" s="7"/>
      <c r="EBE1815" s="7"/>
      <c r="EBF1815" s="7"/>
      <c r="EBG1815" s="7"/>
      <c r="EBH1815" s="7"/>
      <c r="EBI1815" s="7"/>
      <c r="EBJ1815" s="7"/>
      <c r="EBK1815" s="7"/>
      <c r="EBL1815" s="7"/>
      <c r="EBM1815" s="7"/>
      <c r="EBN1815" s="7"/>
      <c r="EBO1815" s="7"/>
      <c r="EBP1815" s="7"/>
      <c r="EBQ1815" s="7"/>
      <c r="EBR1815" s="7"/>
      <c r="EBS1815" s="7"/>
      <c r="EBT1815" s="7"/>
      <c r="EBU1815" s="7"/>
      <c r="EBV1815" s="7"/>
      <c r="EBW1815" s="7"/>
      <c r="EBX1815" s="7"/>
      <c r="EBY1815" s="7"/>
      <c r="EBZ1815" s="7"/>
      <c r="ECA1815" s="7"/>
      <c r="ECB1815" s="7"/>
      <c r="ECC1815" s="7"/>
      <c r="ECD1815" s="7"/>
      <c r="ECE1815" s="7"/>
      <c r="ECF1815" s="7"/>
      <c r="ECG1815" s="7"/>
      <c r="ECH1815" s="7"/>
      <c r="ECI1815" s="7"/>
      <c r="ECJ1815" s="7"/>
      <c r="ECK1815" s="7"/>
      <c r="ECL1815" s="7"/>
      <c r="ECM1815" s="7"/>
      <c r="ECN1815" s="7"/>
      <c r="ECO1815" s="7"/>
      <c r="ECP1815" s="7"/>
      <c r="ECQ1815" s="7"/>
      <c r="ECR1815" s="7"/>
      <c r="ECS1815" s="7"/>
      <c r="ECT1815" s="7"/>
      <c r="ECU1815" s="7"/>
      <c r="ECV1815" s="7"/>
      <c r="ECW1815" s="7"/>
      <c r="ECX1815" s="7"/>
      <c r="ECY1815" s="7"/>
      <c r="ECZ1815" s="7"/>
      <c r="EDA1815" s="7"/>
      <c r="EDB1815" s="7"/>
      <c r="EDC1815" s="7"/>
      <c r="EDD1815" s="7"/>
      <c r="EDE1815" s="7"/>
      <c r="EDF1815" s="7"/>
      <c r="EDG1815" s="7"/>
      <c r="EDH1815" s="7"/>
      <c r="EDI1815" s="7"/>
      <c r="EDJ1815" s="7"/>
      <c r="EDK1815" s="7"/>
      <c r="EDL1815" s="7"/>
      <c r="EDM1815" s="7"/>
      <c r="EDN1815" s="7"/>
      <c r="EDO1815" s="7"/>
      <c r="EDP1815" s="7"/>
      <c r="EDQ1815" s="7"/>
      <c r="EDR1815" s="7"/>
      <c r="EDS1815" s="7"/>
      <c r="EDT1815" s="7"/>
      <c r="EDU1815" s="7"/>
      <c r="EDV1815" s="7"/>
      <c r="EDW1815" s="7"/>
      <c r="EDX1815" s="7"/>
      <c r="EDY1815" s="7"/>
      <c r="EDZ1815" s="7"/>
      <c r="EEA1815" s="7"/>
      <c r="EEB1815" s="7"/>
      <c r="EEC1815" s="7"/>
      <c r="EED1815" s="7"/>
      <c r="EEE1815" s="7"/>
      <c r="EEF1815" s="7"/>
      <c r="EEG1815" s="7"/>
      <c r="EEH1815" s="7"/>
      <c r="EEI1815" s="7"/>
      <c r="EEJ1815" s="7"/>
      <c r="EEK1815" s="7"/>
      <c r="EEL1815" s="7"/>
      <c r="EEM1815" s="7"/>
      <c r="EEN1815" s="7"/>
      <c r="EEO1815" s="7"/>
      <c r="EEP1815" s="7"/>
      <c r="EEQ1815" s="7"/>
      <c r="EER1815" s="7"/>
      <c r="EES1815" s="7"/>
      <c r="EET1815" s="7"/>
      <c r="EEU1815" s="7"/>
      <c r="EEV1815" s="7"/>
      <c r="EEW1815" s="7"/>
      <c r="EEX1815" s="7"/>
      <c r="EEY1815" s="7"/>
      <c r="EEZ1815" s="7"/>
      <c r="EFA1815" s="7"/>
      <c r="EFB1815" s="7"/>
      <c r="EFC1815" s="7"/>
      <c r="EFD1815" s="7"/>
      <c r="EFE1815" s="7"/>
      <c r="EFF1815" s="7"/>
      <c r="EFG1815" s="7"/>
      <c r="EFH1815" s="7"/>
      <c r="EFI1815" s="7"/>
      <c r="EFJ1815" s="7"/>
      <c r="EFK1815" s="7"/>
      <c r="EFL1815" s="7"/>
      <c r="EFM1815" s="7"/>
      <c r="EFN1815" s="7"/>
      <c r="EFO1815" s="7"/>
      <c r="EFP1815" s="7"/>
      <c r="EFQ1815" s="7"/>
      <c r="EFR1815" s="7"/>
      <c r="EFS1815" s="7"/>
      <c r="EFT1815" s="7"/>
      <c r="EFU1815" s="7"/>
      <c r="EFV1815" s="7"/>
      <c r="EFW1815" s="7"/>
      <c r="EFX1815" s="7"/>
      <c r="EFY1815" s="7"/>
      <c r="EFZ1815" s="7"/>
      <c r="EGA1815" s="7"/>
      <c r="EGB1815" s="7"/>
      <c r="EGC1815" s="7"/>
      <c r="EGD1815" s="7"/>
      <c r="EGE1815" s="7"/>
      <c r="EGF1815" s="7"/>
      <c r="EGG1815" s="7"/>
      <c r="EGH1815" s="7"/>
      <c r="EGI1815" s="7"/>
      <c r="EGJ1815" s="7"/>
      <c r="EGK1815" s="7"/>
      <c r="EGL1815" s="7"/>
      <c r="EGM1815" s="7"/>
      <c r="EGN1815" s="7"/>
      <c r="EGO1815" s="7"/>
      <c r="EGP1815" s="7"/>
      <c r="EGQ1815" s="7"/>
      <c r="EGR1815" s="7"/>
      <c r="EGS1815" s="7"/>
      <c r="EGT1815" s="7"/>
      <c r="EGU1815" s="7"/>
      <c r="EGV1815" s="7"/>
      <c r="EGW1815" s="7"/>
      <c r="EGX1815" s="7"/>
      <c r="EGY1815" s="7"/>
      <c r="EGZ1815" s="7"/>
      <c r="EHA1815" s="7"/>
      <c r="EHB1815" s="7"/>
      <c r="EHC1815" s="7"/>
      <c r="EHD1815" s="7"/>
      <c r="EHE1815" s="7"/>
      <c r="EHF1815" s="7"/>
      <c r="EHG1815" s="7"/>
      <c r="EHH1815" s="7"/>
      <c r="EHI1815" s="7"/>
      <c r="EHJ1815" s="7"/>
      <c r="EHK1815" s="7"/>
      <c r="EHL1815" s="7"/>
      <c r="EHM1815" s="7"/>
      <c r="EHN1815" s="7"/>
      <c r="EHO1815" s="7"/>
      <c r="EHP1815" s="7"/>
      <c r="EHQ1815" s="7"/>
      <c r="EHR1815" s="7"/>
      <c r="EHS1815" s="7"/>
      <c r="EHT1815" s="7"/>
      <c r="EHU1815" s="7"/>
      <c r="EHV1815" s="7"/>
      <c r="EHW1815" s="7"/>
      <c r="EHX1815" s="7"/>
      <c r="EHY1815" s="7"/>
      <c r="EHZ1815" s="7"/>
      <c r="EIA1815" s="7"/>
      <c r="EIB1815" s="7"/>
      <c r="EIC1815" s="7"/>
      <c r="EID1815" s="7"/>
      <c r="EIE1815" s="7"/>
      <c r="EIF1815" s="7"/>
      <c r="EIG1815" s="7"/>
      <c r="EIH1815" s="7"/>
      <c r="EII1815" s="7"/>
      <c r="EIJ1815" s="7"/>
      <c r="EIK1815" s="7"/>
      <c r="EIL1815" s="7"/>
      <c r="EIM1815" s="7"/>
      <c r="EIN1815" s="7"/>
      <c r="EIO1815" s="7"/>
      <c r="EIP1815" s="7"/>
      <c r="EIQ1815" s="7"/>
      <c r="EIR1815" s="7"/>
      <c r="EIS1815" s="7"/>
      <c r="EIT1815" s="7"/>
      <c r="EIU1815" s="7"/>
      <c r="EIV1815" s="7"/>
      <c r="EIW1815" s="7"/>
      <c r="EIX1815" s="7"/>
      <c r="EIY1815" s="7"/>
      <c r="EIZ1815" s="7"/>
      <c r="EJA1815" s="7"/>
      <c r="EJB1815" s="7"/>
      <c r="EJC1815" s="7"/>
      <c r="EJD1815" s="7"/>
      <c r="EJE1815" s="7"/>
      <c r="EJF1815" s="7"/>
      <c r="EJG1815" s="7"/>
      <c r="EJH1815" s="7"/>
      <c r="EJI1815" s="7"/>
      <c r="EJJ1815" s="7"/>
      <c r="EJK1815" s="7"/>
      <c r="EJL1815" s="7"/>
      <c r="EJM1815" s="7"/>
      <c r="EJN1815" s="7"/>
      <c r="EJO1815" s="7"/>
      <c r="EJP1815" s="7"/>
      <c r="EJQ1815" s="7"/>
      <c r="EJR1815" s="7"/>
      <c r="EJS1815" s="7"/>
      <c r="EJT1815" s="7"/>
      <c r="EJU1815" s="7"/>
      <c r="EJV1815" s="7"/>
      <c r="EJW1815" s="7"/>
      <c r="EJX1815" s="7"/>
      <c r="EJY1815" s="7"/>
      <c r="EJZ1815" s="7"/>
      <c r="EKA1815" s="7"/>
      <c r="EKB1815" s="7"/>
      <c r="EKC1815" s="7"/>
      <c r="EKD1815" s="7"/>
      <c r="EKE1815" s="7"/>
      <c r="EKF1815" s="7"/>
      <c r="EKG1815" s="7"/>
      <c r="EKH1815" s="7"/>
      <c r="EKI1815" s="7"/>
      <c r="EKJ1815" s="7"/>
      <c r="EKK1815" s="7"/>
      <c r="EKL1815" s="7"/>
      <c r="EKM1815" s="7"/>
      <c r="EKN1815" s="7"/>
      <c r="EKO1815" s="7"/>
      <c r="EKP1815" s="7"/>
      <c r="EKQ1815" s="7"/>
      <c r="EKR1815" s="7"/>
      <c r="EKS1815" s="7"/>
      <c r="EKT1815" s="7"/>
      <c r="EKU1815" s="7"/>
      <c r="EKV1815" s="7"/>
      <c r="EKW1815" s="7"/>
      <c r="EKX1815" s="7"/>
      <c r="EKY1815" s="7"/>
      <c r="EKZ1815" s="7"/>
      <c r="ELA1815" s="7"/>
      <c r="ELB1815" s="7"/>
      <c r="ELC1815" s="7"/>
      <c r="ELD1815" s="7"/>
      <c r="ELE1815" s="7"/>
      <c r="ELF1815" s="7"/>
      <c r="ELG1815" s="7"/>
      <c r="ELH1815" s="7"/>
      <c r="ELI1815" s="7"/>
      <c r="ELJ1815" s="7"/>
      <c r="ELK1815" s="7"/>
      <c r="ELL1815" s="7"/>
      <c r="ELM1815" s="7"/>
      <c r="ELN1815" s="7"/>
      <c r="ELO1815" s="7"/>
      <c r="ELP1815" s="7"/>
      <c r="ELQ1815" s="7"/>
      <c r="ELR1815" s="7"/>
      <c r="ELS1815" s="7"/>
      <c r="ELT1815" s="7"/>
      <c r="ELU1815" s="7"/>
      <c r="ELV1815" s="7"/>
      <c r="ELW1815" s="7"/>
      <c r="ELX1815" s="7"/>
      <c r="ELY1815" s="7"/>
      <c r="ELZ1815" s="7"/>
      <c r="EMA1815" s="7"/>
      <c r="EMB1815" s="7"/>
      <c r="EMC1815" s="7"/>
      <c r="EMD1815" s="7"/>
      <c r="EME1815" s="7"/>
      <c r="EMF1815" s="7"/>
      <c r="EMG1815" s="7"/>
      <c r="EMH1815" s="7"/>
      <c r="EMI1815" s="7"/>
      <c r="EMJ1815" s="7"/>
      <c r="EMK1815" s="7"/>
      <c r="EML1815" s="7"/>
      <c r="EMM1815" s="7"/>
      <c r="EMN1815" s="7"/>
      <c r="EMO1815" s="7"/>
      <c r="EMP1815" s="7"/>
      <c r="EMQ1815" s="7"/>
      <c r="EMR1815" s="7"/>
      <c r="EMS1815" s="7"/>
      <c r="EMT1815" s="7"/>
      <c r="EMU1815" s="7"/>
      <c r="EMV1815" s="7"/>
      <c r="EMW1815" s="7"/>
      <c r="EMX1815" s="7"/>
      <c r="EMY1815" s="7"/>
      <c r="EMZ1815" s="7"/>
      <c r="ENA1815" s="7"/>
      <c r="ENB1815" s="7"/>
      <c r="ENC1815" s="7"/>
      <c r="END1815" s="7"/>
      <c r="ENE1815" s="7"/>
      <c r="ENF1815" s="7"/>
      <c r="ENG1815" s="7"/>
      <c r="ENH1815" s="7"/>
      <c r="ENI1815" s="7"/>
      <c r="ENJ1815" s="7"/>
      <c r="ENK1815" s="7"/>
      <c r="ENL1815" s="7"/>
      <c r="ENM1815" s="7"/>
      <c r="ENN1815" s="7"/>
      <c r="ENO1815" s="7"/>
      <c r="ENP1815" s="7"/>
      <c r="ENQ1815" s="7"/>
      <c r="ENR1815" s="7"/>
      <c r="ENS1815" s="7"/>
      <c r="ENT1815" s="7"/>
      <c r="ENU1815" s="7"/>
      <c r="ENV1815" s="7"/>
      <c r="ENW1815" s="7"/>
      <c r="ENX1815" s="7"/>
      <c r="ENY1815" s="7"/>
      <c r="ENZ1815" s="7"/>
      <c r="EOA1815" s="7"/>
      <c r="EOB1815" s="7"/>
      <c r="EOC1815" s="7"/>
      <c r="EOD1815" s="7"/>
      <c r="EOE1815" s="7"/>
      <c r="EOF1815" s="7"/>
      <c r="EOG1815" s="7"/>
      <c r="EOH1815" s="7"/>
      <c r="EOI1815" s="7"/>
      <c r="EOJ1815" s="7"/>
      <c r="EOK1815" s="7"/>
      <c r="EOL1815" s="7"/>
      <c r="EOM1815" s="7"/>
      <c r="EON1815" s="7"/>
      <c r="EOO1815" s="7"/>
      <c r="EOP1815" s="7"/>
      <c r="EOQ1815" s="7"/>
      <c r="EOR1815" s="7"/>
      <c r="EOS1815" s="7"/>
      <c r="EOT1815" s="7"/>
      <c r="EOU1815" s="7"/>
      <c r="EOV1815" s="7"/>
      <c r="EOW1815" s="7"/>
      <c r="EOX1815" s="7"/>
      <c r="EOY1815" s="7"/>
      <c r="EOZ1815" s="7"/>
      <c r="EPA1815" s="7"/>
      <c r="EPB1815" s="7"/>
      <c r="EPC1815" s="7"/>
      <c r="EPD1815" s="7"/>
      <c r="EPE1815" s="7"/>
      <c r="EPF1815" s="7"/>
      <c r="EPG1815" s="7"/>
      <c r="EPH1815" s="7"/>
      <c r="EPI1815" s="7"/>
      <c r="EPJ1815" s="7"/>
      <c r="EPK1815" s="7"/>
      <c r="EPL1815" s="7"/>
      <c r="EPM1815" s="7"/>
      <c r="EPN1815" s="7"/>
      <c r="EPO1815" s="7"/>
      <c r="EPP1815" s="7"/>
      <c r="EPQ1815" s="7"/>
      <c r="EPR1815" s="7"/>
      <c r="EPS1815" s="7"/>
      <c r="EPT1815" s="7"/>
      <c r="EPU1815" s="7"/>
      <c r="EPV1815" s="7"/>
      <c r="EPW1815" s="7"/>
      <c r="EPX1815" s="7"/>
      <c r="EPY1815" s="7"/>
      <c r="EPZ1815" s="7"/>
      <c r="EQA1815" s="7"/>
      <c r="EQB1815" s="7"/>
      <c r="EQC1815" s="7"/>
      <c r="EQD1815" s="7"/>
      <c r="EQE1815" s="7"/>
      <c r="EQF1815" s="7"/>
      <c r="EQG1815" s="7"/>
      <c r="EQH1815" s="7"/>
      <c r="EQI1815" s="7"/>
      <c r="EQJ1815" s="7"/>
      <c r="EQK1815" s="7"/>
      <c r="EQL1815" s="7"/>
      <c r="EQM1815" s="7"/>
      <c r="EQN1815" s="7"/>
      <c r="EQO1815" s="7"/>
      <c r="EQP1815" s="7"/>
      <c r="EQQ1815" s="7"/>
      <c r="EQR1815" s="7"/>
      <c r="EQS1815" s="7"/>
      <c r="EQT1815" s="7"/>
      <c r="EQU1815" s="7"/>
      <c r="EQV1815" s="7"/>
      <c r="EQW1815" s="7"/>
      <c r="EQX1815" s="7"/>
      <c r="EQY1815" s="7"/>
      <c r="EQZ1815" s="7"/>
      <c r="ERA1815" s="7"/>
      <c r="ERB1815" s="7"/>
      <c r="ERC1815" s="7"/>
      <c r="ERD1815" s="7"/>
      <c r="ERE1815" s="7"/>
      <c r="ERF1815" s="7"/>
      <c r="ERG1815" s="7"/>
      <c r="ERH1815" s="7"/>
      <c r="ERI1815" s="7"/>
      <c r="ERJ1815" s="7"/>
      <c r="ERK1815" s="7"/>
      <c r="ERL1815" s="7"/>
      <c r="ERM1815" s="7"/>
      <c r="ERN1815" s="7"/>
      <c r="ERO1815" s="7"/>
      <c r="ERP1815" s="7"/>
      <c r="ERQ1815" s="7"/>
      <c r="ERR1815" s="7"/>
      <c r="ERS1815" s="7"/>
      <c r="ERT1815" s="7"/>
      <c r="ERU1815" s="7"/>
      <c r="ERV1815" s="7"/>
      <c r="ERW1815" s="7"/>
      <c r="ERX1815" s="7"/>
      <c r="ERY1815" s="7"/>
      <c r="ERZ1815" s="7"/>
      <c r="ESA1815" s="7"/>
      <c r="ESB1815" s="7"/>
      <c r="ESC1815" s="7"/>
      <c r="ESD1815" s="7"/>
      <c r="ESE1815" s="7"/>
      <c r="ESF1815" s="7"/>
      <c r="ESG1815" s="7"/>
      <c r="ESH1815" s="7"/>
      <c r="ESI1815" s="7"/>
      <c r="ESJ1815" s="7"/>
      <c r="ESK1815" s="7"/>
      <c r="ESL1815" s="7"/>
      <c r="ESM1815" s="7"/>
      <c r="ESN1815" s="7"/>
      <c r="ESO1815" s="7"/>
      <c r="ESP1815" s="7"/>
      <c r="ESQ1815" s="7"/>
      <c r="ESR1815" s="7"/>
      <c r="ESS1815" s="7"/>
      <c r="EST1815" s="7"/>
      <c r="ESU1815" s="7"/>
      <c r="ESV1815" s="7"/>
      <c r="ESW1815" s="7"/>
      <c r="ESX1815" s="7"/>
      <c r="ESY1815" s="7"/>
      <c r="ESZ1815" s="7"/>
      <c r="ETA1815" s="7"/>
      <c r="ETB1815" s="7"/>
      <c r="ETC1815" s="7"/>
      <c r="ETD1815" s="7"/>
      <c r="ETE1815" s="7"/>
      <c r="ETF1815" s="7"/>
      <c r="ETG1815" s="7"/>
      <c r="ETH1815" s="7"/>
      <c r="ETI1815" s="7"/>
      <c r="ETJ1815" s="7"/>
      <c r="ETK1815" s="7"/>
      <c r="ETL1815" s="7"/>
      <c r="ETM1815" s="7"/>
      <c r="ETN1815" s="7"/>
      <c r="ETO1815" s="7"/>
      <c r="ETP1815" s="7"/>
      <c r="ETQ1815" s="7"/>
      <c r="ETR1815" s="7"/>
      <c r="ETS1815" s="7"/>
      <c r="ETT1815" s="7"/>
      <c r="ETU1815" s="7"/>
      <c r="ETV1815" s="7"/>
      <c r="ETW1815" s="7"/>
      <c r="ETX1815" s="7"/>
      <c r="ETY1815" s="7"/>
      <c r="ETZ1815" s="7"/>
      <c r="EUA1815" s="7"/>
      <c r="EUB1815" s="7"/>
      <c r="EUC1815" s="7"/>
      <c r="EUD1815" s="7"/>
      <c r="EUE1815" s="7"/>
      <c r="EUF1815" s="7"/>
      <c r="EUG1815" s="7"/>
      <c r="EUH1815" s="7"/>
      <c r="EUI1815" s="7"/>
      <c r="EUJ1815" s="7"/>
      <c r="EUK1815" s="7"/>
      <c r="EUL1815" s="7"/>
      <c r="EUM1815" s="7"/>
      <c r="EUN1815" s="7"/>
      <c r="EUO1815" s="7"/>
      <c r="EUP1815" s="7"/>
      <c r="EUQ1815" s="7"/>
      <c r="EUR1815" s="7"/>
      <c r="EUS1815" s="7"/>
      <c r="EUT1815" s="7"/>
      <c r="EUU1815" s="7"/>
      <c r="EUV1815" s="7"/>
      <c r="EUW1815" s="7"/>
      <c r="EUX1815" s="7"/>
      <c r="EUY1815" s="7"/>
      <c r="EUZ1815" s="7"/>
      <c r="EVA1815" s="7"/>
      <c r="EVB1815" s="7"/>
      <c r="EVC1815" s="7"/>
      <c r="EVD1815" s="7"/>
      <c r="EVE1815" s="7"/>
      <c r="EVF1815" s="7"/>
      <c r="EVG1815" s="7"/>
      <c r="EVH1815" s="7"/>
      <c r="EVI1815" s="7"/>
      <c r="EVJ1815" s="7"/>
      <c r="EVK1815" s="7"/>
      <c r="EVL1815" s="7"/>
      <c r="EVM1815" s="7"/>
      <c r="EVN1815" s="7"/>
      <c r="EVO1815" s="7"/>
      <c r="EVP1815" s="7"/>
      <c r="EVQ1815" s="7"/>
      <c r="EVR1815" s="7"/>
      <c r="EVS1815" s="7"/>
      <c r="EVT1815" s="7"/>
      <c r="EVU1815" s="7"/>
      <c r="EVV1815" s="7"/>
      <c r="EVW1815" s="7"/>
      <c r="EVX1815" s="7"/>
      <c r="EVY1815" s="7"/>
      <c r="EVZ1815" s="7"/>
      <c r="EWA1815" s="7"/>
      <c r="EWB1815" s="7"/>
      <c r="EWC1815" s="7"/>
      <c r="EWD1815" s="7"/>
      <c r="EWE1815" s="7"/>
      <c r="EWF1815" s="7"/>
      <c r="EWG1815" s="7"/>
      <c r="EWH1815" s="7"/>
      <c r="EWI1815" s="7"/>
      <c r="EWJ1815" s="7"/>
      <c r="EWK1815" s="7"/>
      <c r="EWL1815" s="7"/>
      <c r="EWM1815" s="7"/>
      <c r="EWN1815" s="7"/>
      <c r="EWO1815" s="7"/>
      <c r="EWP1815" s="7"/>
      <c r="EWQ1815" s="7"/>
      <c r="EWR1815" s="7"/>
      <c r="EWS1815" s="7"/>
      <c r="EWT1815" s="7"/>
      <c r="EWU1815" s="7"/>
      <c r="EWV1815" s="7"/>
      <c r="EWW1815" s="7"/>
      <c r="EWX1815" s="7"/>
      <c r="EWY1815" s="7"/>
      <c r="EWZ1815" s="7"/>
      <c r="EXA1815" s="7"/>
      <c r="EXB1815" s="7"/>
      <c r="EXC1815" s="7"/>
      <c r="EXD1815" s="7"/>
      <c r="EXE1815" s="7"/>
      <c r="EXF1815" s="7"/>
      <c r="EXG1815" s="7"/>
      <c r="EXH1815" s="7"/>
      <c r="EXI1815" s="7"/>
      <c r="EXJ1815" s="7"/>
      <c r="EXK1815" s="7"/>
      <c r="EXL1815" s="7"/>
      <c r="EXM1815" s="7"/>
      <c r="EXN1815" s="7"/>
      <c r="EXO1815" s="7"/>
      <c r="EXP1815" s="7"/>
      <c r="EXQ1815" s="7"/>
      <c r="EXR1815" s="7"/>
      <c r="EXS1815" s="7"/>
      <c r="EXT1815" s="7"/>
      <c r="EXU1815" s="7"/>
      <c r="EXV1815" s="7"/>
      <c r="EXW1815" s="7"/>
      <c r="EXX1815" s="7"/>
      <c r="EXY1815" s="7"/>
      <c r="EXZ1815" s="7"/>
      <c r="EYA1815" s="7"/>
      <c r="EYB1815" s="7"/>
      <c r="EYC1815" s="7"/>
      <c r="EYD1815" s="7"/>
      <c r="EYE1815" s="7"/>
      <c r="EYF1815" s="7"/>
      <c r="EYG1815" s="7"/>
      <c r="EYH1815" s="7"/>
      <c r="EYI1815" s="7"/>
      <c r="EYJ1815" s="7"/>
      <c r="EYK1815" s="7"/>
      <c r="EYL1815" s="7"/>
      <c r="EYM1815" s="7"/>
      <c r="EYN1815" s="7"/>
      <c r="EYO1815" s="7"/>
      <c r="EYP1815" s="7"/>
      <c r="EYQ1815" s="7"/>
      <c r="EYR1815" s="7"/>
      <c r="EYS1815" s="7"/>
      <c r="EYT1815" s="7"/>
      <c r="EYU1815" s="7"/>
      <c r="EYV1815" s="7"/>
      <c r="EYW1815" s="7"/>
      <c r="EYX1815" s="7"/>
      <c r="EYY1815" s="7"/>
      <c r="EYZ1815" s="7"/>
      <c r="EZA1815" s="7"/>
      <c r="EZB1815" s="7"/>
      <c r="EZC1815" s="7"/>
      <c r="EZD1815" s="7"/>
      <c r="EZE1815" s="7"/>
      <c r="EZF1815" s="7"/>
      <c r="EZG1815" s="7"/>
      <c r="EZH1815" s="7"/>
      <c r="EZI1815" s="7"/>
      <c r="EZJ1815" s="7"/>
      <c r="EZK1815" s="7"/>
      <c r="EZL1815" s="7"/>
      <c r="EZM1815" s="7"/>
      <c r="EZN1815" s="7"/>
      <c r="EZO1815" s="7"/>
      <c r="EZP1815" s="7"/>
      <c r="EZQ1815" s="7"/>
      <c r="EZR1815" s="7"/>
      <c r="EZS1815" s="7"/>
      <c r="EZT1815" s="7"/>
      <c r="EZU1815" s="7"/>
      <c r="EZV1815" s="7"/>
      <c r="EZW1815" s="7"/>
      <c r="EZX1815" s="7"/>
      <c r="EZY1815" s="7"/>
      <c r="EZZ1815" s="7"/>
      <c r="FAA1815" s="7"/>
      <c r="FAB1815" s="7"/>
      <c r="FAC1815" s="7"/>
      <c r="FAD1815" s="7"/>
      <c r="FAE1815" s="7"/>
      <c r="FAF1815" s="7"/>
      <c r="FAG1815" s="7"/>
      <c r="FAH1815" s="7"/>
      <c r="FAI1815" s="7"/>
      <c r="FAJ1815" s="7"/>
      <c r="FAK1815" s="7"/>
      <c r="FAL1815" s="7"/>
      <c r="FAM1815" s="7"/>
      <c r="FAN1815" s="7"/>
      <c r="FAO1815" s="7"/>
      <c r="FAP1815" s="7"/>
      <c r="FAQ1815" s="7"/>
      <c r="FAR1815" s="7"/>
      <c r="FAS1815" s="7"/>
      <c r="FAT1815" s="7"/>
      <c r="FAU1815" s="7"/>
      <c r="FAV1815" s="7"/>
      <c r="FAW1815" s="7"/>
      <c r="FAX1815" s="7"/>
      <c r="FAY1815" s="7"/>
      <c r="FAZ1815" s="7"/>
      <c r="FBA1815" s="7"/>
      <c r="FBB1815" s="7"/>
      <c r="FBC1815" s="7"/>
      <c r="FBD1815" s="7"/>
      <c r="FBE1815" s="7"/>
      <c r="FBF1815" s="7"/>
      <c r="FBG1815" s="7"/>
      <c r="FBH1815" s="7"/>
      <c r="FBI1815" s="7"/>
      <c r="FBJ1815" s="7"/>
      <c r="FBK1815" s="7"/>
      <c r="FBL1815" s="7"/>
      <c r="FBM1815" s="7"/>
      <c r="FBN1815" s="7"/>
      <c r="FBO1815" s="7"/>
      <c r="FBP1815" s="7"/>
      <c r="FBQ1815" s="7"/>
      <c r="FBR1815" s="7"/>
      <c r="FBS1815" s="7"/>
      <c r="FBT1815" s="7"/>
      <c r="FBU1815" s="7"/>
      <c r="FBV1815" s="7"/>
      <c r="FBW1815" s="7"/>
      <c r="FBX1815" s="7"/>
      <c r="FBY1815" s="7"/>
      <c r="FBZ1815" s="7"/>
      <c r="FCA1815" s="7"/>
      <c r="FCB1815" s="7"/>
      <c r="FCC1815" s="7"/>
      <c r="FCD1815" s="7"/>
      <c r="FCE1815" s="7"/>
      <c r="FCF1815" s="7"/>
      <c r="FCG1815" s="7"/>
      <c r="FCH1815" s="7"/>
      <c r="FCI1815" s="7"/>
      <c r="FCJ1815" s="7"/>
      <c r="FCK1815" s="7"/>
      <c r="FCL1815" s="7"/>
      <c r="FCM1815" s="7"/>
      <c r="FCN1815" s="7"/>
      <c r="FCO1815" s="7"/>
      <c r="FCP1815" s="7"/>
      <c r="FCQ1815" s="7"/>
      <c r="FCR1815" s="7"/>
      <c r="FCS1815" s="7"/>
      <c r="FCT1815" s="7"/>
      <c r="FCU1815" s="7"/>
      <c r="FCV1815" s="7"/>
      <c r="FCW1815" s="7"/>
      <c r="FCX1815" s="7"/>
      <c r="FCY1815" s="7"/>
      <c r="FCZ1815" s="7"/>
      <c r="FDA1815" s="7"/>
      <c r="FDB1815" s="7"/>
      <c r="FDC1815" s="7"/>
      <c r="FDD1815" s="7"/>
      <c r="FDE1815" s="7"/>
      <c r="FDF1815" s="7"/>
      <c r="FDG1815" s="7"/>
      <c r="FDH1815" s="7"/>
      <c r="FDI1815" s="7"/>
      <c r="FDJ1815" s="7"/>
      <c r="FDK1815" s="7"/>
      <c r="FDL1815" s="7"/>
      <c r="FDM1815" s="7"/>
      <c r="FDN1815" s="7"/>
      <c r="FDO1815" s="7"/>
      <c r="FDP1815" s="7"/>
      <c r="FDQ1815" s="7"/>
      <c r="FDR1815" s="7"/>
      <c r="FDS1815" s="7"/>
      <c r="FDT1815" s="7"/>
      <c r="FDU1815" s="7"/>
      <c r="FDV1815" s="7"/>
      <c r="FDW1815" s="7"/>
      <c r="FDX1815" s="7"/>
      <c r="FDY1815" s="7"/>
      <c r="FDZ1815" s="7"/>
      <c r="FEA1815" s="7"/>
      <c r="FEB1815" s="7"/>
      <c r="FEC1815" s="7"/>
      <c r="FED1815" s="7"/>
      <c r="FEE1815" s="7"/>
      <c r="FEF1815" s="7"/>
      <c r="FEG1815" s="7"/>
      <c r="FEH1815" s="7"/>
      <c r="FEI1815" s="7"/>
      <c r="FEJ1815" s="7"/>
      <c r="FEK1815" s="7"/>
      <c r="FEL1815" s="7"/>
      <c r="FEM1815" s="7"/>
      <c r="FEN1815" s="7"/>
      <c r="FEO1815" s="7"/>
      <c r="FEP1815" s="7"/>
      <c r="FEQ1815" s="7"/>
      <c r="FER1815" s="7"/>
      <c r="FES1815" s="7"/>
      <c r="FET1815" s="7"/>
      <c r="FEU1815" s="7"/>
      <c r="FEV1815" s="7"/>
      <c r="FEW1815" s="7"/>
      <c r="FEX1815" s="7"/>
      <c r="FEY1815" s="7"/>
      <c r="FEZ1815" s="7"/>
      <c r="FFA1815" s="7"/>
      <c r="FFB1815" s="7"/>
      <c r="FFC1815" s="7"/>
      <c r="FFD1815" s="7"/>
      <c r="FFE1815" s="7"/>
      <c r="FFF1815" s="7"/>
      <c r="FFG1815" s="7"/>
      <c r="FFH1815" s="7"/>
      <c r="FFI1815" s="7"/>
      <c r="FFJ1815" s="7"/>
      <c r="FFK1815" s="7"/>
      <c r="FFL1815" s="7"/>
      <c r="FFM1815" s="7"/>
      <c r="FFN1815" s="7"/>
      <c r="FFO1815" s="7"/>
      <c r="FFP1815" s="7"/>
      <c r="FFQ1815" s="7"/>
      <c r="FFR1815" s="7"/>
      <c r="FFS1815" s="7"/>
      <c r="FFT1815" s="7"/>
      <c r="FFU1815" s="7"/>
      <c r="FFV1815" s="7"/>
      <c r="FFW1815" s="7"/>
      <c r="FFX1815" s="7"/>
      <c r="FFY1815" s="7"/>
      <c r="FFZ1815" s="7"/>
      <c r="FGA1815" s="7"/>
      <c r="FGB1815" s="7"/>
      <c r="FGC1815" s="7"/>
      <c r="FGD1815" s="7"/>
      <c r="FGE1815" s="7"/>
      <c r="FGF1815" s="7"/>
      <c r="FGG1815" s="7"/>
      <c r="FGH1815" s="7"/>
      <c r="FGI1815" s="7"/>
      <c r="FGJ1815" s="7"/>
      <c r="FGK1815" s="7"/>
      <c r="FGL1815" s="7"/>
      <c r="FGM1815" s="7"/>
      <c r="FGN1815" s="7"/>
      <c r="FGO1815" s="7"/>
      <c r="FGP1815" s="7"/>
      <c r="FGQ1815" s="7"/>
      <c r="FGR1815" s="7"/>
      <c r="FGS1815" s="7"/>
      <c r="FGT1815" s="7"/>
      <c r="FGU1815" s="7"/>
      <c r="FGV1815" s="7"/>
      <c r="FGW1815" s="7"/>
      <c r="FGX1815" s="7"/>
      <c r="FGY1815" s="7"/>
      <c r="FGZ1815" s="7"/>
      <c r="FHA1815" s="7"/>
      <c r="FHB1815" s="7"/>
      <c r="FHC1815" s="7"/>
      <c r="FHD1815" s="7"/>
      <c r="FHE1815" s="7"/>
      <c r="FHF1815" s="7"/>
      <c r="FHG1815" s="7"/>
      <c r="FHH1815" s="7"/>
      <c r="FHI1815" s="7"/>
      <c r="FHJ1815" s="7"/>
      <c r="FHK1815" s="7"/>
      <c r="FHL1815" s="7"/>
      <c r="FHM1815" s="7"/>
      <c r="FHN1815" s="7"/>
      <c r="FHO1815" s="7"/>
      <c r="FHP1815" s="7"/>
      <c r="FHQ1815" s="7"/>
      <c r="FHR1815" s="7"/>
      <c r="FHS1815" s="7"/>
      <c r="FHT1815" s="7"/>
      <c r="FHU1815" s="7"/>
      <c r="FHV1815" s="7"/>
      <c r="FHW1815" s="7"/>
      <c r="FHX1815" s="7"/>
      <c r="FHY1815" s="7"/>
      <c r="FHZ1815" s="7"/>
      <c r="FIA1815" s="7"/>
      <c r="FIB1815" s="7"/>
      <c r="FIC1815" s="7"/>
      <c r="FID1815" s="7"/>
      <c r="FIE1815" s="7"/>
      <c r="FIF1815" s="7"/>
      <c r="FIG1815" s="7"/>
      <c r="FIH1815" s="7"/>
      <c r="FII1815" s="7"/>
      <c r="FIJ1815" s="7"/>
      <c r="FIK1815" s="7"/>
      <c r="FIL1815" s="7"/>
      <c r="FIM1815" s="7"/>
      <c r="FIN1815" s="7"/>
      <c r="FIO1815" s="7"/>
      <c r="FIP1815" s="7"/>
      <c r="FIQ1815" s="7"/>
      <c r="FIR1815" s="7"/>
      <c r="FIS1815" s="7"/>
      <c r="FIT1815" s="7"/>
      <c r="FIU1815" s="7"/>
      <c r="FIV1815" s="7"/>
      <c r="FIW1815" s="7"/>
      <c r="FIX1815" s="7"/>
      <c r="FIY1815" s="7"/>
      <c r="FIZ1815" s="7"/>
      <c r="FJA1815" s="7"/>
      <c r="FJB1815" s="7"/>
      <c r="FJC1815" s="7"/>
      <c r="FJD1815" s="7"/>
      <c r="FJE1815" s="7"/>
      <c r="FJF1815" s="7"/>
      <c r="FJG1815" s="7"/>
      <c r="FJH1815" s="7"/>
      <c r="FJI1815" s="7"/>
      <c r="FJJ1815" s="7"/>
      <c r="FJK1815" s="7"/>
      <c r="FJL1815" s="7"/>
      <c r="FJM1815" s="7"/>
      <c r="FJN1815" s="7"/>
      <c r="FJO1815" s="7"/>
      <c r="FJP1815" s="7"/>
      <c r="FJQ1815" s="7"/>
      <c r="FJR1815" s="7"/>
      <c r="FJS1815" s="7"/>
      <c r="FJT1815" s="7"/>
      <c r="FJU1815" s="7"/>
      <c r="FJV1815" s="7"/>
      <c r="FJW1815" s="7"/>
      <c r="FJX1815" s="7"/>
      <c r="FJY1815" s="7"/>
      <c r="FJZ1815" s="7"/>
      <c r="FKA1815" s="7"/>
      <c r="FKB1815" s="7"/>
      <c r="FKC1815" s="7"/>
      <c r="FKD1815" s="7"/>
      <c r="FKE1815" s="7"/>
      <c r="FKF1815" s="7"/>
      <c r="FKG1815" s="7"/>
      <c r="FKH1815" s="7"/>
      <c r="FKI1815" s="7"/>
      <c r="FKJ1815" s="7"/>
      <c r="FKK1815" s="7"/>
      <c r="FKL1815" s="7"/>
      <c r="FKM1815" s="7"/>
      <c r="FKN1815" s="7"/>
      <c r="FKO1815" s="7"/>
      <c r="FKP1815" s="7"/>
      <c r="FKQ1815" s="7"/>
      <c r="FKR1815" s="7"/>
      <c r="FKS1815" s="7"/>
      <c r="FKT1815" s="7"/>
      <c r="FKU1815" s="7"/>
      <c r="FKV1815" s="7"/>
      <c r="FKW1815" s="7"/>
      <c r="FKX1815" s="7"/>
      <c r="FKY1815" s="7"/>
      <c r="FKZ1815" s="7"/>
      <c r="FLA1815" s="7"/>
      <c r="FLB1815" s="7"/>
      <c r="FLC1815" s="7"/>
      <c r="FLD1815" s="7"/>
      <c r="FLE1815" s="7"/>
      <c r="FLF1815" s="7"/>
      <c r="FLG1815" s="7"/>
      <c r="FLH1815" s="7"/>
      <c r="FLI1815" s="7"/>
      <c r="FLJ1815" s="7"/>
      <c r="FLK1815" s="7"/>
      <c r="FLL1815" s="7"/>
      <c r="FLM1815" s="7"/>
      <c r="FLN1815" s="7"/>
      <c r="FLO1815" s="7"/>
      <c r="FLP1815" s="7"/>
      <c r="FLQ1815" s="7"/>
      <c r="FLR1815" s="7"/>
      <c r="FLS1815" s="7"/>
      <c r="FLT1815" s="7"/>
      <c r="FLU1815" s="7"/>
      <c r="FLV1815" s="7"/>
      <c r="FLW1815" s="7"/>
      <c r="FLX1815" s="7"/>
      <c r="FLY1815" s="7"/>
      <c r="FLZ1815" s="7"/>
      <c r="FMA1815" s="7"/>
      <c r="FMB1815" s="7"/>
      <c r="FMC1815" s="7"/>
      <c r="FMD1815" s="7"/>
      <c r="FME1815" s="7"/>
      <c r="FMF1815" s="7"/>
      <c r="FMG1815" s="7"/>
      <c r="FMH1815" s="7"/>
      <c r="FMI1815" s="7"/>
      <c r="FMJ1815" s="7"/>
      <c r="FMK1815" s="7"/>
      <c r="FML1815" s="7"/>
      <c r="FMM1815" s="7"/>
      <c r="FMN1815" s="7"/>
      <c r="FMO1815" s="7"/>
      <c r="FMP1815" s="7"/>
      <c r="FMQ1815" s="7"/>
      <c r="FMR1815" s="7"/>
      <c r="FMS1815" s="7"/>
      <c r="FMT1815" s="7"/>
      <c r="FMU1815" s="7"/>
      <c r="FMV1815" s="7"/>
      <c r="FMW1815" s="7"/>
      <c r="FMX1815" s="7"/>
      <c r="FMY1815" s="7"/>
      <c r="FMZ1815" s="7"/>
      <c r="FNA1815" s="7"/>
      <c r="FNB1815" s="7"/>
      <c r="FNC1815" s="7"/>
      <c r="FND1815" s="7"/>
      <c r="FNE1815" s="7"/>
      <c r="FNF1815" s="7"/>
      <c r="FNG1815" s="7"/>
      <c r="FNH1815" s="7"/>
      <c r="FNI1815" s="7"/>
      <c r="FNJ1815" s="7"/>
      <c r="FNK1815" s="7"/>
      <c r="FNL1815" s="7"/>
      <c r="FNM1815" s="7"/>
      <c r="FNN1815" s="7"/>
      <c r="FNO1815" s="7"/>
      <c r="FNP1815" s="7"/>
      <c r="FNQ1815" s="7"/>
      <c r="FNR1815" s="7"/>
      <c r="FNS1815" s="7"/>
      <c r="FNT1815" s="7"/>
      <c r="FNU1815" s="7"/>
      <c r="FNV1815" s="7"/>
      <c r="FNW1815" s="7"/>
      <c r="FNX1815" s="7"/>
      <c r="FNY1815" s="7"/>
      <c r="FNZ1815" s="7"/>
      <c r="FOA1815" s="7"/>
      <c r="FOB1815" s="7"/>
      <c r="FOC1815" s="7"/>
      <c r="FOD1815" s="7"/>
      <c r="FOE1815" s="7"/>
      <c r="FOF1815" s="7"/>
      <c r="FOG1815" s="7"/>
      <c r="FOH1815" s="7"/>
      <c r="FOI1815" s="7"/>
      <c r="FOJ1815" s="7"/>
      <c r="FOK1815" s="7"/>
      <c r="FOL1815" s="7"/>
      <c r="FOM1815" s="7"/>
      <c r="FON1815" s="7"/>
      <c r="FOO1815" s="7"/>
      <c r="FOP1815" s="7"/>
      <c r="FOQ1815" s="7"/>
      <c r="FOR1815" s="7"/>
      <c r="FOS1815" s="7"/>
      <c r="FOT1815" s="7"/>
      <c r="FOU1815" s="7"/>
      <c r="FOV1815" s="7"/>
      <c r="FOW1815" s="7"/>
      <c r="FOX1815" s="7"/>
      <c r="FOY1815" s="7"/>
      <c r="FOZ1815" s="7"/>
      <c r="FPA1815" s="7"/>
      <c r="FPB1815" s="7"/>
      <c r="FPC1815" s="7"/>
      <c r="FPD1815" s="7"/>
      <c r="FPE1815" s="7"/>
      <c r="FPF1815" s="7"/>
      <c r="FPG1815" s="7"/>
      <c r="FPH1815" s="7"/>
      <c r="FPI1815" s="7"/>
      <c r="FPJ1815" s="7"/>
      <c r="FPK1815" s="7"/>
      <c r="FPL1815" s="7"/>
      <c r="FPM1815" s="7"/>
      <c r="FPN1815" s="7"/>
      <c r="FPO1815" s="7"/>
      <c r="FPP1815" s="7"/>
      <c r="FPQ1815" s="7"/>
      <c r="FPR1815" s="7"/>
      <c r="FPS1815" s="7"/>
      <c r="FPT1815" s="7"/>
      <c r="FPU1815" s="7"/>
      <c r="FPV1815" s="7"/>
      <c r="FPW1815" s="7"/>
      <c r="FPX1815" s="7"/>
      <c r="FPY1815" s="7"/>
      <c r="FPZ1815" s="7"/>
      <c r="FQA1815" s="7"/>
      <c r="FQB1815" s="7"/>
      <c r="FQC1815" s="7"/>
      <c r="FQD1815" s="7"/>
      <c r="FQE1815" s="7"/>
      <c r="FQF1815" s="7"/>
      <c r="FQG1815" s="7"/>
      <c r="FQH1815" s="7"/>
      <c r="FQI1815" s="7"/>
      <c r="FQJ1815" s="7"/>
      <c r="FQK1815" s="7"/>
      <c r="FQL1815" s="7"/>
      <c r="FQM1815" s="7"/>
      <c r="FQN1815" s="7"/>
      <c r="FQO1815" s="7"/>
      <c r="FQP1815" s="7"/>
      <c r="FQQ1815" s="7"/>
      <c r="FQR1815" s="7"/>
      <c r="FQS1815" s="7"/>
      <c r="FQT1815" s="7"/>
      <c r="FQU1815" s="7"/>
      <c r="FQV1815" s="7"/>
      <c r="FQW1815" s="7"/>
      <c r="FQX1815" s="7"/>
      <c r="FQY1815" s="7"/>
      <c r="FQZ1815" s="7"/>
      <c r="FRA1815" s="7"/>
      <c r="FRB1815" s="7"/>
      <c r="FRC1815" s="7"/>
      <c r="FRD1815" s="7"/>
      <c r="FRE1815" s="7"/>
      <c r="FRF1815" s="7"/>
      <c r="FRG1815" s="7"/>
      <c r="FRH1815" s="7"/>
      <c r="FRI1815" s="7"/>
      <c r="FRJ1815" s="7"/>
      <c r="FRK1815" s="7"/>
      <c r="FRL1815" s="7"/>
      <c r="FRM1815" s="7"/>
      <c r="FRN1815" s="7"/>
      <c r="FRO1815" s="7"/>
      <c r="FRP1815" s="7"/>
      <c r="FRQ1815" s="7"/>
      <c r="FRR1815" s="7"/>
      <c r="FRS1815" s="7"/>
      <c r="FRT1815" s="7"/>
      <c r="FRU1815" s="7"/>
      <c r="FRV1815" s="7"/>
      <c r="FRW1815" s="7"/>
      <c r="FRX1815" s="7"/>
      <c r="FRY1815" s="7"/>
      <c r="FRZ1815" s="7"/>
      <c r="FSA1815" s="7"/>
      <c r="FSB1815" s="7"/>
      <c r="FSC1815" s="7"/>
      <c r="FSD1815" s="7"/>
      <c r="FSE1815" s="7"/>
      <c r="FSF1815" s="7"/>
      <c r="FSG1815" s="7"/>
      <c r="FSH1815" s="7"/>
      <c r="FSI1815" s="7"/>
      <c r="FSJ1815" s="7"/>
      <c r="FSK1815" s="7"/>
      <c r="FSL1815" s="7"/>
      <c r="FSM1815" s="7"/>
      <c r="FSN1815" s="7"/>
      <c r="FSO1815" s="7"/>
      <c r="FSP1815" s="7"/>
      <c r="FSQ1815" s="7"/>
      <c r="FSR1815" s="7"/>
      <c r="FSS1815" s="7"/>
      <c r="FST1815" s="7"/>
      <c r="FSU1815" s="7"/>
      <c r="FSV1815" s="7"/>
      <c r="FSW1815" s="7"/>
      <c r="FSX1815" s="7"/>
      <c r="FSY1815" s="7"/>
      <c r="FSZ1815" s="7"/>
      <c r="FTA1815" s="7"/>
      <c r="FTB1815" s="7"/>
      <c r="FTC1815" s="7"/>
      <c r="FTD1815" s="7"/>
      <c r="FTE1815" s="7"/>
      <c r="FTF1815" s="7"/>
      <c r="FTG1815" s="7"/>
      <c r="FTH1815" s="7"/>
      <c r="FTI1815" s="7"/>
      <c r="FTJ1815" s="7"/>
      <c r="FTK1815" s="7"/>
      <c r="FTL1815" s="7"/>
      <c r="FTM1815" s="7"/>
      <c r="FTN1815" s="7"/>
      <c r="FTO1815" s="7"/>
      <c r="FTP1815" s="7"/>
      <c r="FTQ1815" s="7"/>
      <c r="FTR1815" s="7"/>
      <c r="FTS1815" s="7"/>
      <c r="FTT1815" s="7"/>
      <c r="FTU1815" s="7"/>
      <c r="FTV1815" s="7"/>
      <c r="FTW1815" s="7"/>
      <c r="FTX1815" s="7"/>
      <c r="FTY1815" s="7"/>
      <c r="FTZ1815" s="7"/>
      <c r="FUA1815" s="7"/>
      <c r="FUB1815" s="7"/>
      <c r="FUC1815" s="7"/>
      <c r="FUD1815" s="7"/>
      <c r="FUE1815" s="7"/>
      <c r="FUF1815" s="7"/>
      <c r="FUG1815" s="7"/>
      <c r="FUH1815" s="7"/>
      <c r="FUI1815" s="7"/>
      <c r="FUJ1815" s="7"/>
      <c r="FUK1815" s="7"/>
      <c r="FUL1815" s="7"/>
      <c r="FUM1815" s="7"/>
      <c r="FUN1815" s="7"/>
      <c r="FUO1815" s="7"/>
      <c r="FUP1815" s="7"/>
      <c r="FUQ1815" s="7"/>
      <c r="FUR1815" s="7"/>
      <c r="FUS1815" s="7"/>
      <c r="FUT1815" s="7"/>
      <c r="FUU1815" s="7"/>
      <c r="FUV1815" s="7"/>
      <c r="FUW1815" s="7"/>
      <c r="FUX1815" s="7"/>
      <c r="FUY1815" s="7"/>
      <c r="FUZ1815" s="7"/>
      <c r="FVA1815" s="7"/>
      <c r="FVB1815" s="7"/>
      <c r="FVC1815" s="7"/>
      <c r="FVD1815" s="7"/>
      <c r="FVE1815" s="7"/>
      <c r="FVF1815" s="7"/>
      <c r="FVG1815" s="7"/>
      <c r="FVH1815" s="7"/>
      <c r="FVI1815" s="7"/>
      <c r="FVJ1815" s="7"/>
      <c r="FVK1815" s="7"/>
      <c r="FVL1815" s="7"/>
      <c r="FVM1815" s="7"/>
      <c r="FVN1815" s="7"/>
      <c r="FVO1815" s="7"/>
      <c r="FVP1815" s="7"/>
      <c r="FVQ1815" s="7"/>
      <c r="FVR1815" s="7"/>
      <c r="FVS1815" s="7"/>
      <c r="FVT1815" s="7"/>
      <c r="FVU1815" s="7"/>
      <c r="FVV1815" s="7"/>
      <c r="FVW1815" s="7"/>
      <c r="FVX1815" s="7"/>
      <c r="FVY1815" s="7"/>
      <c r="FVZ1815" s="7"/>
      <c r="FWA1815" s="7"/>
      <c r="FWB1815" s="7"/>
      <c r="FWC1815" s="7"/>
      <c r="FWD1815" s="7"/>
      <c r="FWE1815" s="7"/>
      <c r="FWF1815" s="7"/>
      <c r="FWG1815" s="7"/>
      <c r="FWH1815" s="7"/>
      <c r="FWI1815" s="7"/>
      <c r="FWJ1815" s="7"/>
      <c r="FWK1815" s="7"/>
      <c r="FWL1815" s="7"/>
      <c r="FWM1815" s="7"/>
      <c r="FWN1815" s="7"/>
      <c r="FWO1815" s="7"/>
      <c r="FWP1815" s="7"/>
      <c r="FWQ1815" s="7"/>
      <c r="FWR1815" s="7"/>
      <c r="FWS1815" s="7"/>
      <c r="FWT1815" s="7"/>
      <c r="FWU1815" s="7"/>
      <c r="FWV1815" s="7"/>
      <c r="FWW1815" s="7"/>
      <c r="FWX1815" s="7"/>
      <c r="FWY1815" s="7"/>
      <c r="FWZ1815" s="7"/>
      <c r="FXA1815" s="7"/>
      <c r="FXB1815" s="7"/>
      <c r="FXC1815" s="7"/>
      <c r="FXD1815" s="7"/>
      <c r="FXE1815" s="7"/>
      <c r="FXF1815" s="7"/>
      <c r="FXG1815" s="7"/>
      <c r="FXH1815" s="7"/>
      <c r="FXI1815" s="7"/>
      <c r="FXJ1815" s="7"/>
      <c r="FXK1815" s="7"/>
      <c r="FXL1815" s="7"/>
      <c r="FXM1815" s="7"/>
      <c r="FXN1815" s="7"/>
      <c r="FXO1815" s="7"/>
      <c r="FXP1815" s="7"/>
      <c r="FXQ1815" s="7"/>
      <c r="FXR1815" s="7"/>
      <c r="FXS1815" s="7"/>
      <c r="FXT1815" s="7"/>
      <c r="FXU1815" s="7"/>
      <c r="FXV1815" s="7"/>
      <c r="FXW1815" s="7"/>
      <c r="FXX1815" s="7"/>
      <c r="FXY1815" s="7"/>
      <c r="FXZ1815" s="7"/>
      <c r="FYA1815" s="7"/>
      <c r="FYB1815" s="7"/>
      <c r="FYC1815" s="7"/>
      <c r="FYD1815" s="7"/>
      <c r="FYE1815" s="7"/>
      <c r="FYF1815" s="7"/>
      <c r="FYG1815" s="7"/>
      <c r="FYH1815" s="7"/>
      <c r="FYI1815" s="7"/>
      <c r="FYJ1815" s="7"/>
      <c r="FYK1815" s="7"/>
      <c r="FYL1815" s="7"/>
      <c r="FYM1815" s="7"/>
      <c r="FYN1815" s="7"/>
      <c r="FYO1815" s="7"/>
      <c r="FYP1815" s="7"/>
      <c r="FYQ1815" s="7"/>
      <c r="FYR1815" s="7"/>
      <c r="FYS1815" s="7"/>
      <c r="FYT1815" s="7"/>
      <c r="FYU1815" s="7"/>
      <c r="FYV1815" s="7"/>
      <c r="FYW1815" s="7"/>
      <c r="FYX1815" s="7"/>
      <c r="FYY1815" s="7"/>
      <c r="FYZ1815" s="7"/>
      <c r="FZA1815" s="7"/>
      <c r="FZB1815" s="7"/>
      <c r="FZC1815" s="7"/>
      <c r="FZD1815" s="7"/>
      <c r="FZE1815" s="7"/>
      <c r="FZF1815" s="7"/>
      <c r="FZG1815" s="7"/>
      <c r="FZH1815" s="7"/>
      <c r="FZI1815" s="7"/>
      <c r="FZJ1815" s="7"/>
      <c r="FZK1815" s="7"/>
      <c r="FZL1815" s="7"/>
      <c r="FZM1815" s="7"/>
      <c r="FZN1815" s="7"/>
      <c r="FZO1815" s="7"/>
      <c r="FZP1815" s="7"/>
      <c r="FZQ1815" s="7"/>
      <c r="FZR1815" s="7"/>
      <c r="FZS1815" s="7"/>
      <c r="FZT1815" s="7"/>
      <c r="FZU1815" s="7"/>
      <c r="FZV1815" s="7"/>
      <c r="FZW1815" s="7"/>
      <c r="FZX1815" s="7"/>
      <c r="FZY1815" s="7"/>
      <c r="FZZ1815" s="7"/>
      <c r="GAA1815" s="7"/>
      <c r="GAB1815" s="7"/>
      <c r="GAC1815" s="7"/>
      <c r="GAD1815" s="7"/>
      <c r="GAE1815" s="7"/>
      <c r="GAF1815" s="7"/>
      <c r="GAG1815" s="7"/>
      <c r="GAH1815" s="7"/>
      <c r="GAI1815" s="7"/>
      <c r="GAJ1815" s="7"/>
      <c r="GAK1815" s="7"/>
      <c r="GAL1815" s="7"/>
      <c r="GAM1815" s="7"/>
      <c r="GAN1815" s="7"/>
      <c r="GAO1815" s="7"/>
      <c r="GAP1815" s="7"/>
      <c r="GAQ1815" s="7"/>
      <c r="GAR1815" s="7"/>
      <c r="GAS1815" s="7"/>
      <c r="GAT1815" s="7"/>
      <c r="GAU1815" s="7"/>
      <c r="GAV1815" s="7"/>
      <c r="GAW1815" s="7"/>
      <c r="GAX1815" s="7"/>
      <c r="GAY1815" s="7"/>
      <c r="GAZ1815" s="7"/>
      <c r="GBA1815" s="7"/>
      <c r="GBB1815" s="7"/>
      <c r="GBC1815" s="7"/>
      <c r="GBD1815" s="7"/>
      <c r="GBE1815" s="7"/>
      <c r="GBF1815" s="7"/>
      <c r="GBG1815" s="7"/>
      <c r="GBH1815" s="7"/>
      <c r="GBI1815" s="7"/>
      <c r="GBJ1815" s="7"/>
      <c r="GBK1815" s="7"/>
      <c r="GBL1815" s="7"/>
      <c r="GBM1815" s="7"/>
      <c r="GBN1815" s="7"/>
      <c r="GBO1815" s="7"/>
      <c r="GBP1815" s="7"/>
      <c r="GBQ1815" s="7"/>
      <c r="GBR1815" s="7"/>
      <c r="GBS1815" s="7"/>
      <c r="GBT1815" s="7"/>
      <c r="GBU1815" s="7"/>
      <c r="GBV1815" s="7"/>
      <c r="GBW1815" s="7"/>
      <c r="GBX1815" s="7"/>
      <c r="GBY1815" s="7"/>
      <c r="GBZ1815" s="7"/>
      <c r="GCA1815" s="7"/>
      <c r="GCB1815" s="7"/>
      <c r="GCC1815" s="7"/>
      <c r="GCD1815" s="7"/>
      <c r="GCE1815" s="7"/>
      <c r="GCF1815" s="7"/>
      <c r="GCG1815" s="7"/>
      <c r="GCH1815" s="7"/>
      <c r="GCI1815" s="7"/>
      <c r="GCJ1815" s="7"/>
      <c r="GCK1815" s="7"/>
      <c r="GCL1815" s="7"/>
      <c r="GCM1815" s="7"/>
      <c r="GCN1815" s="7"/>
      <c r="GCO1815" s="7"/>
      <c r="GCP1815" s="7"/>
      <c r="GCQ1815" s="7"/>
      <c r="GCR1815" s="7"/>
      <c r="GCS1815" s="7"/>
      <c r="GCT1815" s="7"/>
      <c r="GCU1815" s="7"/>
      <c r="GCV1815" s="7"/>
      <c r="GCW1815" s="7"/>
      <c r="GCX1815" s="7"/>
      <c r="GCY1815" s="7"/>
      <c r="GCZ1815" s="7"/>
      <c r="GDA1815" s="7"/>
      <c r="GDB1815" s="7"/>
      <c r="GDC1815" s="7"/>
      <c r="GDD1815" s="7"/>
      <c r="GDE1815" s="7"/>
      <c r="GDF1815" s="7"/>
      <c r="GDG1815" s="7"/>
      <c r="GDH1815" s="7"/>
      <c r="GDI1815" s="7"/>
      <c r="GDJ1815" s="7"/>
      <c r="GDK1815" s="7"/>
      <c r="GDL1815" s="7"/>
      <c r="GDM1815" s="7"/>
      <c r="GDN1815" s="7"/>
      <c r="GDO1815" s="7"/>
      <c r="GDP1815" s="7"/>
      <c r="GDQ1815" s="7"/>
      <c r="GDR1815" s="7"/>
      <c r="GDS1815" s="7"/>
      <c r="GDT1815" s="7"/>
      <c r="GDU1815" s="7"/>
      <c r="GDV1815" s="7"/>
      <c r="GDW1815" s="7"/>
      <c r="GDX1815" s="7"/>
      <c r="GDY1815" s="7"/>
      <c r="GDZ1815" s="7"/>
      <c r="GEA1815" s="7"/>
      <c r="GEB1815" s="7"/>
      <c r="GEC1815" s="7"/>
      <c r="GED1815" s="7"/>
      <c r="GEE1815" s="7"/>
      <c r="GEF1815" s="7"/>
      <c r="GEG1815" s="7"/>
      <c r="GEH1815" s="7"/>
      <c r="GEI1815" s="7"/>
      <c r="GEJ1815" s="7"/>
      <c r="GEK1815" s="7"/>
      <c r="GEL1815" s="7"/>
      <c r="GEM1815" s="7"/>
      <c r="GEN1815" s="7"/>
      <c r="GEO1815" s="7"/>
      <c r="GEP1815" s="7"/>
      <c r="GEQ1815" s="7"/>
      <c r="GER1815" s="7"/>
      <c r="GES1815" s="7"/>
      <c r="GET1815" s="7"/>
      <c r="GEU1815" s="7"/>
      <c r="GEV1815" s="7"/>
      <c r="GEW1815" s="7"/>
      <c r="GEX1815" s="7"/>
      <c r="GEY1815" s="7"/>
      <c r="GEZ1815" s="7"/>
      <c r="GFA1815" s="7"/>
      <c r="GFB1815" s="7"/>
      <c r="GFC1815" s="7"/>
      <c r="GFD1815" s="7"/>
      <c r="GFE1815" s="7"/>
      <c r="GFF1815" s="7"/>
      <c r="GFG1815" s="7"/>
      <c r="GFH1815" s="7"/>
      <c r="GFI1815" s="7"/>
      <c r="GFJ1815" s="7"/>
      <c r="GFK1815" s="7"/>
      <c r="GFL1815" s="7"/>
      <c r="GFM1815" s="7"/>
      <c r="GFN1815" s="7"/>
      <c r="GFO1815" s="7"/>
      <c r="GFP1815" s="7"/>
      <c r="GFQ1815" s="7"/>
      <c r="GFR1815" s="7"/>
      <c r="GFS1815" s="7"/>
      <c r="GFT1815" s="7"/>
      <c r="GFU1815" s="7"/>
      <c r="GFV1815" s="7"/>
      <c r="GFW1815" s="7"/>
      <c r="GFX1815" s="7"/>
      <c r="GFY1815" s="7"/>
      <c r="GFZ1815" s="7"/>
      <c r="GGA1815" s="7"/>
      <c r="GGB1815" s="7"/>
      <c r="GGC1815" s="7"/>
      <c r="GGD1815" s="7"/>
      <c r="GGE1815" s="7"/>
      <c r="GGF1815" s="7"/>
      <c r="GGG1815" s="7"/>
      <c r="GGH1815" s="7"/>
      <c r="GGI1815" s="7"/>
      <c r="GGJ1815" s="7"/>
      <c r="GGK1815" s="7"/>
      <c r="GGL1815" s="7"/>
      <c r="GGM1815" s="7"/>
      <c r="GGN1815" s="7"/>
      <c r="GGO1815" s="7"/>
      <c r="GGP1815" s="7"/>
      <c r="GGQ1815" s="7"/>
      <c r="GGR1815" s="7"/>
      <c r="GGS1815" s="7"/>
      <c r="GGT1815" s="7"/>
      <c r="GGU1815" s="7"/>
      <c r="GGV1815" s="7"/>
      <c r="GGW1815" s="7"/>
      <c r="GGX1815" s="7"/>
      <c r="GGY1815" s="7"/>
      <c r="GGZ1815" s="7"/>
      <c r="GHA1815" s="7"/>
      <c r="GHB1815" s="7"/>
      <c r="GHC1815" s="7"/>
      <c r="GHD1815" s="7"/>
      <c r="GHE1815" s="7"/>
      <c r="GHF1815" s="7"/>
      <c r="GHG1815" s="7"/>
      <c r="GHH1815" s="7"/>
      <c r="GHI1815" s="7"/>
      <c r="GHJ1815" s="7"/>
      <c r="GHK1815" s="7"/>
      <c r="GHL1815" s="7"/>
      <c r="GHM1815" s="7"/>
      <c r="GHN1815" s="7"/>
      <c r="GHO1815" s="7"/>
      <c r="GHP1815" s="7"/>
      <c r="GHQ1815" s="7"/>
      <c r="GHR1815" s="7"/>
      <c r="GHS1815" s="7"/>
      <c r="GHT1815" s="7"/>
      <c r="GHU1815" s="7"/>
      <c r="GHV1815" s="7"/>
      <c r="GHW1815" s="7"/>
      <c r="GHX1815" s="7"/>
      <c r="GHY1815" s="7"/>
      <c r="GHZ1815" s="7"/>
      <c r="GIA1815" s="7"/>
      <c r="GIB1815" s="7"/>
      <c r="GIC1815" s="7"/>
      <c r="GID1815" s="7"/>
      <c r="GIE1815" s="7"/>
      <c r="GIF1815" s="7"/>
      <c r="GIG1815" s="7"/>
      <c r="GIH1815" s="7"/>
      <c r="GII1815" s="7"/>
      <c r="GIJ1815" s="7"/>
      <c r="GIK1815" s="7"/>
      <c r="GIL1815" s="7"/>
      <c r="GIM1815" s="7"/>
      <c r="GIN1815" s="7"/>
      <c r="GIO1815" s="7"/>
      <c r="GIP1815" s="7"/>
      <c r="GIQ1815" s="7"/>
      <c r="GIR1815" s="7"/>
      <c r="GIS1815" s="7"/>
      <c r="GIT1815" s="7"/>
      <c r="GIU1815" s="7"/>
      <c r="GIV1815" s="7"/>
      <c r="GIW1815" s="7"/>
      <c r="GIX1815" s="7"/>
      <c r="GIY1815" s="7"/>
      <c r="GIZ1815" s="7"/>
      <c r="GJA1815" s="7"/>
      <c r="GJB1815" s="7"/>
      <c r="GJC1815" s="7"/>
      <c r="GJD1815" s="7"/>
      <c r="GJE1815" s="7"/>
      <c r="GJF1815" s="7"/>
      <c r="GJG1815" s="7"/>
      <c r="GJH1815" s="7"/>
      <c r="GJI1815" s="7"/>
      <c r="GJJ1815" s="7"/>
      <c r="GJK1815" s="7"/>
      <c r="GJL1815" s="7"/>
      <c r="GJM1815" s="7"/>
      <c r="GJN1815" s="7"/>
      <c r="GJO1815" s="7"/>
      <c r="GJP1815" s="7"/>
      <c r="GJQ1815" s="7"/>
      <c r="GJR1815" s="7"/>
      <c r="GJS1815" s="7"/>
      <c r="GJT1815" s="7"/>
      <c r="GJU1815" s="7"/>
      <c r="GJV1815" s="7"/>
      <c r="GJW1815" s="7"/>
      <c r="GJX1815" s="7"/>
      <c r="GJY1815" s="7"/>
      <c r="GJZ1815" s="7"/>
      <c r="GKA1815" s="7"/>
      <c r="GKB1815" s="7"/>
      <c r="GKC1815" s="7"/>
      <c r="GKD1815" s="7"/>
      <c r="GKE1815" s="7"/>
      <c r="GKF1815" s="7"/>
      <c r="GKG1815" s="7"/>
      <c r="GKH1815" s="7"/>
      <c r="GKI1815" s="7"/>
      <c r="GKJ1815" s="7"/>
      <c r="GKK1815" s="7"/>
      <c r="GKL1815" s="7"/>
      <c r="GKM1815" s="7"/>
      <c r="GKN1815" s="7"/>
      <c r="GKO1815" s="7"/>
      <c r="GKP1815" s="7"/>
      <c r="GKQ1815" s="7"/>
      <c r="GKR1815" s="7"/>
      <c r="GKS1815" s="7"/>
      <c r="GKT1815" s="7"/>
      <c r="GKU1815" s="7"/>
      <c r="GKV1815" s="7"/>
      <c r="GKW1815" s="7"/>
      <c r="GKX1815" s="7"/>
      <c r="GKY1815" s="7"/>
      <c r="GKZ1815" s="7"/>
      <c r="GLA1815" s="7"/>
      <c r="GLB1815" s="7"/>
      <c r="GLC1815" s="7"/>
      <c r="GLD1815" s="7"/>
      <c r="GLE1815" s="7"/>
      <c r="GLF1815" s="7"/>
      <c r="GLG1815" s="7"/>
      <c r="GLH1815" s="7"/>
      <c r="GLI1815" s="7"/>
      <c r="GLJ1815" s="7"/>
      <c r="GLK1815" s="7"/>
      <c r="GLL1815" s="7"/>
      <c r="GLM1815" s="7"/>
      <c r="GLN1815" s="7"/>
      <c r="GLO1815" s="7"/>
      <c r="GLP1815" s="7"/>
      <c r="GLQ1815" s="7"/>
      <c r="GLR1815" s="7"/>
      <c r="GLS1815" s="7"/>
      <c r="GLT1815" s="7"/>
      <c r="GLU1815" s="7"/>
      <c r="GLV1815" s="7"/>
      <c r="GLW1815" s="7"/>
      <c r="GLX1815" s="7"/>
      <c r="GLY1815" s="7"/>
      <c r="GLZ1815" s="7"/>
      <c r="GMA1815" s="7"/>
      <c r="GMB1815" s="7"/>
      <c r="GMC1815" s="7"/>
      <c r="GMD1815" s="7"/>
      <c r="GME1815" s="7"/>
      <c r="GMF1815" s="7"/>
      <c r="GMG1815" s="7"/>
      <c r="GMH1815" s="7"/>
      <c r="GMI1815" s="7"/>
      <c r="GMJ1815" s="7"/>
      <c r="GMK1815" s="7"/>
      <c r="GML1815" s="7"/>
      <c r="GMM1815" s="7"/>
      <c r="GMN1815" s="7"/>
      <c r="GMO1815" s="7"/>
      <c r="GMP1815" s="7"/>
      <c r="GMQ1815" s="7"/>
      <c r="GMR1815" s="7"/>
      <c r="GMS1815" s="7"/>
      <c r="GMT1815" s="7"/>
      <c r="GMU1815" s="7"/>
      <c r="GMV1815" s="7"/>
      <c r="GMW1815" s="7"/>
      <c r="GMX1815" s="7"/>
      <c r="GMY1815" s="7"/>
      <c r="GMZ1815" s="7"/>
      <c r="GNA1815" s="7"/>
      <c r="GNB1815" s="7"/>
      <c r="GNC1815" s="7"/>
      <c r="GND1815" s="7"/>
      <c r="GNE1815" s="7"/>
      <c r="GNF1815" s="7"/>
      <c r="GNG1815" s="7"/>
      <c r="GNH1815" s="7"/>
      <c r="GNI1815" s="7"/>
      <c r="GNJ1815" s="7"/>
      <c r="GNK1815" s="7"/>
      <c r="GNL1815" s="7"/>
      <c r="GNM1815" s="7"/>
      <c r="GNN1815" s="7"/>
      <c r="GNO1815" s="7"/>
      <c r="GNP1815" s="7"/>
      <c r="GNQ1815" s="7"/>
      <c r="GNR1815" s="7"/>
      <c r="GNS1815" s="7"/>
      <c r="GNT1815" s="7"/>
      <c r="GNU1815" s="7"/>
      <c r="GNV1815" s="7"/>
      <c r="GNW1815" s="7"/>
      <c r="GNX1815" s="7"/>
      <c r="GNY1815" s="7"/>
      <c r="GNZ1815" s="7"/>
      <c r="GOA1815" s="7"/>
      <c r="GOB1815" s="7"/>
      <c r="GOC1815" s="7"/>
      <c r="GOD1815" s="7"/>
      <c r="GOE1815" s="7"/>
      <c r="GOF1815" s="7"/>
      <c r="GOG1815" s="7"/>
      <c r="GOH1815" s="7"/>
      <c r="GOI1815" s="7"/>
      <c r="GOJ1815" s="7"/>
      <c r="GOK1815" s="7"/>
      <c r="GOL1815" s="7"/>
      <c r="GOM1815" s="7"/>
      <c r="GON1815" s="7"/>
      <c r="GOO1815" s="7"/>
      <c r="GOP1815" s="7"/>
      <c r="GOQ1815" s="7"/>
      <c r="GOR1815" s="7"/>
      <c r="GOS1815" s="7"/>
      <c r="GOT1815" s="7"/>
      <c r="GOU1815" s="7"/>
      <c r="GOV1815" s="7"/>
      <c r="GOW1815" s="7"/>
      <c r="GOX1815" s="7"/>
      <c r="GOY1815" s="7"/>
      <c r="GOZ1815" s="7"/>
      <c r="GPA1815" s="7"/>
      <c r="GPB1815" s="7"/>
      <c r="GPC1815" s="7"/>
      <c r="GPD1815" s="7"/>
      <c r="GPE1815" s="7"/>
      <c r="GPF1815" s="7"/>
      <c r="GPG1815" s="7"/>
      <c r="GPH1815" s="7"/>
      <c r="GPI1815" s="7"/>
      <c r="GPJ1815" s="7"/>
      <c r="GPK1815" s="7"/>
      <c r="GPL1815" s="7"/>
      <c r="GPM1815" s="7"/>
      <c r="GPN1815" s="7"/>
      <c r="GPO1815" s="7"/>
      <c r="GPP1815" s="7"/>
      <c r="GPQ1815" s="7"/>
      <c r="GPR1815" s="7"/>
      <c r="GPS1815" s="7"/>
      <c r="GPT1815" s="7"/>
      <c r="GPU1815" s="7"/>
      <c r="GPV1815" s="7"/>
      <c r="GPW1815" s="7"/>
      <c r="GPX1815" s="7"/>
      <c r="GPY1815" s="7"/>
      <c r="GPZ1815" s="7"/>
      <c r="GQA1815" s="7"/>
      <c r="GQB1815" s="7"/>
      <c r="GQC1815" s="7"/>
      <c r="GQD1815" s="7"/>
      <c r="GQE1815" s="7"/>
      <c r="GQF1815" s="7"/>
      <c r="GQG1815" s="7"/>
      <c r="GQH1815" s="7"/>
      <c r="GQI1815" s="7"/>
      <c r="GQJ1815" s="7"/>
      <c r="GQK1815" s="7"/>
      <c r="GQL1815" s="7"/>
      <c r="GQM1815" s="7"/>
      <c r="GQN1815" s="7"/>
      <c r="GQO1815" s="7"/>
      <c r="GQP1815" s="7"/>
      <c r="GQQ1815" s="7"/>
      <c r="GQR1815" s="7"/>
      <c r="GQS1815" s="7"/>
      <c r="GQT1815" s="7"/>
      <c r="GQU1815" s="7"/>
      <c r="GQV1815" s="7"/>
      <c r="GQW1815" s="7"/>
      <c r="GQX1815" s="7"/>
      <c r="GQY1815" s="7"/>
      <c r="GQZ1815" s="7"/>
      <c r="GRA1815" s="7"/>
      <c r="GRB1815" s="7"/>
      <c r="GRC1815" s="7"/>
      <c r="GRD1815" s="7"/>
      <c r="GRE1815" s="7"/>
      <c r="GRF1815" s="7"/>
      <c r="GRG1815" s="7"/>
      <c r="GRH1815" s="7"/>
      <c r="GRI1815" s="7"/>
      <c r="GRJ1815" s="7"/>
      <c r="GRK1815" s="7"/>
      <c r="GRL1815" s="7"/>
      <c r="GRM1815" s="7"/>
      <c r="GRN1815" s="7"/>
      <c r="GRO1815" s="7"/>
      <c r="GRP1815" s="7"/>
      <c r="GRQ1815" s="7"/>
      <c r="GRR1815" s="7"/>
      <c r="GRS1815" s="7"/>
      <c r="GRT1815" s="7"/>
      <c r="GRU1815" s="7"/>
      <c r="GRV1815" s="7"/>
      <c r="GRW1815" s="7"/>
      <c r="GRX1815" s="7"/>
      <c r="GRY1815" s="7"/>
      <c r="GRZ1815" s="7"/>
      <c r="GSA1815" s="7"/>
      <c r="GSB1815" s="7"/>
      <c r="GSC1815" s="7"/>
      <c r="GSD1815" s="7"/>
      <c r="GSE1815" s="7"/>
      <c r="GSF1815" s="7"/>
      <c r="GSG1815" s="7"/>
      <c r="GSH1815" s="7"/>
      <c r="GSI1815" s="7"/>
      <c r="GSJ1815" s="7"/>
      <c r="GSK1815" s="7"/>
      <c r="GSL1815" s="7"/>
      <c r="GSM1815" s="7"/>
      <c r="GSN1815" s="7"/>
      <c r="GSO1815" s="7"/>
      <c r="GSP1815" s="7"/>
      <c r="GSQ1815" s="7"/>
      <c r="GSR1815" s="7"/>
      <c r="GSS1815" s="7"/>
      <c r="GST1815" s="7"/>
      <c r="GSU1815" s="7"/>
      <c r="GSV1815" s="7"/>
      <c r="GSW1815" s="7"/>
      <c r="GSX1815" s="7"/>
      <c r="GSY1815" s="7"/>
      <c r="GSZ1815" s="7"/>
      <c r="GTA1815" s="7"/>
      <c r="GTB1815" s="7"/>
      <c r="GTC1815" s="7"/>
      <c r="GTD1815" s="7"/>
      <c r="GTE1815" s="7"/>
      <c r="GTF1815" s="7"/>
      <c r="GTG1815" s="7"/>
      <c r="GTH1815" s="7"/>
      <c r="GTI1815" s="7"/>
      <c r="GTJ1815" s="7"/>
      <c r="GTK1815" s="7"/>
      <c r="GTL1815" s="7"/>
      <c r="GTM1815" s="7"/>
      <c r="GTN1815" s="7"/>
      <c r="GTO1815" s="7"/>
      <c r="GTP1815" s="7"/>
      <c r="GTQ1815" s="7"/>
      <c r="GTR1815" s="7"/>
      <c r="GTS1815" s="7"/>
      <c r="GTT1815" s="7"/>
      <c r="GTU1815" s="7"/>
      <c r="GTV1815" s="7"/>
      <c r="GTW1815" s="7"/>
      <c r="GTX1815" s="7"/>
      <c r="GTY1815" s="7"/>
      <c r="GTZ1815" s="7"/>
      <c r="GUA1815" s="7"/>
      <c r="GUB1815" s="7"/>
      <c r="GUC1815" s="7"/>
      <c r="GUD1815" s="7"/>
      <c r="GUE1815" s="7"/>
      <c r="GUF1815" s="7"/>
      <c r="GUG1815" s="7"/>
      <c r="GUH1815" s="7"/>
      <c r="GUI1815" s="7"/>
      <c r="GUJ1815" s="7"/>
      <c r="GUK1815" s="7"/>
      <c r="GUL1815" s="7"/>
      <c r="GUM1815" s="7"/>
      <c r="GUN1815" s="7"/>
      <c r="GUO1815" s="7"/>
      <c r="GUP1815" s="7"/>
      <c r="GUQ1815" s="7"/>
      <c r="GUR1815" s="7"/>
      <c r="GUS1815" s="7"/>
      <c r="GUT1815" s="7"/>
      <c r="GUU1815" s="7"/>
      <c r="GUV1815" s="7"/>
      <c r="GUW1815" s="7"/>
      <c r="GUX1815" s="7"/>
      <c r="GUY1815" s="7"/>
      <c r="GUZ1815" s="7"/>
      <c r="GVA1815" s="7"/>
      <c r="GVB1815" s="7"/>
      <c r="GVC1815" s="7"/>
      <c r="GVD1815" s="7"/>
      <c r="GVE1815" s="7"/>
      <c r="GVF1815" s="7"/>
      <c r="GVG1815" s="7"/>
      <c r="GVH1815" s="7"/>
      <c r="GVI1815" s="7"/>
      <c r="GVJ1815" s="7"/>
      <c r="GVK1815" s="7"/>
      <c r="GVL1815" s="7"/>
      <c r="GVM1815" s="7"/>
      <c r="GVN1815" s="7"/>
      <c r="GVO1815" s="7"/>
      <c r="GVP1815" s="7"/>
      <c r="GVQ1815" s="7"/>
      <c r="GVR1815" s="7"/>
      <c r="GVS1815" s="7"/>
      <c r="GVT1815" s="7"/>
      <c r="GVU1815" s="7"/>
      <c r="GVV1815" s="7"/>
      <c r="GVW1815" s="7"/>
      <c r="GVX1815" s="7"/>
      <c r="GVY1815" s="7"/>
      <c r="GVZ1815" s="7"/>
      <c r="GWA1815" s="7"/>
      <c r="GWB1815" s="7"/>
      <c r="GWC1815" s="7"/>
      <c r="GWD1815" s="7"/>
      <c r="GWE1815" s="7"/>
      <c r="GWF1815" s="7"/>
      <c r="GWG1815" s="7"/>
      <c r="GWH1815" s="7"/>
      <c r="GWI1815" s="7"/>
      <c r="GWJ1815" s="7"/>
      <c r="GWK1815" s="7"/>
      <c r="GWL1815" s="7"/>
      <c r="GWM1815" s="7"/>
      <c r="GWN1815" s="7"/>
      <c r="GWO1815" s="7"/>
      <c r="GWP1815" s="7"/>
      <c r="GWQ1815" s="7"/>
      <c r="GWR1815" s="7"/>
      <c r="GWS1815" s="7"/>
      <c r="GWT1815" s="7"/>
      <c r="GWU1815" s="7"/>
      <c r="GWV1815" s="7"/>
      <c r="GWW1815" s="7"/>
      <c r="GWX1815" s="7"/>
      <c r="GWY1815" s="7"/>
      <c r="GWZ1815" s="7"/>
      <c r="GXA1815" s="7"/>
      <c r="GXB1815" s="7"/>
      <c r="GXC1815" s="7"/>
      <c r="GXD1815" s="7"/>
      <c r="GXE1815" s="7"/>
      <c r="GXF1815" s="7"/>
      <c r="GXG1815" s="7"/>
      <c r="GXH1815" s="7"/>
      <c r="GXI1815" s="7"/>
      <c r="GXJ1815" s="7"/>
      <c r="GXK1815" s="7"/>
      <c r="GXL1815" s="7"/>
      <c r="GXM1815" s="7"/>
      <c r="GXN1815" s="7"/>
      <c r="GXO1815" s="7"/>
      <c r="GXP1815" s="7"/>
      <c r="GXQ1815" s="7"/>
      <c r="GXR1815" s="7"/>
      <c r="GXS1815" s="7"/>
      <c r="GXT1815" s="7"/>
      <c r="GXU1815" s="7"/>
      <c r="GXV1815" s="7"/>
      <c r="GXW1815" s="7"/>
      <c r="GXX1815" s="7"/>
      <c r="GXY1815" s="7"/>
      <c r="GXZ1815" s="7"/>
      <c r="GYA1815" s="7"/>
      <c r="GYB1815" s="7"/>
      <c r="GYC1815" s="7"/>
      <c r="GYD1815" s="7"/>
      <c r="GYE1815" s="7"/>
      <c r="GYF1815" s="7"/>
      <c r="GYG1815" s="7"/>
      <c r="GYH1815" s="7"/>
      <c r="GYI1815" s="7"/>
      <c r="GYJ1815" s="7"/>
      <c r="GYK1815" s="7"/>
      <c r="GYL1815" s="7"/>
      <c r="GYM1815" s="7"/>
      <c r="GYN1815" s="7"/>
      <c r="GYO1815" s="7"/>
      <c r="GYP1815" s="7"/>
      <c r="GYQ1815" s="7"/>
      <c r="GYR1815" s="7"/>
      <c r="GYS1815" s="7"/>
      <c r="GYT1815" s="7"/>
      <c r="GYU1815" s="7"/>
      <c r="GYV1815" s="7"/>
      <c r="GYW1815" s="7"/>
      <c r="GYX1815" s="7"/>
      <c r="GYY1815" s="7"/>
      <c r="GYZ1815" s="7"/>
      <c r="GZA1815" s="7"/>
      <c r="GZB1815" s="7"/>
      <c r="GZC1815" s="7"/>
      <c r="GZD1815" s="7"/>
      <c r="GZE1815" s="7"/>
      <c r="GZF1815" s="7"/>
      <c r="GZG1815" s="7"/>
      <c r="GZH1815" s="7"/>
      <c r="GZI1815" s="7"/>
      <c r="GZJ1815" s="7"/>
      <c r="GZK1815" s="7"/>
      <c r="GZL1815" s="7"/>
      <c r="GZM1815" s="7"/>
      <c r="GZN1815" s="7"/>
      <c r="GZO1815" s="7"/>
      <c r="GZP1815" s="7"/>
      <c r="GZQ1815" s="7"/>
      <c r="GZR1815" s="7"/>
      <c r="GZS1815" s="7"/>
      <c r="GZT1815" s="7"/>
      <c r="GZU1815" s="7"/>
      <c r="GZV1815" s="7"/>
      <c r="GZW1815" s="7"/>
      <c r="GZX1815" s="7"/>
      <c r="GZY1815" s="7"/>
      <c r="GZZ1815" s="7"/>
      <c r="HAA1815" s="7"/>
      <c r="HAB1815" s="7"/>
      <c r="HAC1815" s="7"/>
      <c r="HAD1815" s="7"/>
      <c r="HAE1815" s="7"/>
      <c r="HAF1815" s="7"/>
      <c r="HAG1815" s="7"/>
      <c r="HAH1815" s="7"/>
      <c r="HAI1815" s="7"/>
      <c r="HAJ1815" s="7"/>
      <c r="HAK1815" s="7"/>
      <c r="HAL1815" s="7"/>
      <c r="HAM1815" s="7"/>
      <c r="HAN1815" s="7"/>
      <c r="HAO1815" s="7"/>
      <c r="HAP1815" s="7"/>
      <c r="HAQ1815" s="7"/>
      <c r="HAR1815" s="7"/>
      <c r="HAS1815" s="7"/>
      <c r="HAT1815" s="7"/>
      <c r="HAU1815" s="7"/>
      <c r="HAV1815" s="7"/>
      <c r="HAW1815" s="7"/>
      <c r="HAX1815" s="7"/>
      <c r="HAY1815" s="7"/>
      <c r="HAZ1815" s="7"/>
      <c r="HBA1815" s="7"/>
      <c r="HBB1815" s="7"/>
      <c r="HBC1815" s="7"/>
      <c r="HBD1815" s="7"/>
      <c r="HBE1815" s="7"/>
      <c r="HBF1815" s="7"/>
      <c r="HBG1815" s="7"/>
      <c r="HBH1815" s="7"/>
      <c r="HBI1815" s="7"/>
      <c r="HBJ1815" s="7"/>
      <c r="HBK1815" s="7"/>
      <c r="HBL1815" s="7"/>
      <c r="HBM1815" s="7"/>
      <c r="HBN1815" s="7"/>
      <c r="HBO1815" s="7"/>
      <c r="HBP1815" s="7"/>
      <c r="HBQ1815" s="7"/>
      <c r="HBR1815" s="7"/>
      <c r="HBS1815" s="7"/>
      <c r="HBT1815" s="7"/>
      <c r="HBU1815" s="7"/>
      <c r="HBV1815" s="7"/>
      <c r="HBW1815" s="7"/>
      <c r="HBX1815" s="7"/>
      <c r="HBY1815" s="7"/>
      <c r="HBZ1815" s="7"/>
      <c r="HCA1815" s="7"/>
      <c r="HCB1815" s="7"/>
      <c r="HCC1815" s="7"/>
      <c r="HCD1815" s="7"/>
      <c r="HCE1815" s="7"/>
      <c r="HCF1815" s="7"/>
      <c r="HCG1815" s="7"/>
      <c r="HCH1815" s="7"/>
      <c r="HCI1815" s="7"/>
      <c r="HCJ1815" s="7"/>
      <c r="HCK1815" s="7"/>
      <c r="HCL1815" s="7"/>
      <c r="HCM1815" s="7"/>
      <c r="HCN1815" s="7"/>
      <c r="HCO1815" s="7"/>
      <c r="HCP1815" s="7"/>
      <c r="HCQ1815" s="7"/>
      <c r="HCR1815" s="7"/>
      <c r="HCS1815" s="7"/>
      <c r="HCT1815" s="7"/>
      <c r="HCU1815" s="7"/>
      <c r="HCV1815" s="7"/>
      <c r="HCW1815" s="7"/>
      <c r="HCX1815" s="7"/>
      <c r="HCY1815" s="7"/>
      <c r="HCZ1815" s="7"/>
      <c r="HDA1815" s="7"/>
      <c r="HDB1815" s="7"/>
      <c r="HDC1815" s="7"/>
      <c r="HDD1815" s="7"/>
      <c r="HDE1815" s="7"/>
      <c r="HDF1815" s="7"/>
      <c r="HDG1815" s="7"/>
      <c r="HDH1815" s="7"/>
      <c r="HDI1815" s="7"/>
      <c r="HDJ1815" s="7"/>
      <c r="HDK1815" s="7"/>
      <c r="HDL1815" s="7"/>
      <c r="HDM1815" s="7"/>
      <c r="HDN1815" s="7"/>
      <c r="HDO1815" s="7"/>
      <c r="HDP1815" s="7"/>
      <c r="HDQ1815" s="7"/>
      <c r="HDR1815" s="7"/>
      <c r="HDS1815" s="7"/>
      <c r="HDT1815" s="7"/>
      <c r="HDU1815" s="7"/>
      <c r="HDV1815" s="7"/>
      <c r="HDW1815" s="7"/>
      <c r="HDX1815" s="7"/>
      <c r="HDY1815" s="7"/>
      <c r="HDZ1815" s="7"/>
      <c r="HEA1815" s="7"/>
      <c r="HEB1815" s="7"/>
      <c r="HEC1815" s="7"/>
      <c r="HED1815" s="7"/>
      <c r="HEE1815" s="7"/>
      <c r="HEF1815" s="7"/>
      <c r="HEG1815" s="7"/>
      <c r="HEH1815" s="7"/>
      <c r="HEI1815" s="7"/>
      <c r="HEJ1815" s="7"/>
      <c r="HEK1815" s="7"/>
      <c r="HEL1815" s="7"/>
      <c r="HEM1815" s="7"/>
      <c r="HEN1815" s="7"/>
      <c r="HEO1815" s="7"/>
      <c r="HEP1815" s="7"/>
      <c r="HEQ1815" s="7"/>
      <c r="HER1815" s="7"/>
      <c r="HES1815" s="7"/>
      <c r="HET1815" s="7"/>
      <c r="HEU1815" s="7"/>
      <c r="HEV1815" s="7"/>
      <c r="HEW1815" s="7"/>
      <c r="HEX1815" s="7"/>
      <c r="HEY1815" s="7"/>
      <c r="HEZ1815" s="7"/>
      <c r="HFA1815" s="7"/>
      <c r="HFB1815" s="7"/>
      <c r="HFC1815" s="7"/>
      <c r="HFD1815" s="7"/>
      <c r="HFE1815" s="7"/>
      <c r="HFF1815" s="7"/>
      <c r="HFG1815" s="7"/>
      <c r="HFH1815" s="7"/>
      <c r="HFI1815" s="7"/>
      <c r="HFJ1815" s="7"/>
      <c r="HFK1815" s="7"/>
      <c r="HFL1815" s="7"/>
      <c r="HFM1815" s="7"/>
      <c r="HFN1815" s="7"/>
      <c r="HFO1815" s="7"/>
      <c r="HFP1815" s="7"/>
      <c r="HFQ1815" s="7"/>
      <c r="HFR1815" s="7"/>
      <c r="HFS1815" s="7"/>
      <c r="HFT1815" s="7"/>
      <c r="HFU1815" s="7"/>
      <c r="HFV1815" s="7"/>
      <c r="HFW1815" s="7"/>
      <c r="HFX1815" s="7"/>
      <c r="HFY1815" s="7"/>
      <c r="HFZ1815" s="7"/>
      <c r="HGA1815" s="7"/>
      <c r="HGB1815" s="7"/>
      <c r="HGC1815" s="7"/>
      <c r="HGD1815" s="7"/>
      <c r="HGE1815" s="7"/>
      <c r="HGF1815" s="7"/>
      <c r="HGG1815" s="7"/>
      <c r="HGH1815" s="7"/>
      <c r="HGI1815" s="7"/>
      <c r="HGJ1815" s="7"/>
      <c r="HGK1815" s="7"/>
      <c r="HGL1815" s="7"/>
      <c r="HGM1815" s="7"/>
      <c r="HGN1815" s="7"/>
      <c r="HGO1815" s="7"/>
      <c r="HGP1815" s="7"/>
      <c r="HGQ1815" s="7"/>
      <c r="HGR1815" s="7"/>
      <c r="HGS1815" s="7"/>
      <c r="HGT1815" s="7"/>
      <c r="HGU1815" s="7"/>
      <c r="HGV1815" s="7"/>
      <c r="HGW1815" s="7"/>
      <c r="HGX1815" s="7"/>
      <c r="HGY1815" s="7"/>
      <c r="HGZ1815" s="7"/>
      <c r="HHA1815" s="7"/>
      <c r="HHB1815" s="7"/>
      <c r="HHC1815" s="7"/>
      <c r="HHD1815" s="7"/>
      <c r="HHE1815" s="7"/>
      <c r="HHF1815" s="7"/>
      <c r="HHG1815" s="7"/>
      <c r="HHH1815" s="7"/>
      <c r="HHI1815" s="7"/>
      <c r="HHJ1815" s="7"/>
      <c r="HHK1815" s="7"/>
      <c r="HHL1815" s="7"/>
      <c r="HHM1815" s="7"/>
      <c r="HHN1815" s="7"/>
      <c r="HHO1815" s="7"/>
      <c r="HHP1815" s="7"/>
      <c r="HHQ1815" s="7"/>
      <c r="HHR1815" s="7"/>
      <c r="HHS1815" s="7"/>
      <c r="HHT1815" s="7"/>
      <c r="HHU1815" s="7"/>
      <c r="HHV1815" s="7"/>
      <c r="HHW1815" s="7"/>
      <c r="HHX1815" s="7"/>
      <c r="HHY1815" s="7"/>
      <c r="HHZ1815" s="7"/>
      <c r="HIA1815" s="7"/>
      <c r="HIB1815" s="7"/>
      <c r="HIC1815" s="7"/>
      <c r="HID1815" s="7"/>
      <c r="HIE1815" s="7"/>
      <c r="HIF1815" s="7"/>
      <c r="HIG1815" s="7"/>
      <c r="HIH1815" s="7"/>
      <c r="HII1815" s="7"/>
      <c r="HIJ1815" s="7"/>
      <c r="HIK1815" s="7"/>
      <c r="HIL1815" s="7"/>
      <c r="HIM1815" s="7"/>
      <c r="HIN1815" s="7"/>
      <c r="HIO1815" s="7"/>
      <c r="HIP1815" s="7"/>
      <c r="HIQ1815" s="7"/>
      <c r="HIR1815" s="7"/>
      <c r="HIS1815" s="7"/>
      <c r="HIT1815" s="7"/>
      <c r="HIU1815" s="7"/>
      <c r="HIV1815" s="7"/>
      <c r="HIW1815" s="7"/>
      <c r="HIX1815" s="7"/>
      <c r="HIY1815" s="7"/>
      <c r="HIZ1815" s="7"/>
      <c r="HJA1815" s="7"/>
      <c r="HJB1815" s="7"/>
      <c r="HJC1815" s="7"/>
      <c r="HJD1815" s="7"/>
      <c r="HJE1815" s="7"/>
      <c r="HJF1815" s="7"/>
      <c r="HJG1815" s="7"/>
      <c r="HJH1815" s="7"/>
      <c r="HJI1815" s="7"/>
      <c r="HJJ1815" s="7"/>
      <c r="HJK1815" s="7"/>
      <c r="HJL1815" s="7"/>
      <c r="HJM1815" s="7"/>
      <c r="HJN1815" s="7"/>
      <c r="HJO1815" s="7"/>
      <c r="HJP1815" s="7"/>
      <c r="HJQ1815" s="7"/>
      <c r="HJR1815" s="7"/>
      <c r="HJS1815" s="7"/>
      <c r="HJT1815" s="7"/>
      <c r="HJU1815" s="7"/>
      <c r="HJV1815" s="7"/>
      <c r="HJW1815" s="7"/>
      <c r="HJX1815" s="7"/>
      <c r="HJY1815" s="7"/>
      <c r="HJZ1815" s="7"/>
      <c r="HKA1815" s="7"/>
      <c r="HKB1815" s="7"/>
      <c r="HKC1815" s="7"/>
      <c r="HKD1815" s="7"/>
      <c r="HKE1815" s="7"/>
      <c r="HKF1815" s="7"/>
      <c r="HKG1815" s="7"/>
      <c r="HKH1815" s="7"/>
      <c r="HKI1815" s="7"/>
      <c r="HKJ1815" s="7"/>
      <c r="HKK1815" s="7"/>
      <c r="HKL1815" s="7"/>
      <c r="HKM1815" s="7"/>
      <c r="HKN1815" s="7"/>
      <c r="HKO1815" s="7"/>
      <c r="HKP1815" s="7"/>
      <c r="HKQ1815" s="7"/>
      <c r="HKR1815" s="7"/>
      <c r="HKS1815" s="7"/>
      <c r="HKT1815" s="7"/>
      <c r="HKU1815" s="7"/>
      <c r="HKV1815" s="7"/>
      <c r="HKW1815" s="7"/>
      <c r="HKX1815" s="7"/>
      <c r="HKY1815" s="7"/>
      <c r="HKZ1815" s="7"/>
      <c r="HLA1815" s="7"/>
      <c r="HLB1815" s="7"/>
      <c r="HLC1815" s="7"/>
      <c r="HLD1815" s="7"/>
      <c r="HLE1815" s="7"/>
      <c r="HLF1815" s="7"/>
      <c r="HLG1815" s="7"/>
      <c r="HLH1815" s="7"/>
      <c r="HLI1815" s="7"/>
      <c r="HLJ1815" s="7"/>
      <c r="HLK1815" s="7"/>
      <c r="HLL1815" s="7"/>
      <c r="HLM1815" s="7"/>
      <c r="HLN1815" s="7"/>
      <c r="HLO1815" s="7"/>
      <c r="HLP1815" s="7"/>
      <c r="HLQ1815" s="7"/>
      <c r="HLR1815" s="7"/>
      <c r="HLS1815" s="7"/>
      <c r="HLT1815" s="7"/>
      <c r="HLU1815" s="7"/>
      <c r="HLV1815" s="7"/>
      <c r="HLW1815" s="7"/>
      <c r="HLX1815" s="7"/>
      <c r="HLY1815" s="7"/>
      <c r="HLZ1815" s="7"/>
      <c r="HMA1815" s="7"/>
      <c r="HMB1815" s="7"/>
      <c r="HMC1815" s="7"/>
      <c r="HMD1815" s="7"/>
      <c r="HME1815" s="7"/>
      <c r="HMF1815" s="7"/>
      <c r="HMG1815" s="7"/>
      <c r="HMH1815" s="7"/>
      <c r="HMI1815" s="7"/>
      <c r="HMJ1815" s="7"/>
      <c r="HMK1815" s="7"/>
      <c r="HML1815" s="7"/>
      <c r="HMM1815" s="7"/>
      <c r="HMN1815" s="7"/>
      <c r="HMO1815" s="7"/>
      <c r="HMP1815" s="7"/>
      <c r="HMQ1815" s="7"/>
      <c r="HMR1815" s="7"/>
      <c r="HMS1815" s="7"/>
      <c r="HMT1815" s="7"/>
      <c r="HMU1815" s="7"/>
      <c r="HMV1815" s="7"/>
      <c r="HMW1815" s="7"/>
      <c r="HMX1815" s="7"/>
      <c r="HMY1815" s="7"/>
      <c r="HMZ1815" s="7"/>
      <c r="HNA1815" s="7"/>
      <c r="HNB1815" s="7"/>
      <c r="HNC1815" s="7"/>
      <c r="HND1815" s="7"/>
      <c r="HNE1815" s="7"/>
      <c r="HNF1815" s="7"/>
      <c r="HNG1815" s="7"/>
      <c r="HNH1815" s="7"/>
      <c r="HNI1815" s="7"/>
      <c r="HNJ1815" s="7"/>
      <c r="HNK1815" s="7"/>
      <c r="HNL1815" s="7"/>
      <c r="HNM1815" s="7"/>
      <c r="HNN1815" s="7"/>
      <c r="HNO1815" s="7"/>
      <c r="HNP1815" s="7"/>
      <c r="HNQ1815" s="7"/>
      <c r="HNR1815" s="7"/>
      <c r="HNS1815" s="7"/>
      <c r="HNT1815" s="7"/>
      <c r="HNU1815" s="7"/>
      <c r="HNV1815" s="7"/>
      <c r="HNW1815" s="7"/>
      <c r="HNX1815" s="7"/>
      <c r="HNY1815" s="7"/>
      <c r="HNZ1815" s="7"/>
      <c r="HOA1815" s="7"/>
      <c r="HOB1815" s="7"/>
      <c r="HOC1815" s="7"/>
      <c r="HOD1815" s="7"/>
      <c r="HOE1815" s="7"/>
      <c r="HOF1815" s="7"/>
      <c r="HOG1815" s="7"/>
      <c r="HOH1815" s="7"/>
      <c r="HOI1815" s="7"/>
      <c r="HOJ1815" s="7"/>
      <c r="HOK1815" s="7"/>
      <c r="HOL1815" s="7"/>
      <c r="HOM1815" s="7"/>
      <c r="HON1815" s="7"/>
      <c r="HOO1815" s="7"/>
      <c r="HOP1815" s="7"/>
      <c r="HOQ1815" s="7"/>
      <c r="HOR1815" s="7"/>
      <c r="HOS1815" s="7"/>
      <c r="HOT1815" s="7"/>
      <c r="HOU1815" s="7"/>
      <c r="HOV1815" s="7"/>
      <c r="HOW1815" s="7"/>
      <c r="HOX1815" s="7"/>
      <c r="HOY1815" s="7"/>
      <c r="HOZ1815" s="7"/>
      <c r="HPA1815" s="7"/>
      <c r="HPB1815" s="7"/>
      <c r="HPC1815" s="7"/>
      <c r="HPD1815" s="7"/>
      <c r="HPE1815" s="7"/>
      <c r="HPF1815" s="7"/>
      <c r="HPG1815" s="7"/>
      <c r="HPH1815" s="7"/>
      <c r="HPI1815" s="7"/>
      <c r="HPJ1815" s="7"/>
      <c r="HPK1815" s="7"/>
      <c r="HPL1815" s="7"/>
      <c r="HPM1815" s="7"/>
      <c r="HPN1815" s="7"/>
      <c r="HPO1815" s="7"/>
      <c r="HPP1815" s="7"/>
      <c r="HPQ1815" s="7"/>
      <c r="HPR1815" s="7"/>
      <c r="HPS1815" s="7"/>
      <c r="HPT1815" s="7"/>
      <c r="HPU1815" s="7"/>
      <c r="HPV1815" s="7"/>
      <c r="HPW1815" s="7"/>
      <c r="HPX1815" s="7"/>
      <c r="HPY1815" s="7"/>
      <c r="HPZ1815" s="7"/>
      <c r="HQA1815" s="7"/>
      <c r="HQB1815" s="7"/>
      <c r="HQC1815" s="7"/>
      <c r="HQD1815" s="7"/>
      <c r="HQE1815" s="7"/>
      <c r="HQF1815" s="7"/>
      <c r="HQG1815" s="7"/>
      <c r="HQH1815" s="7"/>
      <c r="HQI1815" s="7"/>
      <c r="HQJ1815" s="7"/>
      <c r="HQK1815" s="7"/>
      <c r="HQL1815" s="7"/>
      <c r="HQM1815" s="7"/>
      <c r="HQN1815" s="7"/>
      <c r="HQO1815" s="7"/>
      <c r="HQP1815" s="7"/>
      <c r="HQQ1815" s="7"/>
      <c r="HQR1815" s="7"/>
      <c r="HQS1815" s="7"/>
      <c r="HQT1815" s="7"/>
      <c r="HQU1815" s="7"/>
      <c r="HQV1815" s="7"/>
      <c r="HQW1815" s="7"/>
      <c r="HQX1815" s="7"/>
      <c r="HQY1815" s="7"/>
      <c r="HQZ1815" s="7"/>
      <c r="HRA1815" s="7"/>
      <c r="HRB1815" s="7"/>
      <c r="HRC1815" s="7"/>
      <c r="HRD1815" s="7"/>
      <c r="HRE1815" s="7"/>
      <c r="HRF1815" s="7"/>
      <c r="HRG1815" s="7"/>
      <c r="HRH1815" s="7"/>
      <c r="HRI1815" s="7"/>
      <c r="HRJ1815" s="7"/>
      <c r="HRK1815" s="7"/>
      <c r="HRL1815" s="7"/>
      <c r="HRM1815" s="7"/>
      <c r="HRN1815" s="7"/>
      <c r="HRO1815" s="7"/>
      <c r="HRP1815" s="7"/>
      <c r="HRQ1815" s="7"/>
      <c r="HRR1815" s="7"/>
      <c r="HRS1815" s="7"/>
      <c r="HRT1815" s="7"/>
      <c r="HRU1815" s="7"/>
      <c r="HRV1815" s="7"/>
      <c r="HRW1815" s="7"/>
      <c r="HRX1815" s="7"/>
      <c r="HRY1815" s="7"/>
      <c r="HRZ1815" s="7"/>
      <c r="HSA1815" s="7"/>
      <c r="HSB1815" s="7"/>
      <c r="HSC1815" s="7"/>
      <c r="HSD1815" s="7"/>
      <c r="HSE1815" s="7"/>
      <c r="HSF1815" s="7"/>
      <c r="HSG1815" s="7"/>
      <c r="HSH1815" s="7"/>
      <c r="HSI1815" s="7"/>
      <c r="HSJ1815" s="7"/>
      <c r="HSK1815" s="7"/>
      <c r="HSL1815" s="7"/>
      <c r="HSM1815" s="7"/>
      <c r="HSN1815" s="7"/>
      <c r="HSO1815" s="7"/>
      <c r="HSP1815" s="7"/>
      <c r="HSQ1815" s="7"/>
      <c r="HSR1815" s="7"/>
      <c r="HSS1815" s="7"/>
      <c r="HST1815" s="7"/>
      <c r="HSU1815" s="7"/>
      <c r="HSV1815" s="7"/>
      <c r="HSW1815" s="7"/>
      <c r="HSX1815" s="7"/>
      <c r="HSY1815" s="7"/>
      <c r="HSZ1815" s="7"/>
      <c r="HTA1815" s="7"/>
      <c r="HTB1815" s="7"/>
      <c r="HTC1815" s="7"/>
      <c r="HTD1815" s="7"/>
      <c r="HTE1815" s="7"/>
      <c r="HTF1815" s="7"/>
      <c r="HTG1815" s="7"/>
      <c r="HTH1815" s="7"/>
      <c r="HTI1815" s="7"/>
      <c r="HTJ1815" s="7"/>
      <c r="HTK1815" s="7"/>
      <c r="HTL1815" s="7"/>
      <c r="HTM1815" s="7"/>
      <c r="HTN1815" s="7"/>
      <c r="HTO1815" s="7"/>
      <c r="HTP1815" s="7"/>
      <c r="HTQ1815" s="7"/>
      <c r="HTR1815" s="7"/>
      <c r="HTS1815" s="7"/>
      <c r="HTT1815" s="7"/>
      <c r="HTU1815" s="7"/>
      <c r="HTV1815" s="7"/>
      <c r="HTW1815" s="7"/>
      <c r="HTX1815" s="7"/>
      <c r="HTY1815" s="7"/>
      <c r="HTZ1815" s="7"/>
      <c r="HUA1815" s="7"/>
      <c r="HUB1815" s="7"/>
      <c r="HUC1815" s="7"/>
      <c r="HUD1815" s="7"/>
      <c r="HUE1815" s="7"/>
      <c r="HUF1815" s="7"/>
      <c r="HUG1815" s="7"/>
      <c r="HUH1815" s="7"/>
      <c r="HUI1815" s="7"/>
      <c r="HUJ1815" s="7"/>
      <c r="HUK1815" s="7"/>
      <c r="HUL1815" s="7"/>
      <c r="HUM1815" s="7"/>
      <c r="HUN1815" s="7"/>
      <c r="HUO1815" s="7"/>
      <c r="HUP1815" s="7"/>
      <c r="HUQ1815" s="7"/>
      <c r="HUR1815" s="7"/>
      <c r="HUS1815" s="7"/>
      <c r="HUT1815" s="7"/>
      <c r="HUU1815" s="7"/>
      <c r="HUV1815" s="7"/>
      <c r="HUW1815" s="7"/>
      <c r="HUX1815" s="7"/>
      <c r="HUY1815" s="7"/>
      <c r="HUZ1815" s="7"/>
      <c r="HVA1815" s="7"/>
      <c r="HVB1815" s="7"/>
      <c r="HVC1815" s="7"/>
      <c r="HVD1815" s="7"/>
      <c r="HVE1815" s="7"/>
      <c r="HVF1815" s="7"/>
      <c r="HVG1815" s="7"/>
      <c r="HVH1815" s="7"/>
      <c r="HVI1815" s="7"/>
      <c r="HVJ1815" s="7"/>
      <c r="HVK1815" s="7"/>
      <c r="HVL1815" s="7"/>
      <c r="HVM1815" s="7"/>
      <c r="HVN1815" s="7"/>
      <c r="HVO1815" s="7"/>
      <c r="HVP1815" s="7"/>
      <c r="HVQ1815" s="7"/>
      <c r="HVR1815" s="7"/>
      <c r="HVS1815" s="7"/>
      <c r="HVT1815" s="7"/>
      <c r="HVU1815" s="7"/>
      <c r="HVV1815" s="7"/>
      <c r="HVW1815" s="7"/>
      <c r="HVX1815" s="7"/>
      <c r="HVY1815" s="7"/>
      <c r="HVZ1815" s="7"/>
      <c r="HWA1815" s="7"/>
      <c r="HWB1815" s="7"/>
      <c r="HWC1815" s="7"/>
      <c r="HWD1815" s="7"/>
      <c r="HWE1815" s="7"/>
      <c r="HWF1815" s="7"/>
      <c r="HWG1815" s="7"/>
      <c r="HWH1815" s="7"/>
      <c r="HWI1815" s="7"/>
      <c r="HWJ1815" s="7"/>
      <c r="HWK1815" s="7"/>
      <c r="HWL1815" s="7"/>
      <c r="HWM1815" s="7"/>
      <c r="HWN1815" s="7"/>
      <c r="HWO1815" s="7"/>
      <c r="HWP1815" s="7"/>
      <c r="HWQ1815" s="7"/>
      <c r="HWR1815" s="7"/>
      <c r="HWS1815" s="7"/>
      <c r="HWT1815" s="7"/>
      <c r="HWU1815" s="7"/>
      <c r="HWV1815" s="7"/>
      <c r="HWW1815" s="7"/>
      <c r="HWX1815" s="7"/>
      <c r="HWY1815" s="7"/>
      <c r="HWZ1815" s="7"/>
      <c r="HXA1815" s="7"/>
      <c r="HXB1815" s="7"/>
      <c r="HXC1815" s="7"/>
      <c r="HXD1815" s="7"/>
      <c r="HXE1815" s="7"/>
      <c r="HXF1815" s="7"/>
      <c r="HXG1815" s="7"/>
      <c r="HXH1815" s="7"/>
      <c r="HXI1815" s="7"/>
      <c r="HXJ1815" s="7"/>
      <c r="HXK1815" s="7"/>
      <c r="HXL1815" s="7"/>
      <c r="HXM1815" s="7"/>
      <c r="HXN1815" s="7"/>
      <c r="HXO1815" s="7"/>
      <c r="HXP1815" s="7"/>
      <c r="HXQ1815" s="7"/>
      <c r="HXR1815" s="7"/>
      <c r="HXS1815" s="7"/>
      <c r="HXT1815" s="7"/>
      <c r="HXU1815" s="7"/>
      <c r="HXV1815" s="7"/>
      <c r="HXW1815" s="7"/>
      <c r="HXX1815" s="7"/>
      <c r="HXY1815" s="7"/>
      <c r="HXZ1815" s="7"/>
      <c r="HYA1815" s="7"/>
      <c r="HYB1815" s="7"/>
      <c r="HYC1815" s="7"/>
      <c r="HYD1815" s="7"/>
      <c r="HYE1815" s="7"/>
      <c r="HYF1815" s="7"/>
      <c r="HYG1815" s="7"/>
      <c r="HYH1815" s="7"/>
      <c r="HYI1815" s="7"/>
      <c r="HYJ1815" s="7"/>
      <c r="HYK1815" s="7"/>
      <c r="HYL1815" s="7"/>
      <c r="HYM1815" s="7"/>
      <c r="HYN1815" s="7"/>
      <c r="HYO1815" s="7"/>
      <c r="HYP1815" s="7"/>
      <c r="HYQ1815" s="7"/>
      <c r="HYR1815" s="7"/>
      <c r="HYS1815" s="7"/>
      <c r="HYT1815" s="7"/>
      <c r="HYU1815" s="7"/>
      <c r="HYV1815" s="7"/>
      <c r="HYW1815" s="7"/>
      <c r="HYX1815" s="7"/>
      <c r="HYY1815" s="7"/>
      <c r="HYZ1815" s="7"/>
      <c r="HZA1815" s="7"/>
      <c r="HZB1815" s="7"/>
      <c r="HZC1815" s="7"/>
      <c r="HZD1815" s="7"/>
      <c r="HZE1815" s="7"/>
      <c r="HZF1815" s="7"/>
      <c r="HZG1815" s="7"/>
      <c r="HZH1815" s="7"/>
      <c r="HZI1815" s="7"/>
      <c r="HZJ1815" s="7"/>
      <c r="HZK1815" s="7"/>
      <c r="HZL1815" s="7"/>
      <c r="HZM1815" s="7"/>
      <c r="HZN1815" s="7"/>
      <c r="HZO1815" s="7"/>
      <c r="HZP1815" s="7"/>
      <c r="HZQ1815" s="7"/>
      <c r="HZR1815" s="7"/>
      <c r="HZS1815" s="7"/>
      <c r="HZT1815" s="7"/>
      <c r="HZU1815" s="7"/>
      <c r="HZV1815" s="7"/>
      <c r="HZW1815" s="7"/>
      <c r="HZX1815" s="7"/>
      <c r="HZY1815" s="7"/>
      <c r="HZZ1815" s="7"/>
      <c r="IAA1815" s="7"/>
      <c r="IAB1815" s="7"/>
      <c r="IAC1815" s="7"/>
      <c r="IAD1815" s="7"/>
      <c r="IAE1815" s="7"/>
      <c r="IAF1815" s="7"/>
      <c r="IAG1815" s="7"/>
      <c r="IAH1815" s="7"/>
      <c r="IAI1815" s="7"/>
      <c r="IAJ1815" s="7"/>
      <c r="IAK1815" s="7"/>
      <c r="IAL1815" s="7"/>
      <c r="IAM1815" s="7"/>
      <c r="IAN1815" s="7"/>
      <c r="IAO1815" s="7"/>
      <c r="IAP1815" s="7"/>
      <c r="IAQ1815" s="7"/>
      <c r="IAR1815" s="7"/>
      <c r="IAS1815" s="7"/>
      <c r="IAT1815" s="7"/>
      <c r="IAU1815" s="7"/>
      <c r="IAV1815" s="7"/>
      <c r="IAW1815" s="7"/>
      <c r="IAX1815" s="7"/>
      <c r="IAY1815" s="7"/>
      <c r="IAZ1815" s="7"/>
      <c r="IBA1815" s="7"/>
      <c r="IBB1815" s="7"/>
      <c r="IBC1815" s="7"/>
      <c r="IBD1815" s="7"/>
      <c r="IBE1815" s="7"/>
      <c r="IBF1815" s="7"/>
      <c r="IBG1815" s="7"/>
      <c r="IBH1815" s="7"/>
      <c r="IBI1815" s="7"/>
      <c r="IBJ1815" s="7"/>
      <c r="IBK1815" s="7"/>
      <c r="IBL1815" s="7"/>
      <c r="IBM1815" s="7"/>
      <c r="IBN1815" s="7"/>
      <c r="IBO1815" s="7"/>
      <c r="IBP1815" s="7"/>
      <c r="IBQ1815" s="7"/>
      <c r="IBR1815" s="7"/>
      <c r="IBS1815" s="7"/>
      <c r="IBT1815" s="7"/>
      <c r="IBU1815" s="7"/>
      <c r="IBV1815" s="7"/>
      <c r="IBW1815" s="7"/>
      <c r="IBX1815" s="7"/>
      <c r="IBY1815" s="7"/>
      <c r="IBZ1815" s="7"/>
      <c r="ICA1815" s="7"/>
      <c r="ICB1815" s="7"/>
      <c r="ICC1815" s="7"/>
      <c r="ICD1815" s="7"/>
      <c r="ICE1815" s="7"/>
      <c r="ICF1815" s="7"/>
      <c r="ICG1815" s="7"/>
      <c r="ICH1815" s="7"/>
      <c r="ICI1815" s="7"/>
      <c r="ICJ1815" s="7"/>
      <c r="ICK1815" s="7"/>
      <c r="ICL1815" s="7"/>
      <c r="ICM1815" s="7"/>
      <c r="ICN1815" s="7"/>
      <c r="ICO1815" s="7"/>
      <c r="ICP1815" s="7"/>
      <c r="ICQ1815" s="7"/>
      <c r="ICR1815" s="7"/>
      <c r="ICS1815" s="7"/>
      <c r="ICT1815" s="7"/>
      <c r="ICU1815" s="7"/>
      <c r="ICV1815" s="7"/>
      <c r="ICW1815" s="7"/>
      <c r="ICX1815" s="7"/>
      <c r="ICY1815" s="7"/>
      <c r="ICZ1815" s="7"/>
      <c r="IDA1815" s="7"/>
      <c r="IDB1815" s="7"/>
      <c r="IDC1815" s="7"/>
      <c r="IDD1815" s="7"/>
      <c r="IDE1815" s="7"/>
      <c r="IDF1815" s="7"/>
      <c r="IDG1815" s="7"/>
      <c r="IDH1815" s="7"/>
      <c r="IDI1815" s="7"/>
      <c r="IDJ1815" s="7"/>
      <c r="IDK1815" s="7"/>
      <c r="IDL1815" s="7"/>
      <c r="IDM1815" s="7"/>
      <c r="IDN1815" s="7"/>
      <c r="IDO1815" s="7"/>
      <c r="IDP1815" s="7"/>
      <c r="IDQ1815" s="7"/>
      <c r="IDR1815" s="7"/>
      <c r="IDS1815" s="7"/>
      <c r="IDT1815" s="7"/>
      <c r="IDU1815" s="7"/>
      <c r="IDV1815" s="7"/>
      <c r="IDW1815" s="7"/>
      <c r="IDX1815" s="7"/>
      <c r="IDY1815" s="7"/>
      <c r="IDZ1815" s="7"/>
      <c r="IEA1815" s="7"/>
      <c r="IEB1815" s="7"/>
      <c r="IEC1815" s="7"/>
      <c r="IED1815" s="7"/>
      <c r="IEE1815" s="7"/>
      <c r="IEF1815" s="7"/>
      <c r="IEG1815" s="7"/>
      <c r="IEH1815" s="7"/>
      <c r="IEI1815" s="7"/>
      <c r="IEJ1815" s="7"/>
      <c r="IEK1815" s="7"/>
      <c r="IEL1815" s="7"/>
      <c r="IEM1815" s="7"/>
      <c r="IEN1815" s="7"/>
      <c r="IEO1815" s="7"/>
      <c r="IEP1815" s="7"/>
      <c r="IEQ1815" s="7"/>
      <c r="IER1815" s="7"/>
      <c r="IES1815" s="7"/>
      <c r="IET1815" s="7"/>
      <c r="IEU1815" s="7"/>
      <c r="IEV1815" s="7"/>
      <c r="IEW1815" s="7"/>
      <c r="IEX1815" s="7"/>
      <c r="IEY1815" s="7"/>
      <c r="IEZ1815" s="7"/>
      <c r="IFA1815" s="7"/>
      <c r="IFB1815" s="7"/>
      <c r="IFC1815" s="7"/>
      <c r="IFD1815" s="7"/>
      <c r="IFE1815" s="7"/>
      <c r="IFF1815" s="7"/>
      <c r="IFG1815" s="7"/>
      <c r="IFH1815" s="7"/>
      <c r="IFI1815" s="7"/>
      <c r="IFJ1815" s="7"/>
      <c r="IFK1815" s="7"/>
      <c r="IFL1815" s="7"/>
      <c r="IFM1815" s="7"/>
      <c r="IFN1815" s="7"/>
      <c r="IFO1815" s="7"/>
      <c r="IFP1815" s="7"/>
      <c r="IFQ1815" s="7"/>
      <c r="IFR1815" s="7"/>
      <c r="IFS1815" s="7"/>
      <c r="IFT1815" s="7"/>
      <c r="IFU1815" s="7"/>
      <c r="IFV1815" s="7"/>
      <c r="IFW1815" s="7"/>
      <c r="IFX1815" s="7"/>
      <c r="IFY1815" s="7"/>
      <c r="IFZ1815" s="7"/>
      <c r="IGA1815" s="7"/>
      <c r="IGB1815" s="7"/>
      <c r="IGC1815" s="7"/>
      <c r="IGD1815" s="7"/>
      <c r="IGE1815" s="7"/>
      <c r="IGF1815" s="7"/>
      <c r="IGG1815" s="7"/>
      <c r="IGH1815" s="7"/>
      <c r="IGI1815" s="7"/>
      <c r="IGJ1815" s="7"/>
      <c r="IGK1815" s="7"/>
      <c r="IGL1815" s="7"/>
      <c r="IGM1815" s="7"/>
      <c r="IGN1815" s="7"/>
      <c r="IGO1815" s="7"/>
      <c r="IGP1815" s="7"/>
      <c r="IGQ1815" s="7"/>
      <c r="IGR1815" s="7"/>
      <c r="IGS1815" s="7"/>
      <c r="IGT1815" s="7"/>
      <c r="IGU1815" s="7"/>
      <c r="IGV1815" s="7"/>
      <c r="IGW1815" s="7"/>
      <c r="IGX1815" s="7"/>
      <c r="IGY1815" s="7"/>
      <c r="IGZ1815" s="7"/>
      <c r="IHA1815" s="7"/>
      <c r="IHB1815" s="7"/>
      <c r="IHC1815" s="7"/>
      <c r="IHD1815" s="7"/>
      <c r="IHE1815" s="7"/>
      <c r="IHF1815" s="7"/>
      <c r="IHG1815" s="7"/>
      <c r="IHH1815" s="7"/>
      <c r="IHI1815" s="7"/>
      <c r="IHJ1815" s="7"/>
      <c r="IHK1815" s="7"/>
      <c r="IHL1815" s="7"/>
      <c r="IHM1815" s="7"/>
      <c r="IHN1815" s="7"/>
      <c r="IHO1815" s="7"/>
      <c r="IHP1815" s="7"/>
      <c r="IHQ1815" s="7"/>
      <c r="IHR1815" s="7"/>
      <c r="IHS1815" s="7"/>
      <c r="IHT1815" s="7"/>
      <c r="IHU1815" s="7"/>
      <c r="IHV1815" s="7"/>
      <c r="IHW1815" s="7"/>
      <c r="IHX1815" s="7"/>
      <c r="IHY1815" s="7"/>
      <c r="IHZ1815" s="7"/>
      <c r="IIA1815" s="7"/>
      <c r="IIB1815" s="7"/>
      <c r="IIC1815" s="7"/>
      <c r="IID1815" s="7"/>
      <c r="IIE1815" s="7"/>
      <c r="IIF1815" s="7"/>
      <c r="IIG1815" s="7"/>
      <c r="IIH1815" s="7"/>
      <c r="III1815" s="7"/>
      <c r="IIJ1815" s="7"/>
      <c r="IIK1815" s="7"/>
      <c r="IIL1815" s="7"/>
      <c r="IIM1815" s="7"/>
      <c r="IIN1815" s="7"/>
      <c r="IIO1815" s="7"/>
      <c r="IIP1815" s="7"/>
      <c r="IIQ1815" s="7"/>
      <c r="IIR1815" s="7"/>
      <c r="IIS1815" s="7"/>
      <c r="IIT1815" s="7"/>
      <c r="IIU1815" s="7"/>
      <c r="IIV1815" s="7"/>
      <c r="IIW1815" s="7"/>
      <c r="IIX1815" s="7"/>
      <c r="IIY1815" s="7"/>
      <c r="IIZ1815" s="7"/>
      <c r="IJA1815" s="7"/>
      <c r="IJB1815" s="7"/>
      <c r="IJC1815" s="7"/>
      <c r="IJD1815" s="7"/>
      <c r="IJE1815" s="7"/>
      <c r="IJF1815" s="7"/>
      <c r="IJG1815" s="7"/>
      <c r="IJH1815" s="7"/>
      <c r="IJI1815" s="7"/>
      <c r="IJJ1815" s="7"/>
      <c r="IJK1815" s="7"/>
      <c r="IJL1815" s="7"/>
      <c r="IJM1815" s="7"/>
      <c r="IJN1815" s="7"/>
      <c r="IJO1815" s="7"/>
      <c r="IJP1815" s="7"/>
      <c r="IJQ1815" s="7"/>
      <c r="IJR1815" s="7"/>
      <c r="IJS1815" s="7"/>
      <c r="IJT1815" s="7"/>
      <c r="IJU1815" s="7"/>
      <c r="IJV1815" s="7"/>
      <c r="IJW1815" s="7"/>
      <c r="IJX1815" s="7"/>
      <c r="IJY1815" s="7"/>
      <c r="IJZ1815" s="7"/>
      <c r="IKA1815" s="7"/>
      <c r="IKB1815" s="7"/>
      <c r="IKC1815" s="7"/>
      <c r="IKD1815" s="7"/>
      <c r="IKE1815" s="7"/>
      <c r="IKF1815" s="7"/>
      <c r="IKG1815" s="7"/>
      <c r="IKH1815" s="7"/>
      <c r="IKI1815" s="7"/>
      <c r="IKJ1815" s="7"/>
      <c r="IKK1815" s="7"/>
      <c r="IKL1815" s="7"/>
      <c r="IKM1815" s="7"/>
      <c r="IKN1815" s="7"/>
      <c r="IKO1815" s="7"/>
      <c r="IKP1815" s="7"/>
      <c r="IKQ1815" s="7"/>
      <c r="IKR1815" s="7"/>
      <c r="IKS1815" s="7"/>
      <c r="IKT1815" s="7"/>
      <c r="IKU1815" s="7"/>
      <c r="IKV1815" s="7"/>
      <c r="IKW1815" s="7"/>
      <c r="IKX1815" s="7"/>
      <c r="IKY1815" s="7"/>
      <c r="IKZ1815" s="7"/>
      <c r="ILA1815" s="7"/>
      <c r="ILB1815" s="7"/>
      <c r="ILC1815" s="7"/>
      <c r="ILD1815" s="7"/>
      <c r="ILE1815" s="7"/>
      <c r="ILF1815" s="7"/>
      <c r="ILG1815" s="7"/>
      <c r="ILH1815" s="7"/>
      <c r="ILI1815" s="7"/>
      <c r="ILJ1815" s="7"/>
      <c r="ILK1815" s="7"/>
      <c r="ILL1815" s="7"/>
      <c r="ILM1815" s="7"/>
      <c r="ILN1815" s="7"/>
      <c r="ILO1815" s="7"/>
      <c r="ILP1815" s="7"/>
      <c r="ILQ1815" s="7"/>
      <c r="ILR1815" s="7"/>
      <c r="ILS1815" s="7"/>
      <c r="ILT1815" s="7"/>
      <c r="ILU1815" s="7"/>
      <c r="ILV1815" s="7"/>
      <c r="ILW1815" s="7"/>
      <c r="ILX1815" s="7"/>
      <c r="ILY1815" s="7"/>
      <c r="ILZ1815" s="7"/>
      <c r="IMA1815" s="7"/>
      <c r="IMB1815" s="7"/>
      <c r="IMC1815" s="7"/>
      <c r="IMD1815" s="7"/>
      <c r="IME1815" s="7"/>
      <c r="IMF1815" s="7"/>
      <c r="IMG1815" s="7"/>
      <c r="IMH1815" s="7"/>
      <c r="IMI1815" s="7"/>
      <c r="IMJ1815" s="7"/>
      <c r="IMK1815" s="7"/>
      <c r="IML1815" s="7"/>
      <c r="IMM1815" s="7"/>
      <c r="IMN1815" s="7"/>
      <c r="IMO1815" s="7"/>
      <c r="IMP1815" s="7"/>
      <c r="IMQ1815" s="7"/>
      <c r="IMR1815" s="7"/>
      <c r="IMS1815" s="7"/>
      <c r="IMT1815" s="7"/>
      <c r="IMU1815" s="7"/>
      <c r="IMV1815" s="7"/>
      <c r="IMW1815" s="7"/>
      <c r="IMX1815" s="7"/>
      <c r="IMY1815" s="7"/>
      <c r="IMZ1815" s="7"/>
      <c r="INA1815" s="7"/>
      <c r="INB1815" s="7"/>
      <c r="INC1815" s="7"/>
      <c r="IND1815" s="7"/>
      <c r="INE1815" s="7"/>
      <c r="INF1815" s="7"/>
      <c r="ING1815" s="7"/>
      <c r="INH1815" s="7"/>
      <c r="INI1815" s="7"/>
      <c r="INJ1815" s="7"/>
      <c r="INK1815" s="7"/>
      <c r="INL1815" s="7"/>
      <c r="INM1815" s="7"/>
      <c r="INN1815" s="7"/>
      <c r="INO1815" s="7"/>
      <c r="INP1815" s="7"/>
      <c r="INQ1815" s="7"/>
      <c r="INR1815" s="7"/>
      <c r="INS1815" s="7"/>
      <c r="INT1815" s="7"/>
      <c r="INU1815" s="7"/>
      <c r="INV1815" s="7"/>
      <c r="INW1815" s="7"/>
      <c r="INX1815" s="7"/>
      <c r="INY1815" s="7"/>
      <c r="INZ1815" s="7"/>
      <c r="IOA1815" s="7"/>
      <c r="IOB1815" s="7"/>
      <c r="IOC1815" s="7"/>
      <c r="IOD1815" s="7"/>
      <c r="IOE1815" s="7"/>
      <c r="IOF1815" s="7"/>
      <c r="IOG1815" s="7"/>
      <c r="IOH1815" s="7"/>
      <c r="IOI1815" s="7"/>
      <c r="IOJ1815" s="7"/>
      <c r="IOK1815" s="7"/>
      <c r="IOL1815" s="7"/>
      <c r="IOM1815" s="7"/>
      <c r="ION1815" s="7"/>
      <c r="IOO1815" s="7"/>
      <c r="IOP1815" s="7"/>
      <c r="IOQ1815" s="7"/>
      <c r="IOR1815" s="7"/>
      <c r="IOS1815" s="7"/>
      <c r="IOT1815" s="7"/>
      <c r="IOU1815" s="7"/>
      <c r="IOV1815" s="7"/>
      <c r="IOW1815" s="7"/>
      <c r="IOX1815" s="7"/>
      <c r="IOY1815" s="7"/>
      <c r="IOZ1815" s="7"/>
      <c r="IPA1815" s="7"/>
      <c r="IPB1815" s="7"/>
      <c r="IPC1815" s="7"/>
      <c r="IPD1815" s="7"/>
      <c r="IPE1815" s="7"/>
      <c r="IPF1815" s="7"/>
      <c r="IPG1815" s="7"/>
      <c r="IPH1815" s="7"/>
      <c r="IPI1815" s="7"/>
      <c r="IPJ1815" s="7"/>
      <c r="IPK1815" s="7"/>
      <c r="IPL1815" s="7"/>
      <c r="IPM1815" s="7"/>
      <c r="IPN1815" s="7"/>
      <c r="IPO1815" s="7"/>
      <c r="IPP1815" s="7"/>
      <c r="IPQ1815" s="7"/>
      <c r="IPR1815" s="7"/>
      <c r="IPS1815" s="7"/>
      <c r="IPT1815" s="7"/>
      <c r="IPU1815" s="7"/>
      <c r="IPV1815" s="7"/>
      <c r="IPW1815" s="7"/>
      <c r="IPX1815" s="7"/>
      <c r="IPY1815" s="7"/>
      <c r="IPZ1815" s="7"/>
      <c r="IQA1815" s="7"/>
      <c r="IQB1815" s="7"/>
      <c r="IQC1815" s="7"/>
      <c r="IQD1815" s="7"/>
      <c r="IQE1815" s="7"/>
      <c r="IQF1815" s="7"/>
      <c r="IQG1815" s="7"/>
      <c r="IQH1815" s="7"/>
      <c r="IQI1815" s="7"/>
      <c r="IQJ1815" s="7"/>
      <c r="IQK1815" s="7"/>
      <c r="IQL1815" s="7"/>
      <c r="IQM1815" s="7"/>
      <c r="IQN1815" s="7"/>
      <c r="IQO1815" s="7"/>
      <c r="IQP1815" s="7"/>
      <c r="IQQ1815" s="7"/>
      <c r="IQR1815" s="7"/>
      <c r="IQS1815" s="7"/>
      <c r="IQT1815" s="7"/>
      <c r="IQU1815" s="7"/>
      <c r="IQV1815" s="7"/>
      <c r="IQW1815" s="7"/>
      <c r="IQX1815" s="7"/>
      <c r="IQY1815" s="7"/>
      <c r="IQZ1815" s="7"/>
      <c r="IRA1815" s="7"/>
      <c r="IRB1815" s="7"/>
      <c r="IRC1815" s="7"/>
      <c r="IRD1815" s="7"/>
      <c r="IRE1815" s="7"/>
      <c r="IRF1815" s="7"/>
      <c r="IRG1815" s="7"/>
      <c r="IRH1815" s="7"/>
      <c r="IRI1815" s="7"/>
      <c r="IRJ1815" s="7"/>
      <c r="IRK1815" s="7"/>
      <c r="IRL1815" s="7"/>
      <c r="IRM1815" s="7"/>
      <c r="IRN1815" s="7"/>
      <c r="IRO1815" s="7"/>
      <c r="IRP1815" s="7"/>
      <c r="IRQ1815" s="7"/>
      <c r="IRR1815" s="7"/>
      <c r="IRS1815" s="7"/>
      <c r="IRT1815" s="7"/>
      <c r="IRU1815" s="7"/>
      <c r="IRV1815" s="7"/>
      <c r="IRW1815" s="7"/>
      <c r="IRX1815" s="7"/>
      <c r="IRY1815" s="7"/>
      <c r="IRZ1815" s="7"/>
      <c r="ISA1815" s="7"/>
      <c r="ISB1815" s="7"/>
      <c r="ISC1815" s="7"/>
      <c r="ISD1815" s="7"/>
      <c r="ISE1815" s="7"/>
      <c r="ISF1815" s="7"/>
      <c r="ISG1815" s="7"/>
      <c r="ISH1815" s="7"/>
      <c r="ISI1815" s="7"/>
      <c r="ISJ1815" s="7"/>
      <c r="ISK1815" s="7"/>
      <c r="ISL1815" s="7"/>
      <c r="ISM1815" s="7"/>
      <c r="ISN1815" s="7"/>
      <c r="ISO1815" s="7"/>
      <c r="ISP1815" s="7"/>
      <c r="ISQ1815" s="7"/>
      <c r="ISR1815" s="7"/>
      <c r="ISS1815" s="7"/>
      <c r="IST1815" s="7"/>
      <c r="ISU1815" s="7"/>
      <c r="ISV1815" s="7"/>
      <c r="ISW1815" s="7"/>
      <c r="ISX1815" s="7"/>
      <c r="ISY1815" s="7"/>
      <c r="ISZ1815" s="7"/>
      <c r="ITA1815" s="7"/>
      <c r="ITB1815" s="7"/>
      <c r="ITC1815" s="7"/>
      <c r="ITD1815" s="7"/>
      <c r="ITE1815" s="7"/>
      <c r="ITF1815" s="7"/>
      <c r="ITG1815" s="7"/>
      <c r="ITH1815" s="7"/>
      <c r="ITI1815" s="7"/>
      <c r="ITJ1815" s="7"/>
      <c r="ITK1815" s="7"/>
      <c r="ITL1815" s="7"/>
      <c r="ITM1815" s="7"/>
      <c r="ITN1815" s="7"/>
      <c r="ITO1815" s="7"/>
      <c r="ITP1815" s="7"/>
      <c r="ITQ1815" s="7"/>
      <c r="ITR1815" s="7"/>
      <c r="ITS1815" s="7"/>
      <c r="ITT1815" s="7"/>
      <c r="ITU1815" s="7"/>
      <c r="ITV1815" s="7"/>
      <c r="ITW1815" s="7"/>
      <c r="ITX1815" s="7"/>
      <c r="ITY1815" s="7"/>
      <c r="ITZ1815" s="7"/>
      <c r="IUA1815" s="7"/>
      <c r="IUB1815" s="7"/>
      <c r="IUC1815" s="7"/>
      <c r="IUD1815" s="7"/>
      <c r="IUE1815" s="7"/>
      <c r="IUF1815" s="7"/>
      <c r="IUG1815" s="7"/>
      <c r="IUH1815" s="7"/>
      <c r="IUI1815" s="7"/>
      <c r="IUJ1815" s="7"/>
      <c r="IUK1815" s="7"/>
      <c r="IUL1815" s="7"/>
      <c r="IUM1815" s="7"/>
      <c r="IUN1815" s="7"/>
      <c r="IUO1815" s="7"/>
      <c r="IUP1815" s="7"/>
      <c r="IUQ1815" s="7"/>
      <c r="IUR1815" s="7"/>
      <c r="IUS1815" s="7"/>
      <c r="IUT1815" s="7"/>
      <c r="IUU1815" s="7"/>
      <c r="IUV1815" s="7"/>
      <c r="IUW1815" s="7"/>
      <c r="IUX1815" s="7"/>
      <c r="IUY1815" s="7"/>
      <c r="IUZ1815" s="7"/>
      <c r="IVA1815" s="7"/>
      <c r="IVB1815" s="7"/>
      <c r="IVC1815" s="7"/>
      <c r="IVD1815" s="7"/>
      <c r="IVE1815" s="7"/>
      <c r="IVF1815" s="7"/>
      <c r="IVG1815" s="7"/>
      <c r="IVH1815" s="7"/>
      <c r="IVI1815" s="7"/>
      <c r="IVJ1815" s="7"/>
      <c r="IVK1815" s="7"/>
      <c r="IVL1815" s="7"/>
      <c r="IVM1815" s="7"/>
      <c r="IVN1815" s="7"/>
      <c r="IVO1815" s="7"/>
      <c r="IVP1815" s="7"/>
      <c r="IVQ1815" s="7"/>
      <c r="IVR1815" s="7"/>
      <c r="IVS1815" s="7"/>
      <c r="IVT1815" s="7"/>
      <c r="IVU1815" s="7"/>
      <c r="IVV1815" s="7"/>
      <c r="IVW1815" s="7"/>
      <c r="IVX1815" s="7"/>
      <c r="IVY1815" s="7"/>
      <c r="IVZ1815" s="7"/>
      <c r="IWA1815" s="7"/>
      <c r="IWB1815" s="7"/>
      <c r="IWC1815" s="7"/>
      <c r="IWD1815" s="7"/>
      <c r="IWE1815" s="7"/>
      <c r="IWF1815" s="7"/>
      <c r="IWG1815" s="7"/>
      <c r="IWH1815" s="7"/>
      <c r="IWI1815" s="7"/>
      <c r="IWJ1815" s="7"/>
      <c r="IWK1815" s="7"/>
      <c r="IWL1815" s="7"/>
      <c r="IWM1815" s="7"/>
      <c r="IWN1815" s="7"/>
      <c r="IWO1815" s="7"/>
      <c r="IWP1815" s="7"/>
      <c r="IWQ1815" s="7"/>
      <c r="IWR1815" s="7"/>
      <c r="IWS1815" s="7"/>
      <c r="IWT1815" s="7"/>
      <c r="IWU1815" s="7"/>
      <c r="IWV1815" s="7"/>
      <c r="IWW1815" s="7"/>
      <c r="IWX1815" s="7"/>
      <c r="IWY1815" s="7"/>
      <c r="IWZ1815" s="7"/>
      <c r="IXA1815" s="7"/>
      <c r="IXB1815" s="7"/>
      <c r="IXC1815" s="7"/>
      <c r="IXD1815" s="7"/>
      <c r="IXE1815" s="7"/>
      <c r="IXF1815" s="7"/>
      <c r="IXG1815" s="7"/>
      <c r="IXH1815" s="7"/>
      <c r="IXI1815" s="7"/>
      <c r="IXJ1815" s="7"/>
      <c r="IXK1815" s="7"/>
      <c r="IXL1815" s="7"/>
      <c r="IXM1815" s="7"/>
      <c r="IXN1815" s="7"/>
      <c r="IXO1815" s="7"/>
      <c r="IXP1815" s="7"/>
      <c r="IXQ1815" s="7"/>
      <c r="IXR1815" s="7"/>
      <c r="IXS1815" s="7"/>
      <c r="IXT1815" s="7"/>
      <c r="IXU1815" s="7"/>
      <c r="IXV1815" s="7"/>
      <c r="IXW1815" s="7"/>
      <c r="IXX1815" s="7"/>
      <c r="IXY1815" s="7"/>
      <c r="IXZ1815" s="7"/>
      <c r="IYA1815" s="7"/>
      <c r="IYB1815" s="7"/>
      <c r="IYC1815" s="7"/>
      <c r="IYD1815" s="7"/>
      <c r="IYE1815" s="7"/>
      <c r="IYF1815" s="7"/>
      <c r="IYG1815" s="7"/>
      <c r="IYH1815" s="7"/>
      <c r="IYI1815" s="7"/>
      <c r="IYJ1815" s="7"/>
      <c r="IYK1815" s="7"/>
      <c r="IYL1815" s="7"/>
      <c r="IYM1815" s="7"/>
      <c r="IYN1815" s="7"/>
      <c r="IYO1815" s="7"/>
      <c r="IYP1815" s="7"/>
      <c r="IYQ1815" s="7"/>
      <c r="IYR1815" s="7"/>
      <c r="IYS1815" s="7"/>
      <c r="IYT1815" s="7"/>
      <c r="IYU1815" s="7"/>
      <c r="IYV1815" s="7"/>
      <c r="IYW1815" s="7"/>
      <c r="IYX1815" s="7"/>
      <c r="IYY1815" s="7"/>
      <c r="IYZ1815" s="7"/>
      <c r="IZA1815" s="7"/>
      <c r="IZB1815" s="7"/>
      <c r="IZC1815" s="7"/>
      <c r="IZD1815" s="7"/>
      <c r="IZE1815" s="7"/>
      <c r="IZF1815" s="7"/>
      <c r="IZG1815" s="7"/>
      <c r="IZH1815" s="7"/>
      <c r="IZI1815" s="7"/>
      <c r="IZJ1815" s="7"/>
      <c r="IZK1815" s="7"/>
      <c r="IZL1815" s="7"/>
      <c r="IZM1815" s="7"/>
      <c r="IZN1815" s="7"/>
      <c r="IZO1815" s="7"/>
      <c r="IZP1815" s="7"/>
      <c r="IZQ1815" s="7"/>
      <c r="IZR1815" s="7"/>
      <c r="IZS1815" s="7"/>
      <c r="IZT1815" s="7"/>
      <c r="IZU1815" s="7"/>
      <c r="IZV1815" s="7"/>
      <c r="IZW1815" s="7"/>
      <c r="IZX1815" s="7"/>
      <c r="IZY1815" s="7"/>
      <c r="IZZ1815" s="7"/>
      <c r="JAA1815" s="7"/>
      <c r="JAB1815" s="7"/>
      <c r="JAC1815" s="7"/>
      <c r="JAD1815" s="7"/>
      <c r="JAE1815" s="7"/>
      <c r="JAF1815" s="7"/>
      <c r="JAG1815" s="7"/>
      <c r="JAH1815" s="7"/>
      <c r="JAI1815" s="7"/>
      <c r="JAJ1815" s="7"/>
      <c r="JAK1815" s="7"/>
      <c r="JAL1815" s="7"/>
      <c r="JAM1815" s="7"/>
      <c r="JAN1815" s="7"/>
      <c r="JAO1815" s="7"/>
      <c r="JAP1815" s="7"/>
      <c r="JAQ1815" s="7"/>
      <c r="JAR1815" s="7"/>
      <c r="JAS1815" s="7"/>
      <c r="JAT1815" s="7"/>
      <c r="JAU1815" s="7"/>
      <c r="JAV1815" s="7"/>
      <c r="JAW1815" s="7"/>
      <c r="JAX1815" s="7"/>
      <c r="JAY1815" s="7"/>
      <c r="JAZ1815" s="7"/>
      <c r="JBA1815" s="7"/>
      <c r="JBB1815" s="7"/>
      <c r="JBC1815" s="7"/>
      <c r="JBD1815" s="7"/>
      <c r="JBE1815" s="7"/>
      <c r="JBF1815" s="7"/>
      <c r="JBG1815" s="7"/>
      <c r="JBH1815" s="7"/>
      <c r="JBI1815" s="7"/>
      <c r="JBJ1815" s="7"/>
      <c r="JBK1815" s="7"/>
      <c r="JBL1815" s="7"/>
      <c r="JBM1815" s="7"/>
      <c r="JBN1815" s="7"/>
      <c r="JBO1815" s="7"/>
      <c r="JBP1815" s="7"/>
      <c r="JBQ1815" s="7"/>
      <c r="JBR1815" s="7"/>
      <c r="JBS1815" s="7"/>
      <c r="JBT1815" s="7"/>
      <c r="JBU1815" s="7"/>
      <c r="JBV1815" s="7"/>
      <c r="JBW1815" s="7"/>
      <c r="JBX1815" s="7"/>
      <c r="JBY1815" s="7"/>
      <c r="JBZ1815" s="7"/>
      <c r="JCA1815" s="7"/>
      <c r="JCB1815" s="7"/>
      <c r="JCC1815" s="7"/>
      <c r="JCD1815" s="7"/>
      <c r="JCE1815" s="7"/>
      <c r="JCF1815" s="7"/>
      <c r="JCG1815" s="7"/>
      <c r="JCH1815" s="7"/>
      <c r="JCI1815" s="7"/>
      <c r="JCJ1815" s="7"/>
      <c r="JCK1815" s="7"/>
      <c r="JCL1815" s="7"/>
      <c r="JCM1815" s="7"/>
      <c r="JCN1815" s="7"/>
      <c r="JCO1815" s="7"/>
      <c r="JCP1815" s="7"/>
      <c r="JCQ1815" s="7"/>
      <c r="JCR1815" s="7"/>
      <c r="JCS1815" s="7"/>
      <c r="JCT1815" s="7"/>
      <c r="JCU1815" s="7"/>
      <c r="JCV1815" s="7"/>
      <c r="JCW1815" s="7"/>
      <c r="JCX1815" s="7"/>
      <c r="JCY1815" s="7"/>
      <c r="JCZ1815" s="7"/>
      <c r="JDA1815" s="7"/>
      <c r="JDB1815" s="7"/>
      <c r="JDC1815" s="7"/>
      <c r="JDD1815" s="7"/>
      <c r="JDE1815" s="7"/>
      <c r="JDF1815" s="7"/>
      <c r="JDG1815" s="7"/>
      <c r="JDH1815" s="7"/>
      <c r="JDI1815" s="7"/>
      <c r="JDJ1815" s="7"/>
      <c r="JDK1815" s="7"/>
      <c r="JDL1815" s="7"/>
      <c r="JDM1815" s="7"/>
      <c r="JDN1815" s="7"/>
      <c r="JDO1815" s="7"/>
      <c r="JDP1815" s="7"/>
      <c r="JDQ1815" s="7"/>
      <c r="JDR1815" s="7"/>
      <c r="JDS1815" s="7"/>
      <c r="JDT1815" s="7"/>
      <c r="JDU1815" s="7"/>
      <c r="JDV1815" s="7"/>
      <c r="JDW1815" s="7"/>
      <c r="JDX1815" s="7"/>
      <c r="JDY1815" s="7"/>
      <c r="JDZ1815" s="7"/>
      <c r="JEA1815" s="7"/>
      <c r="JEB1815" s="7"/>
      <c r="JEC1815" s="7"/>
      <c r="JED1815" s="7"/>
      <c r="JEE1815" s="7"/>
      <c r="JEF1815" s="7"/>
      <c r="JEG1815" s="7"/>
      <c r="JEH1815" s="7"/>
      <c r="JEI1815" s="7"/>
      <c r="JEJ1815" s="7"/>
      <c r="JEK1815" s="7"/>
      <c r="JEL1815" s="7"/>
      <c r="JEM1815" s="7"/>
      <c r="JEN1815" s="7"/>
      <c r="JEO1815" s="7"/>
      <c r="JEP1815" s="7"/>
      <c r="JEQ1815" s="7"/>
      <c r="JER1815" s="7"/>
      <c r="JES1815" s="7"/>
      <c r="JET1815" s="7"/>
      <c r="JEU1815" s="7"/>
      <c r="JEV1815" s="7"/>
      <c r="JEW1815" s="7"/>
      <c r="JEX1815" s="7"/>
      <c r="JEY1815" s="7"/>
      <c r="JEZ1815" s="7"/>
      <c r="JFA1815" s="7"/>
      <c r="JFB1815" s="7"/>
      <c r="JFC1815" s="7"/>
      <c r="JFD1815" s="7"/>
      <c r="JFE1815" s="7"/>
      <c r="JFF1815" s="7"/>
      <c r="JFG1815" s="7"/>
      <c r="JFH1815" s="7"/>
      <c r="JFI1815" s="7"/>
      <c r="JFJ1815" s="7"/>
      <c r="JFK1815" s="7"/>
      <c r="JFL1815" s="7"/>
      <c r="JFM1815" s="7"/>
      <c r="JFN1815" s="7"/>
      <c r="JFO1815" s="7"/>
      <c r="JFP1815" s="7"/>
      <c r="JFQ1815" s="7"/>
      <c r="JFR1815" s="7"/>
      <c r="JFS1815" s="7"/>
      <c r="JFT1815" s="7"/>
      <c r="JFU1815" s="7"/>
      <c r="JFV1815" s="7"/>
      <c r="JFW1815" s="7"/>
      <c r="JFX1815" s="7"/>
      <c r="JFY1815" s="7"/>
      <c r="JFZ1815" s="7"/>
      <c r="JGA1815" s="7"/>
      <c r="JGB1815" s="7"/>
      <c r="JGC1815" s="7"/>
      <c r="JGD1815" s="7"/>
      <c r="JGE1815" s="7"/>
      <c r="JGF1815" s="7"/>
      <c r="JGG1815" s="7"/>
      <c r="JGH1815" s="7"/>
      <c r="JGI1815" s="7"/>
      <c r="JGJ1815" s="7"/>
      <c r="JGK1815" s="7"/>
      <c r="JGL1815" s="7"/>
      <c r="JGM1815" s="7"/>
      <c r="JGN1815" s="7"/>
      <c r="JGO1815" s="7"/>
      <c r="JGP1815" s="7"/>
      <c r="JGQ1815" s="7"/>
      <c r="JGR1815" s="7"/>
      <c r="JGS1815" s="7"/>
      <c r="JGT1815" s="7"/>
      <c r="JGU1815" s="7"/>
      <c r="JGV1815" s="7"/>
      <c r="JGW1815" s="7"/>
      <c r="JGX1815" s="7"/>
      <c r="JGY1815" s="7"/>
      <c r="JGZ1815" s="7"/>
      <c r="JHA1815" s="7"/>
      <c r="JHB1815" s="7"/>
      <c r="JHC1815" s="7"/>
      <c r="JHD1815" s="7"/>
      <c r="JHE1815" s="7"/>
      <c r="JHF1815" s="7"/>
      <c r="JHG1815" s="7"/>
      <c r="JHH1815" s="7"/>
      <c r="JHI1815" s="7"/>
      <c r="JHJ1815" s="7"/>
      <c r="JHK1815" s="7"/>
      <c r="JHL1815" s="7"/>
      <c r="JHM1815" s="7"/>
      <c r="JHN1815" s="7"/>
      <c r="JHO1815" s="7"/>
      <c r="JHP1815" s="7"/>
      <c r="JHQ1815" s="7"/>
      <c r="JHR1815" s="7"/>
      <c r="JHS1815" s="7"/>
      <c r="JHT1815" s="7"/>
      <c r="JHU1815" s="7"/>
      <c r="JHV1815" s="7"/>
      <c r="JHW1815" s="7"/>
      <c r="JHX1815" s="7"/>
      <c r="JHY1815" s="7"/>
      <c r="JHZ1815" s="7"/>
      <c r="JIA1815" s="7"/>
      <c r="JIB1815" s="7"/>
      <c r="JIC1815" s="7"/>
      <c r="JID1815" s="7"/>
      <c r="JIE1815" s="7"/>
      <c r="JIF1815" s="7"/>
      <c r="JIG1815" s="7"/>
      <c r="JIH1815" s="7"/>
      <c r="JII1815" s="7"/>
      <c r="JIJ1815" s="7"/>
      <c r="JIK1815" s="7"/>
      <c r="JIL1815" s="7"/>
      <c r="JIM1815" s="7"/>
      <c r="JIN1815" s="7"/>
      <c r="JIO1815" s="7"/>
      <c r="JIP1815" s="7"/>
      <c r="JIQ1815" s="7"/>
      <c r="JIR1815" s="7"/>
      <c r="JIS1815" s="7"/>
      <c r="JIT1815" s="7"/>
      <c r="JIU1815" s="7"/>
      <c r="JIV1815" s="7"/>
      <c r="JIW1815" s="7"/>
      <c r="JIX1815" s="7"/>
      <c r="JIY1815" s="7"/>
      <c r="JIZ1815" s="7"/>
      <c r="JJA1815" s="7"/>
      <c r="JJB1815" s="7"/>
      <c r="JJC1815" s="7"/>
      <c r="JJD1815" s="7"/>
      <c r="JJE1815" s="7"/>
      <c r="JJF1815" s="7"/>
      <c r="JJG1815" s="7"/>
      <c r="JJH1815" s="7"/>
      <c r="JJI1815" s="7"/>
      <c r="JJJ1815" s="7"/>
      <c r="JJK1815" s="7"/>
      <c r="JJL1815" s="7"/>
      <c r="JJM1815" s="7"/>
      <c r="JJN1815" s="7"/>
      <c r="JJO1815" s="7"/>
      <c r="JJP1815" s="7"/>
      <c r="JJQ1815" s="7"/>
      <c r="JJR1815" s="7"/>
      <c r="JJS1815" s="7"/>
      <c r="JJT1815" s="7"/>
      <c r="JJU1815" s="7"/>
      <c r="JJV1815" s="7"/>
      <c r="JJW1815" s="7"/>
      <c r="JJX1815" s="7"/>
      <c r="JJY1815" s="7"/>
      <c r="JJZ1815" s="7"/>
      <c r="JKA1815" s="7"/>
      <c r="JKB1815" s="7"/>
      <c r="JKC1815" s="7"/>
      <c r="JKD1815" s="7"/>
      <c r="JKE1815" s="7"/>
      <c r="JKF1815" s="7"/>
      <c r="JKG1815" s="7"/>
      <c r="JKH1815" s="7"/>
      <c r="JKI1815" s="7"/>
      <c r="JKJ1815" s="7"/>
      <c r="JKK1815" s="7"/>
      <c r="JKL1815" s="7"/>
      <c r="JKM1815" s="7"/>
      <c r="JKN1815" s="7"/>
      <c r="JKO1815" s="7"/>
      <c r="JKP1815" s="7"/>
      <c r="JKQ1815" s="7"/>
      <c r="JKR1815" s="7"/>
      <c r="JKS1815" s="7"/>
      <c r="JKT1815" s="7"/>
      <c r="JKU1815" s="7"/>
      <c r="JKV1815" s="7"/>
      <c r="JKW1815" s="7"/>
      <c r="JKX1815" s="7"/>
      <c r="JKY1815" s="7"/>
      <c r="JKZ1815" s="7"/>
      <c r="JLA1815" s="7"/>
      <c r="JLB1815" s="7"/>
      <c r="JLC1815" s="7"/>
      <c r="JLD1815" s="7"/>
      <c r="JLE1815" s="7"/>
      <c r="JLF1815" s="7"/>
      <c r="JLG1815" s="7"/>
      <c r="JLH1815" s="7"/>
      <c r="JLI1815" s="7"/>
      <c r="JLJ1815" s="7"/>
      <c r="JLK1815" s="7"/>
      <c r="JLL1815" s="7"/>
      <c r="JLM1815" s="7"/>
      <c r="JLN1815" s="7"/>
      <c r="JLO1815" s="7"/>
      <c r="JLP1815" s="7"/>
      <c r="JLQ1815" s="7"/>
      <c r="JLR1815" s="7"/>
      <c r="JLS1815" s="7"/>
      <c r="JLT1815" s="7"/>
      <c r="JLU1815" s="7"/>
      <c r="JLV1815" s="7"/>
      <c r="JLW1815" s="7"/>
      <c r="JLX1815" s="7"/>
      <c r="JLY1815" s="7"/>
      <c r="JLZ1815" s="7"/>
      <c r="JMA1815" s="7"/>
      <c r="JMB1815" s="7"/>
      <c r="JMC1815" s="7"/>
      <c r="JMD1815" s="7"/>
      <c r="JME1815" s="7"/>
      <c r="JMF1815" s="7"/>
      <c r="JMG1815" s="7"/>
      <c r="JMH1815" s="7"/>
      <c r="JMI1815" s="7"/>
      <c r="JMJ1815" s="7"/>
      <c r="JMK1815" s="7"/>
      <c r="JML1815" s="7"/>
      <c r="JMM1815" s="7"/>
      <c r="JMN1815" s="7"/>
      <c r="JMO1815" s="7"/>
      <c r="JMP1815" s="7"/>
      <c r="JMQ1815" s="7"/>
      <c r="JMR1815" s="7"/>
      <c r="JMS1815" s="7"/>
      <c r="JMT1815" s="7"/>
      <c r="JMU1815" s="7"/>
      <c r="JMV1815" s="7"/>
      <c r="JMW1815" s="7"/>
      <c r="JMX1815" s="7"/>
      <c r="JMY1815" s="7"/>
      <c r="JMZ1815" s="7"/>
      <c r="JNA1815" s="7"/>
      <c r="JNB1815" s="7"/>
      <c r="JNC1815" s="7"/>
      <c r="JND1815" s="7"/>
      <c r="JNE1815" s="7"/>
      <c r="JNF1815" s="7"/>
      <c r="JNG1815" s="7"/>
      <c r="JNH1815" s="7"/>
      <c r="JNI1815" s="7"/>
      <c r="JNJ1815" s="7"/>
      <c r="JNK1815" s="7"/>
      <c r="JNL1815" s="7"/>
      <c r="JNM1815" s="7"/>
      <c r="JNN1815" s="7"/>
      <c r="JNO1815" s="7"/>
      <c r="JNP1815" s="7"/>
      <c r="JNQ1815" s="7"/>
      <c r="JNR1815" s="7"/>
      <c r="JNS1815" s="7"/>
      <c r="JNT1815" s="7"/>
      <c r="JNU1815" s="7"/>
      <c r="JNV1815" s="7"/>
      <c r="JNW1815" s="7"/>
      <c r="JNX1815" s="7"/>
      <c r="JNY1815" s="7"/>
      <c r="JNZ1815" s="7"/>
      <c r="JOA1815" s="7"/>
      <c r="JOB1815" s="7"/>
      <c r="JOC1815" s="7"/>
      <c r="JOD1815" s="7"/>
      <c r="JOE1815" s="7"/>
      <c r="JOF1815" s="7"/>
      <c r="JOG1815" s="7"/>
      <c r="JOH1815" s="7"/>
      <c r="JOI1815" s="7"/>
      <c r="JOJ1815" s="7"/>
      <c r="JOK1815" s="7"/>
      <c r="JOL1815" s="7"/>
      <c r="JOM1815" s="7"/>
      <c r="JON1815" s="7"/>
      <c r="JOO1815" s="7"/>
      <c r="JOP1815" s="7"/>
      <c r="JOQ1815" s="7"/>
      <c r="JOR1815" s="7"/>
      <c r="JOS1815" s="7"/>
      <c r="JOT1815" s="7"/>
      <c r="JOU1815" s="7"/>
      <c r="JOV1815" s="7"/>
      <c r="JOW1815" s="7"/>
      <c r="JOX1815" s="7"/>
      <c r="JOY1815" s="7"/>
      <c r="JOZ1815" s="7"/>
      <c r="JPA1815" s="7"/>
      <c r="JPB1815" s="7"/>
      <c r="JPC1815" s="7"/>
      <c r="JPD1815" s="7"/>
      <c r="JPE1815" s="7"/>
      <c r="JPF1815" s="7"/>
      <c r="JPG1815" s="7"/>
      <c r="JPH1815" s="7"/>
      <c r="JPI1815" s="7"/>
      <c r="JPJ1815" s="7"/>
      <c r="JPK1815" s="7"/>
      <c r="JPL1815" s="7"/>
      <c r="JPM1815" s="7"/>
      <c r="JPN1815" s="7"/>
      <c r="JPO1815" s="7"/>
      <c r="JPP1815" s="7"/>
      <c r="JPQ1815" s="7"/>
      <c r="JPR1815" s="7"/>
      <c r="JPS1815" s="7"/>
      <c r="JPT1815" s="7"/>
      <c r="JPU1815" s="7"/>
      <c r="JPV1815" s="7"/>
      <c r="JPW1815" s="7"/>
      <c r="JPX1815" s="7"/>
      <c r="JPY1815" s="7"/>
      <c r="JPZ1815" s="7"/>
      <c r="JQA1815" s="7"/>
      <c r="JQB1815" s="7"/>
      <c r="JQC1815" s="7"/>
      <c r="JQD1815" s="7"/>
      <c r="JQE1815" s="7"/>
      <c r="JQF1815" s="7"/>
      <c r="JQG1815" s="7"/>
      <c r="JQH1815" s="7"/>
      <c r="JQI1815" s="7"/>
      <c r="JQJ1815" s="7"/>
      <c r="JQK1815" s="7"/>
      <c r="JQL1815" s="7"/>
      <c r="JQM1815" s="7"/>
      <c r="JQN1815" s="7"/>
      <c r="JQO1815" s="7"/>
      <c r="JQP1815" s="7"/>
      <c r="JQQ1815" s="7"/>
      <c r="JQR1815" s="7"/>
      <c r="JQS1815" s="7"/>
      <c r="JQT1815" s="7"/>
      <c r="JQU1815" s="7"/>
      <c r="JQV1815" s="7"/>
      <c r="JQW1815" s="7"/>
      <c r="JQX1815" s="7"/>
      <c r="JQY1815" s="7"/>
      <c r="JQZ1815" s="7"/>
      <c r="JRA1815" s="7"/>
      <c r="JRB1815" s="7"/>
      <c r="JRC1815" s="7"/>
      <c r="JRD1815" s="7"/>
      <c r="JRE1815" s="7"/>
      <c r="JRF1815" s="7"/>
      <c r="JRG1815" s="7"/>
      <c r="JRH1815" s="7"/>
      <c r="JRI1815" s="7"/>
      <c r="JRJ1815" s="7"/>
      <c r="JRK1815" s="7"/>
      <c r="JRL1815" s="7"/>
      <c r="JRM1815" s="7"/>
      <c r="JRN1815" s="7"/>
      <c r="JRO1815" s="7"/>
      <c r="JRP1815" s="7"/>
      <c r="JRQ1815" s="7"/>
      <c r="JRR1815" s="7"/>
      <c r="JRS1815" s="7"/>
      <c r="JRT1815" s="7"/>
      <c r="JRU1815" s="7"/>
      <c r="JRV1815" s="7"/>
      <c r="JRW1815" s="7"/>
      <c r="JRX1815" s="7"/>
      <c r="JRY1815" s="7"/>
      <c r="JRZ1815" s="7"/>
      <c r="JSA1815" s="7"/>
      <c r="JSB1815" s="7"/>
      <c r="JSC1815" s="7"/>
      <c r="JSD1815" s="7"/>
      <c r="JSE1815" s="7"/>
      <c r="JSF1815" s="7"/>
      <c r="JSG1815" s="7"/>
      <c r="JSH1815" s="7"/>
      <c r="JSI1815" s="7"/>
      <c r="JSJ1815" s="7"/>
      <c r="JSK1815" s="7"/>
      <c r="JSL1815" s="7"/>
      <c r="JSM1815" s="7"/>
      <c r="JSN1815" s="7"/>
      <c r="JSO1815" s="7"/>
      <c r="JSP1815" s="7"/>
      <c r="JSQ1815" s="7"/>
      <c r="JSR1815" s="7"/>
      <c r="JSS1815" s="7"/>
      <c r="JST1815" s="7"/>
      <c r="JSU1815" s="7"/>
      <c r="JSV1815" s="7"/>
      <c r="JSW1815" s="7"/>
      <c r="JSX1815" s="7"/>
      <c r="JSY1815" s="7"/>
      <c r="JSZ1815" s="7"/>
      <c r="JTA1815" s="7"/>
      <c r="JTB1815" s="7"/>
      <c r="JTC1815" s="7"/>
      <c r="JTD1815" s="7"/>
      <c r="JTE1815" s="7"/>
      <c r="JTF1815" s="7"/>
      <c r="JTG1815" s="7"/>
      <c r="JTH1815" s="7"/>
      <c r="JTI1815" s="7"/>
      <c r="JTJ1815" s="7"/>
      <c r="JTK1815" s="7"/>
      <c r="JTL1815" s="7"/>
      <c r="JTM1815" s="7"/>
      <c r="JTN1815" s="7"/>
      <c r="JTO1815" s="7"/>
      <c r="JTP1815" s="7"/>
      <c r="JTQ1815" s="7"/>
      <c r="JTR1815" s="7"/>
      <c r="JTS1815" s="7"/>
      <c r="JTT1815" s="7"/>
      <c r="JTU1815" s="7"/>
      <c r="JTV1815" s="7"/>
      <c r="JTW1815" s="7"/>
      <c r="JTX1815" s="7"/>
      <c r="JTY1815" s="7"/>
      <c r="JTZ1815" s="7"/>
      <c r="JUA1815" s="7"/>
      <c r="JUB1815" s="7"/>
      <c r="JUC1815" s="7"/>
      <c r="JUD1815" s="7"/>
      <c r="JUE1815" s="7"/>
      <c r="JUF1815" s="7"/>
      <c r="JUG1815" s="7"/>
      <c r="JUH1815" s="7"/>
      <c r="JUI1815" s="7"/>
      <c r="JUJ1815" s="7"/>
      <c r="JUK1815" s="7"/>
      <c r="JUL1815" s="7"/>
      <c r="JUM1815" s="7"/>
      <c r="JUN1815" s="7"/>
      <c r="JUO1815" s="7"/>
      <c r="JUP1815" s="7"/>
      <c r="JUQ1815" s="7"/>
      <c r="JUR1815" s="7"/>
      <c r="JUS1815" s="7"/>
      <c r="JUT1815" s="7"/>
      <c r="JUU1815" s="7"/>
      <c r="JUV1815" s="7"/>
      <c r="JUW1815" s="7"/>
      <c r="JUX1815" s="7"/>
      <c r="JUY1815" s="7"/>
      <c r="JUZ1815" s="7"/>
      <c r="JVA1815" s="7"/>
      <c r="JVB1815" s="7"/>
      <c r="JVC1815" s="7"/>
      <c r="JVD1815" s="7"/>
      <c r="JVE1815" s="7"/>
      <c r="JVF1815" s="7"/>
      <c r="JVG1815" s="7"/>
      <c r="JVH1815" s="7"/>
      <c r="JVI1815" s="7"/>
      <c r="JVJ1815" s="7"/>
      <c r="JVK1815" s="7"/>
      <c r="JVL1815" s="7"/>
      <c r="JVM1815" s="7"/>
      <c r="JVN1815" s="7"/>
      <c r="JVO1815" s="7"/>
      <c r="JVP1815" s="7"/>
      <c r="JVQ1815" s="7"/>
      <c r="JVR1815" s="7"/>
      <c r="JVS1815" s="7"/>
      <c r="JVT1815" s="7"/>
      <c r="JVU1815" s="7"/>
      <c r="JVV1815" s="7"/>
      <c r="JVW1815" s="7"/>
      <c r="JVX1815" s="7"/>
      <c r="JVY1815" s="7"/>
      <c r="JVZ1815" s="7"/>
      <c r="JWA1815" s="7"/>
      <c r="JWB1815" s="7"/>
      <c r="JWC1815" s="7"/>
      <c r="JWD1815" s="7"/>
      <c r="JWE1815" s="7"/>
      <c r="JWF1815" s="7"/>
      <c r="JWG1815" s="7"/>
      <c r="JWH1815" s="7"/>
      <c r="JWI1815" s="7"/>
      <c r="JWJ1815" s="7"/>
      <c r="JWK1815" s="7"/>
      <c r="JWL1815" s="7"/>
      <c r="JWM1815" s="7"/>
      <c r="JWN1815" s="7"/>
      <c r="JWO1815" s="7"/>
      <c r="JWP1815" s="7"/>
      <c r="JWQ1815" s="7"/>
      <c r="JWR1815" s="7"/>
      <c r="JWS1815" s="7"/>
      <c r="JWT1815" s="7"/>
      <c r="JWU1815" s="7"/>
      <c r="JWV1815" s="7"/>
      <c r="JWW1815" s="7"/>
      <c r="JWX1815" s="7"/>
      <c r="JWY1815" s="7"/>
      <c r="JWZ1815" s="7"/>
      <c r="JXA1815" s="7"/>
      <c r="JXB1815" s="7"/>
      <c r="JXC1815" s="7"/>
      <c r="JXD1815" s="7"/>
      <c r="JXE1815" s="7"/>
      <c r="JXF1815" s="7"/>
      <c r="JXG1815" s="7"/>
      <c r="JXH1815" s="7"/>
      <c r="JXI1815" s="7"/>
      <c r="JXJ1815" s="7"/>
      <c r="JXK1815" s="7"/>
      <c r="JXL1815" s="7"/>
      <c r="JXM1815" s="7"/>
      <c r="JXN1815" s="7"/>
      <c r="JXO1815" s="7"/>
      <c r="JXP1815" s="7"/>
      <c r="JXQ1815" s="7"/>
      <c r="JXR1815" s="7"/>
      <c r="JXS1815" s="7"/>
      <c r="JXT1815" s="7"/>
      <c r="JXU1815" s="7"/>
      <c r="JXV1815" s="7"/>
      <c r="JXW1815" s="7"/>
      <c r="JXX1815" s="7"/>
      <c r="JXY1815" s="7"/>
      <c r="JXZ1815" s="7"/>
      <c r="JYA1815" s="7"/>
      <c r="JYB1815" s="7"/>
      <c r="JYC1815" s="7"/>
      <c r="JYD1815" s="7"/>
      <c r="JYE1815" s="7"/>
      <c r="JYF1815" s="7"/>
      <c r="JYG1815" s="7"/>
      <c r="JYH1815" s="7"/>
      <c r="JYI1815" s="7"/>
      <c r="JYJ1815" s="7"/>
      <c r="JYK1815" s="7"/>
      <c r="JYL1815" s="7"/>
      <c r="JYM1815" s="7"/>
      <c r="JYN1815" s="7"/>
      <c r="JYO1815" s="7"/>
      <c r="JYP1815" s="7"/>
      <c r="JYQ1815" s="7"/>
      <c r="JYR1815" s="7"/>
      <c r="JYS1815" s="7"/>
      <c r="JYT1815" s="7"/>
      <c r="JYU1815" s="7"/>
      <c r="JYV1815" s="7"/>
      <c r="JYW1815" s="7"/>
      <c r="JYX1815" s="7"/>
      <c r="JYY1815" s="7"/>
      <c r="JYZ1815" s="7"/>
      <c r="JZA1815" s="7"/>
      <c r="JZB1815" s="7"/>
      <c r="JZC1815" s="7"/>
      <c r="JZD1815" s="7"/>
      <c r="JZE1815" s="7"/>
      <c r="JZF1815" s="7"/>
      <c r="JZG1815" s="7"/>
      <c r="JZH1815" s="7"/>
      <c r="JZI1815" s="7"/>
      <c r="JZJ1815" s="7"/>
      <c r="JZK1815" s="7"/>
      <c r="JZL1815" s="7"/>
      <c r="JZM1815" s="7"/>
      <c r="JZN1815" s="7"/>
      <c r="JZO1815" s="7"/>
      <c r="JZP1815" s="7"/>
      <c r="JZQ1815" s="7"/>
      <c r="JZR1815" s="7"/>
      <c r="JZS1815" s="7"/>
      <c r="JZT1815" s="7"/>
      <c r="JZU1815" s="7"/>
      <c r="JZV1815" s="7"/>
      <c r="JZW1815" s="7"/>
      <c r="JZX1815" s="7"/>
      <c r="JZY1815" s="7"/>
      <c r="JZZ1815" s="7"/>
      <c r="KAA1815" s="7"/>
      <c r="KAB1815" s="7"/>
      <c r="KAC1815" s="7"/>
      <c r="KAD1815" s="7"/>
      <c r="KAE1815" s="7"/>
      <c r="KAF1815" s="7"/>
      <c r="KAG1815" s="7"/>
      <c r="KAH1815" s="7"/>
      <c r="KAI1815" s="7"/>
      <c r="KAJ1815" s="7"/>
      <c r="KAK1815" s="7"/>
      <c r="KAL1815" s="7"/>
      <c r="KAM1815" s="7"/>
      <c r="KAN1815" s="7"/>
      <c r="KAO1815" s="7"/>
      <c r="KAP1815" s="7"/>
      <c r="KAQ1815" s="7"/>
      <c r="KAR1815" s="7"/>
      <c r="KAS1815" s="7"/>
      <c r="KAT1815" s="7"/>
      <c r="KAU1815" s="7"/>
      <c r="KAV1815" s="7"/>
      <c r="KAW1815" s="7"/>
      <c r="KAX1815" s="7"/>
      <c r="KAY1815" s="7"/>
      <c r="KAZ1815" s="7"/>
      <c r="KBA1815" s="7"/>
      <c r="KBB1815" s="7"/>
      <c r="KBC1815" s="7"/>
      <c r="KBD1815" s="7"/>
      <c r="KBE1815" s="7"/>
      <c r="KBF1815" s="7"/>
      <c r="KBG1815" s="7"/>
      <c r="KBH1815" s="7"/>
      <c r="KBI1815" s="7"/>
      <c r="KBJ1815" s="7"/>
      <c r="KBK1815" s="7"/>
      <c r="KBL1815" s="7"/>
      <c r="KBM1815" s="7"/>
      <c r="KBN1815" s="7"/>
      <c r="KBO1815" s="7"/>
      <c r="KBP1815" s="7"/>
      <c r="KBQ1815" s="7"/>
      <c r="KBR1815" s="7"/>
      <c r="KBS1815" s="7"/>
      <c r="KBT1815" s="7"/>
      <c r="KBU1815" s="7"/>
      <c r="KBV1815" s="7"/>
      <c r="KBW1815" s="7"/>
      <c r="KBX1815" s="7"/>
      <c r="KBY1815" s="7"/>
      <c r="KBZ1815" s="7"/>
      <c r="KCA1815" s="7"/>
      <c r="KCB1815" s="7"/>
      <c r="KCC1815" s="7"/>
      <c r="KCD1815" s="7"/>
      <c r="KCE1815" s="7"/>
      <c r="KCF1815" s="7"/>
      <c r="KCG1815" s="7"/>
      <c r="KCH1815" s="7"/>
      <c r="KCI1815" s="7"/>
      <c r="KCJ1815" s="7"/>
      <c r="KCK1815" s="7"/>
      <c r="KCL1815" s="7"/>
      <c r="KCM1815" s="7"/>
      <c r="KCN1815" s="7"/>
      <c r="KCO1815" s="7"/>
      <c r="KCP1815" s="7"/>
      <c r="KCQ1815" s="7"/>
      <c r="KCR1815" s="7"/>
      <c r="KCS1815" s="7"/>
      <c r="KCT1815" s="7"/>
      <c r="KCU1815" s="7"/>
      <c r="KCV1815" s="7"/>
      <c r="KCW1815" s="7"/>
      <c r="KCX1815" s="7"/>
      <c r="KCY1815" s="7"/>
      <c r="KCZ1815" s="7"/>
      <c r="KDA1815" s="7"/>
      <c r="KDB1815" s="7"/>
      <c r="KDC1815" s="7"/>
      <c r="KDD1815" s="7"/>
      <c r="KDE1815" s="7"/>
      <c r="KDF1815" s="7"/>
      <c r="KDG1815" s="7"/>
      <c r="KDH1815" s="7"/>
      <c r="KDI1815" s="7"/>
      <c r="KDJ1815" s="7"/>
      <c r="KDK1815" s="7"/>
      <c r="KDL1815" s="7"/>
      <c r="KDM1815" s="7"/>
      <c r="KDN1815" s="7"/>
      <c r="KDO1815" s="7"/>
      <c r="KDP1815" s="7"/>
      <c r="KDQ1815" s="7"/>
      <c r="KDR1815" s="7"/>
      <c r="KDS1815" s="7"/>
      <c r="KDT1815" s="7"/>
      <c r="KDU1815" s="7"/>
      <c r="KDV1815" s="7"/>
      <c r="KDW1815" s="7"/>
      <c r="KDX1815" s="7"/>
      <c r="KDY1815" s="7"/>
      <c r="KDZ1815" s="7"/>
      <c r="KEA1815" s="7"/>
      <c r="KEB1815" s="7"/>
      <c r="KEC1815" s="7"/>
      <c r="KED1815" s="7"/>
      <c r="KEE1815" s="7"/>
      <c r="KEF1815" s="7"/>
      <c r="KEG1815" s="7"/>
      <c r="KEH1815" s="7"/>
      <c r="KEI1815" s="7"/>
      <c r="KEJ1815" s="7"/>
      <c r="KEK1815" s="7"/>
      <c r="KEL1815" s="7"/>
      <c r="KEM1815" s="7"/>
      <c r="KEN1815" s="7"/>
      <c r="KEO1815" s="7"/>
      <c r="KEP1815" s="7"/>
      <c r="KEQ1815" s="7"/>
      <c r="KER1815" s="7"/>
      <c r="KES1815" s="7"/>
      <c r="KET1815" s="7"/>
      <c r="KEU1815" s="7"/>
      <c r="KEV1815" s="7"/>
      <c r="KEW1815" s="7"/>
      <c r="KEX1815" s="7"/>
      <c r="KEY1815" s="7"/>
      <c r="KEZ1815" s="7"/>
      <c r="KFA1815" s="7"/>
      <c r="KFB1815" s="7"/>
      <c r="KFC1815" s="7"/>
      <c r="KFD1815" s="7"/>
      <c r="KFE1815" s="7"/>
      <c r="KFF1815" s="7"/>
      <c r="KFG1815" s="7"/>
      <c r="KFH1815" s="7"/>
      <c r="KFI1815" s="7"/>
      <c r="KFJ1815" s="7"/>
      <c r="KFK1815" s="7"/>
      <c r="KFL1815" s="7"/>
      <c r="KFM1815" s="7"/>
      <c r="KFN1815" s="7"/>
      <c r="KFO1815" s="7"/>
      <c r="KFP1815" s="7"/>
      <c r="KFQ1815" s="7"/>
      <c r="KFR1815" s="7"/>
      <c r="KFS1815" s="7"/>
      <c r="KFT1815" s="7"/>
      <c r="KFU1815" s="7"/>
      <c r="KFV1815" s="7"/>
      <c r="KFW1815" s="7"/>
      <c r="KFX1815" s="7"/>
      <c r="KFY1815" s="7"/>
      <c r="KFZ1815" s="7"/>
      <c r="KGA1815" s="7"/>
      <c r="KGB1815" s="7"/>
      <c r="KGC1815" s="7"/>
      <c r="KGD1815" s="7"/>
      <c r="KGE1815" s="7"/>
      <c r="KGF1815" s="7"/>
      <c r="KGG1815" s="7"/>
      <c r="KGH1815" s="7"/>
      <c r="KGI1815" s="7"/>
      <c r="KGJ1815" s="7"/>
      <c r="KGK1815" s="7"/>
      <c r="KGL1815" s="7"/>
      <c r="KGM1815" s="7"/>
      <c r="KGN1815" s="7"/>
      <c r="KGO1815" s="7"/>
      <c r="KGP1815" s="7"/>
      <c r="KGQ1815" s="7"/>
      <c r="KGR1815" s="7"/>
      <c r="KGS1815" s="7"/>
      <c r="KGT1815" s="7"/>
      <c r="KGU1815" s="7"/>
      <c r="KGV1815" s="7"/>
      <c r="KGW1815" s="7"/>
      <c r="KGX1815" s="7"/>
      <c r="KGY1815" s="7"/>
      <c r="KGZ1815" s="7"/>
      <c r="KHA1815" s="7"/>
      <c r="KHB1815" s="7"/>
      <c r="KHC1815" s="7"/>
      <c r="KHD1815" s="7"/>
      <c r="KHE1815" s="7"/>
      <c r="KHF1815" s="7"/>
      <c r="KHG1815" s="7"/>
      <c r="KHH1815" s="7"/>
      <c r="KHI1815" s="7"/>
      <c r="KHJ1815" s="7"/>
      <c r="KHK1815" s="7"/>
      <c r="KHL1815" s="7"/>
      <c r="KHM1815" s="7"/>
      <c r="KHN1815" s="7"/>
      <c r="KHO1815" s="7"/>
      <c r="KHP1815" s="7"/>
      <c r="KHQ1815" s="7"/>
      <c r="KHR1815" s="7"/>
      <c r="KHS1815" s="7"/>
      <c r="KHT1815" s="7"/>
      <c r="KHU1815" s="7"/>
      <c r="KHV1815" s="7"/>
      <c r="KHW1815" s="7"/>
      <c r="KHX1815" s="7"/>
      <c r="KHY1815" s="7"/>
      <c r="KHZ1815" s="7"/>
      <c r="KIA1815" s="7"/>
      <c r="KIB1815" s="7"/>
      <c r="KIC1815" s="7"/>
      <c r="KID1815" s="7"/>
      <c r="KIE1815" s="7"/>
      <c r="KIF1815" s="7"/>
      <c r="KIG1815" s="7"/>
      <c r="KIH1815" s="7"/>
      <c r="KII1815" s="7"/>
      <c r="KIJ1815" s="7"/>
      <c r="KIK1815" s="7"/>
      <c r="KIL1815" s="7"/>
      <c r="KIM1815" s="7"/>
      <c r="KIN1815" s="7"/>
      <c r="KIO1815" s="7"/>
      <c r="KIP1815" s="7"/>
      <c r="KIQ1815" s="7"/>
      <c r="KIR1815" s="7"/>
      <c r="KIS1815" s="7"/>
      <c r="KIT1815" s="7"/>
      <c r="KIU1815" s="7"/>
      <c r="KIV1815" s="7"/>
      <c r="KIW1815" s="7"/>
      <c r="KIX1815" s="7"/>
      <c r="KIY1815" s="7"/>
      <c r="KIZ1815" s="7"/>
      <c r="KJA1815" s="7"/>
      <c r="KJB1815" s="7"/>
      <c r="KJC1815" s="7"/>
      <c r="KJD1815" s="7"/>
      <c r="KJE1815" s="7"/>
      <c r="KJF1815" s="7"/>
      <c r="KJG1815" s="7"/>
      <c r="KJH1815" s="7"/>
      <c r="KJI1815" s="7"/>
      <c r="KJJ1815" s="7"/>
      <c r="KJK1815" s="7"/>
      <c r="KJL1815" s="7"/>
      <c r="KJM1815" s="7"/>
      <c r="KJN1815" s="7"/>
      <c r="KJO1815" s="7"/>
      <c r="KJP1815" s="7"/>
      <c r="KJQ1815" s="7"/>
      <c r="KJR1815" s="7"/>
      <c r="KJS1815" s="7"/>
      <c r="KJT1815" s="7"/>
      <c r="KJU1815" s="7"/>
      <c r="KJV1815" s="7"/>
      <c r="KJW1815" s="7"/>
      <c r="KJX1815" s="7"/>
      <c r="KJY1815" s="7"/>
      <c r="KJZ1815" s="7"/>
      <c r="KKA1815" s="7"/>
      <c r="KKB1815" s="7"/>
      <c r="KKC1815" s="7"/>
      <c r="KKD1815" s="7"/>
      <c r="KKE1815" s="7"/>
      <c r="KKF1815" s="7"/>
      <c r="KKG1815" s="7"/>
      <c r="KKH1815" s="7"/>
      <c r="KKI1815" s="7"/>
      <c r="KKJ1815" s="7"/>
      <c r="KKK1815" s="7"/>
      <c r="KKL1815" s="7"/>
      <c r="KKM1815" s="7"/>
      <c r="KKN1815" s="7"/>
      <c r="KKO1815" s="7"/>
      <c r="KKP1815" s="7"/>
      <c r="KKQ1815" s="7"/>
      <c r="KKR1815" s="7"/>
      <c r="KKS1815" s="7"/>
      <c r="KKT1815" s="7"/>
      <c r="KKU1815" s="7"/>
      <c r="KKV1815" s="7"/>
      <c r="KKW1815" s="7"/>
      <c r="KKX1815" s="7"/>
      <c r="KKY1815" s="7"/>
      <c r="KKZ1815" s="7"/>
      <c r="KLA1815" s="7"/>
      <c r="KLB1815" s="7"/>
      <c r="KLC1815" s="7"/>
      <c r="KLD1815" s="7"/>
      <c r="KLE1815" s="7"/>
      <c r="KLF1815" s="7"/>
      <c r="KLG1815" s="7"/>
      <c r="KLH1815" s="7"/>
      <c r="KLI1815" s="7"/>
      <c r="KLJ1815" s="7"/>
      <c r="KLK1815" s="7"/>
      <c r="KLL1815" s="7"/>
      <c r="KLM1815" s="7"/>
      <c r="KLN1815" s="7"/>
      <c r="KLO1815" s="7"/>
      <c r="KLP1815" s="7"/>
      <c r="KLQ1815" s="7"/>
      <c r="KLR1815" s="7"/>
      <c r="KLS1815" s="7"/>
      <c r="KLT1815" s="7"/>
      <c r="KLU1815" s="7"/>
      <c r="KLV1815" s="7"/>
      <c r="KLW1815" s="7"/>
      <c r="KLX1815" s="7"/>
      <c r="KLY1815" s="7"/>
      <c r="KLZ1815" s="7"/>
      <c r="KMA1815" s="7"/>
      <c r="KMB1815" s="7"/>
      <c r="KMC1815" s="7"/>
      <c r="KMD1815" s="7"/>
      <c r="KME1815" s="7"/>
      <c r="KMF1815" s="7"/>
      <c r="KMG1815" s="7"/>
      <c r="KMH1815" s="7"/>
      <c r="KMI1815" s="7"/>
      <c r="KMJ1815" s="7"/>
      <c r="KMK1815" s="7"/>
      <c r="KML1815" s="7"/>
      <c r="KMM1815" s="7"/>
      <c r="KMN1815" s="7"/>
      <c r="KMO1815" s="7"/>
      <c r="KMP1815" s="7"/>
      <c r="KMQ1815" s="7"/>
      <c r="KMR1815" s="7"/>
      <c r="KMS1815" s="7"/>
      <c r="KMT1815" s="7"/>
      <c r="KMU1815" s="7"/>
      <c r="KMV1815" s="7"/>
      <c r="KMW1815" s="7"/>
      <c r="KMX1815" s="7"/>
      <c r="KMY1815" s="7"/>
      <c r="KMZ1815" s="7"/>
      <c r="KNA1815" s="7"/>
      <c r="KNB1815" s="7"/>
      <c r="KNC1815" s="7"/>
      <c r="KND1815" s="7"/>
      <c r="KNE1815" s="7"/>
      <c r="KNF1815" s="7"/>
      <c r="KNG1815" s="7"/>
      <c r="KNH1815" s="7"/>
      <c r="KNI1815" s="7"/>
      <c r="KNJ1815" s="7"/>
      <c r="KNK1815" s="7"/>
      <c r="KNL1815" s="7"/>
      <c r="KNM1815" s="7"/>
      <c r="KNN1815" s="7"/>
      <c r="KNO1815" s="7"/>
      <c r="KNP1815" s="7"/>
      <c r="KNQ1815" s="7"/>
      <c r="KNR1815" s="7"/>
      <c r="KNS1815" s="7"/>
      <c r="KNT1815" s="7"/>
      <c r="KNU1815" s="7"/>
      <c r="KNV1815" s="7"/>
      <c r="KNW1815" s="7"/>
      <c r="KNX1815" s="7"/>
      <c r="KNY1815" s="7"/>
      <c r="KNZ1815" s="7"/>
      <c r="KOA1815" s="7"/>
      <c r="KOB1815" s="7"/>
      <c r="KOC1815" s="7"/>
      <c r="KOD1815" s="7"/>
      <c r="KOE1815" s="7"/>
      <c r="KOF1815" s="7"/>
      <c r="KOG1815" s="7"/>
      <c r="KOH1815" s="7"/>
      <c r="KOI1815" s="7"/>
      <c r="KOJ1815" s="7"/>
      <c r="KOK1815" s="7"/>
      <c r="KOL1815" s="7"/>
      <c r="KOM1815" s="7"/>
      <c r="KON1815" s="7"/>
      <c r="KOO1815" s="7"/>
      <c r="KOP1815" s="7"/>
      <c r="KOQ1815" s="7"/>
      <c r="KOR1815" s="7"/>
      <c r="KOS1815" s="7"/>
      <c r="KOT1815" s="7"/>
      <c r="KOU1815" s="7"/>
      <c r="KOV1815" s="7"/>
      <c r="KOW1815" s="7"/>
      <c r="KOX1815" s="7"/>
      <c r="KOY1815" s="7"/>
      <c r="KOZ1815" s="7"/>
      <c r="KPA1815" s="7"/>
      <c r="KPB1815" s="7"/>
      <c r="KPC1815" s="7"/>
      <c r="KPD1815" s="7"/>
      <c r="KPE1815" s="7"/>
      <c r="KPF1815" s="7"/>
      <c r="KPG1815" s="7"/>
      <c r="KPH1815" s="7"/>
      <c r="KPI1815" s="7"/>
      <c r="KPJ1815" s="7"/>
      <c r="KPK1815" s="7"/>
      <c r="KPL1815" s="7"/>
      <c r="KPM1815" s="7"/>
      <c r="KPN1815" s="7"/>
      <c r="KPO1815" s="7"/>
      <c r="KPP1815" s="7"/>
      <c r="KPQ1815" s="7"/>
      <c r="KPR1815" s="7"/>
      <c r="KPS1815" s="7"/>
      <c r="KPT1815" s="7"/>
      <c r="KPU1815" s="7"/>
      <c r="KPV1815" s="7"/>
      <c r="KPW1815" s="7"/>
      <c r="KPX1815" s="7"/>
      <c r="KPY1815" s="7"/>
      <c r="KPZ1815" s="7"/>
      <c r="KQA1815" s="7"/>
      <c r="KQB1815" s="7"/>
      <c r="KQC1815" s="7"/>
      <c r="KQD1815" s="7"/>
      <c r="KQE1815" s="7"/>
      <c r="KQF1815" s="7"/>
      <c r="KQG1815" s="7"/>
      <c r="KQH1815" s="7"/>
      <c r="KQI1815" s="7"/>
      <c r="KQJ1815" s="7"/>
      <c r="KQK1815" s="7"/>
      <c r="KQL1815" s="7"/>
      <c r="KQM1815" s="7"/>
      <c r="KQN1815" s="7"/>
      <c r="KQO1815" s="7"/>
      <c r="KQP1815" s="7"/>
      <c r="KQQ1815" s="7"/>
      <c r="KQR1815" s="7"/>
      <c r="KQS1815" s="7"/>
      <c r="KQT1815" s="7"/>
      <c r="KQU1815" s="7"/>
      <c r="KQV1815" s="7"/>
      <c r="KQW1815" s="7"/>
      <c r="KQX1815" s="7"/>
      <c r="KQY1815" s="7"/>
      <c r="KQZ1815" s="7"/>
      <c r="KRA1815" s="7"/>
      <c r="KRB1815" s="7"/>
      <c r="KRC1815" s="7"/>
      <c r="KRD1815" s="7"/>
      <c r="KRE1815" s="7"/>
      <c r="KRF1815" s="7"/>
      <c r="KRG1815" s="7"/>
      <c r="KRH1815" s="7"/>
      <c r="KRI1815" s="7"/>
      <c r="KRJ1815" s="7"/>
      <c r="KRK1815" s="7"/>
      <c r="KRL1815" s="7"/>
      <c r="KRM1815" s="7"/>
      <c r="KRN1815" s="7"/>
      <c r="KRO1815" s="7"/>
      <c r="KRP1815" s="7"/>
      <c r="KRQ1815" s="7"/>
      <c r="KRR1815" s="7"/>
      <c r="KRS1815" s="7"/>
      <c r="KRT1815" s="7"/>
      <c r="KRU1815" s="7"/>
      <c r="KRV1815" s="7"/>
      <c r="KRW1815" s="7"/>
      <c r="KRX1815" s="7"/>
      <c r="KRY1815" s="7"/>
      <c r="KRZ1815" s="7"/>
      <c r="KSA1815" s="7"/>
      <c r="KSB1815" s="7"/>
      <c r="KSC1815" s="7"/>
      <c r="KSD1815" s="7"/>
      <c r="KSE1815" s="7"/>
      <c r="KSF1815" s="7"/>
      <c r="KSG1815" s="7"/>
      <c r="KSH1815" s="7"/>
      <c r="KSI1815" s="7"/>
      <c r="KSJ1815" s="7"/>
      <c r="KSK1815" s="7"/>
      <c r="KSL1815" s="7"/>
      <c r="KSM1815" s="7"/>
      <c r="KSN1815" s="7"/>
      <c r="KSO1815" s="7"/>
      <c r="KSP1815" s="7"/>
      <c r="KSQ1815" s="7"/>
      <c r="KSR1815" s="7"/>
      <c r="KSS1815" s="7"/>
      <c r="KST1815" s="7"/>
      <c r="KSU1815" s="7"/>
      <c r="KSV1815" s="7"/>
      <c r="KSW1815" s="7"/>
      <c r="KSX1815" s="7"/>
      <c r="KSY1815" s="7"/>
      <c r="KSZ1815" s="7"/>
      <c r="KTA1815" s="7"/>
      <c r="KTB1815" s="7"/>
      <c r="KTC1815" s="7"/>
      <c r="KTD1815" s="7"/>
      <c r="KTE1815" s="7"/>
      <c r="KTF1815" s="7"/>
      <c r="KTG1815" s="7"/>
      <c r="KTH1815" s="7"/>
      <c r="KTI1815" s="7"/>
      <c r="KTJ1815" s="7"/>
      <c r="KTK1815" s="7"/>
      <c r="KTL1815" s="7"/>
      <c r="KTM1815" s="7"/>
      <c r="KTN1815" s="7"/>
      <c r="KTO1815" s="7"/>
      <c r="KTP1815" s="7"/>
      <c r="KTQ1815" s="7"/>
      <c r="KTR1815" s="7"/>
      <c r="KTS1815" s="7"/>
      <c r="KTT1815" s="7"/>
      <c r="KTU1815" s="7"/>
      <c r="KTV1815" s="7"/>
      <c r="KTW1815" s="7"/>
      <c r="KTX1815" s="7"/>
      <c r="KTY1815" s="7"/>
      <c r="KTZ1815" s="7"/>
      <c r="KUA1815" s="7"/>
      <c r="KUB1815" s="7"/>
      <c r="KUC1815" s="7"/>
      <c r="KUD1815" s="7"/>
      <c r="KUE1815" s="7"/>
      <c r="KUF1815" s="7"/>
      <c r="KUG1815" s="7"/>
      <c r="KUH1815" s="7"/>
      <c r="KUI1815" s="7"/>
      <c r="KUJ1815" s="7"/>
      <c r="KUK1815" s="7"/>
      <c r="KUL1815" s="7"/>
      <c r="KUM1815" s="7"/>
      <c r="KUN1815" s="7"/>
      <c r="KUO1815" s="7"/>
      <c r="KUP1815" s="7"/>
      <c r="KUQ1815" s="7"/>
      <c r="KUR1815" s="7"/>
      <c r="KUS1815" s="7"/>
      <c r="KUT1815" s="7"/>
      <c r="KUU1815" s="7"/>
      <c r="KUV1815" s="7"/>
      <c r="KUW1815" s="7"/>
      <c r="KUX1815" s="7"/>
      <c r="KUY1815" s="7"/>
      <c r="KUZ1815" s="7"/>
      <c r="KVA1815" s="7"/>
      <c r="KVB1815" s="7"/>
      <c r="KVC1815" s="7"/>
      <c r="KVD1815" s="7"/>
      <c r="KVE1815" s="7"/>
      <c r="KVF1815" s="7"/>
      <c r="KVG1815" s="7"/>
      <c r="KVH1815" s="7"/>
      <c r="KVI1815" s="7"/>
      <c r="KVJ1815" s="7"/>
      <c r="KVK1815" s="7"/>
      <c r="KVL1815" s="7"/>
      <c r="KVM1815" s="7"/>
      <c r="KVN1815" s="7"/>
      <c r="KVO1815" s="7"/>
      <c r="KVP1815" s="7"/>
      <c r="KVQ1815" s="7"/>
      <c r="KVR1815" s="7"/>
      <c r="KVS1815" s="7"/>
      <c r="KVT1815" s="7"/>
      <c r="KVU1815" s="7"/>
      <c r="KVV1815" s="7"/>
      <c r="KVW1815" s="7"/>
      <c r="KVX1815" s="7"/>
      <c r="KVY1815" s="7"/>
      <c r="KVZ1815" s="7"/>
      <c r="KWA1815" s="7"/>
      <c r="KWB1815" s="7"/>
      <c r="KWC1815" s="7"/>
      <c r="KWD1815" s="7"/>
      <c r="KWE1815" s="7"/>
      <c r="KWF1815" s="7"/>
      <c r="KWG1815" s="7"/>
      <c r="KWH1815" s="7"/>
      <c r="KWI1815" s="7"/>
      <c r="KWJ1815" s="7"/>
      <c r="KWK1815" s="7"/>
      <c r="KWL1815" s="7"/>
      <c r="KWM1815" s="7"/>
      <c r="KWN1815" s="7"/>
      <c r="KWO1815" s="7"/>
      <c r="KWP1815" s="7"/>
      <c r="KWQ1815" s="7"/>
      <c r="KWR1815" s="7"/>
      <c r="KWS1815" s="7"/>
      <c r="KWT1815" s="7"/>
      <c r="KWU1815" s="7"/>
      <c r="KWV1815" s="7"/>
      <c r="KWW1815" s="7"/>
      <c r="KWX1815" s="7"/>
      <c r="KWY1815" s="7"/>
      <c r="KWZ1815" s="7"/>
      <c r="KXA1815" s="7"/>
      <c r="KXB1815" s="7"/>
      <c r="KXC1815" s="7"/>
      <c r="KXD1815" s="7"/>
      <c r="KXE1815" s="7"/>
      <c r="KXF1815" s="7"/>
      <c r="KXG1815" s="7"/>
      <c r="KXH1815" s="7"/>
      <c r="KXI1815" s="7"/>
      <c r="KXJ1815" s="7"/>
      <c r="KXK1815" s="7"/>
      <c r="KXL1815" s="7"/>
      <c r="KXM1815" s="7"/>
      <c r="KXN1815" s="7"/>
      <c r="KXO1815" s="7"/>
      <c r="KXP1815" s="7"/>
      <c r="KXQ1815" s="7"/>
      <c r="KXR1815" s="7"/>
      <c r="KXS1815" s="7"/>
      <c r="KXT1815" s="7"/>
      <c r="KXU1815" s="7"/>
      <c r="KXV1815" s="7"/>
      <c r="KXW1815" s="7"/>
      <c r="KXX1815" s="7"/>
      <c r="KXY1815" s="7"/>
      <c r="KXZ1815" s="7"/>
      <c r="KYA1815" s="7"/>
      <c r="KYB1815" s="7"/>
      <c r="KYC1815" s="7"/>
      <c r="KYD1815" s="7"/>
      <c r="KYE1815" s="7"/>
      <c r="KYF1815" s="7"/>
      <c r="KYG1815" s="7"/>
      <c r="KYH1815" s="7"/>
      <c r="KYI1815" s="7"/>
      <c r="KYJ1815" s="7"/>
      <c r="KYK1815" s="7"/>
      <c r="KYL1815" s="7"/>
      <c r="KYM1815" s="7"/>
      <c r="KYN1815" s="7"/>
      <c r="KYO1815" s="7"/>
      <c r="KYP1815" s="7"/>
      <c r="KYQ1815" s="7"/>
      <c r="KYR1815" s="7"/>
      <c r="KYS1815" s="7"/>
      <c r="KYT1815" s="7"/>
      <c r="KYU1815" s="7"/>
      <c r="KYV1815" s="7"/>
      <c r="KYW1815" s="7"/>
      <c r="KYX1815" s="7"/>
      <c r="KYY1815" s="7"/>
      <c r="KYZ1815" s="7"/>
      <c r="KZA1815" s="7"/>
      <c r="KZB1815" s="7"/>
      <c r="KZC1815" s="7"/>
      <c r="KZD1815" s="7"/>
      <c r="KZE1815" s="7"/>
      <c r="KZF1815" s="7"/>
      <c r="KZG1815" s="7"/>
      <c r="KZH1815" s="7"/>
      <c r="KZI1815" s="7"/>
      <c r="KZJ1815" s="7"/>
      <c r="KZK1815" s="7"/>
      <c r="KZL1815" s="7"/>
      <c r="KZM1815" s="7"/>
      <c r="KZN1815" s="7"/>
      <c r="KZO1815" s="7"/>
      <c r="KZP1815" s="7"/>
      <c r="KZQ1815" s="7"/>
      <c r="KZR1815" s="7"/>
      <c r="KZS1815" s="7"/>
      <c r="KZT1815" s="7"/>
      <c r="KZU1815" s="7"/>
      <c r="KZV1815" s="7"/>
      <c r="KZW1815" s="7"/>
      <c r="KZX1815" s="7"/>
      <c r="KZY1815" s="7"/>
      <c r="KZZ1815" s="7"/>
      <c r="LAA1815" s="7"/>
      <c r="LAB1815" s="7"/>
      <c r="LAC1815" s="7"/>
      <c r="LAD1815" s="7"/>
      <c r="LAE1815" s="7"/>
      <c r="LAF1815" s="7"/>
      <c r="LAG1815" s="7"/>
      <c r="LAH1815" s="7"/>
      <c r="LAI1815" s="7"/>
      <c r="LAJ1815" s="7"/>
      <c r="LAK1815" s="7"/>
      <c r="LAL1815" s="7"/>
      <c r="LAM1815" s="7"/>
      <c r="LAN1815" s="7"/>
      <c r="LAO1815" s="7"/>
      <c r="LAP1815" s="7"/>
      <c r="LAQ1815" s="7"/>
      <c r="LAR1815" s="7"/>
      <c r="LAS1815" s="7"/>
      <c r="LAT1815" s="7"/>
      <c r="LAU1815" s="7"/>
      <c r="LAV1815" s="7"/>
      <c r="LAW1815" s="7"/>
      <c r="LAX1815" s="7"/>
      <c r="LAY1815" s="7"/>
      <c r="LAZ1815" s="7"/>
      <c r="LBA1815" s="7"/>
      <c r="LBB1815" s="7"/>
      <c r="LBC1815" s="7"/>
      <c r="LBD1815" s="7"/>
      <c r="LBE1815" s="7"/>
      <c r="LBF1815" s="7"/>
      <c r="LBG1815" s="7"/>
      <c r="LBH1815" s="7"/>
      <c r="LBI1815" s="7"/>
      <c r="LBJ1815" s="7"/>
      <c r="LBK1815" s="7"/>
      <c r="LBL1815" s="7"/>
      <c r="LBM1815" s="7"/>
      <c r="LBN1815" s="7"/>
      <c r="LBO1815" s="7"/>
      <c r="LBP1815" s="7"/>
      <c r="LBQ1815" s="7"/>
      <c r="LBR1815" s="7"/>
      <c r="LBS1815" s="7"/>
      <c r="LBT1815" s="7"/>
      <c r="LBU1815" s="7"/>
      <c r="LBV1815" s="7"/>
      <c r="LBW1815" s="7"/>
      <c r="LBX1815" s="7"/>
      <c r="LBY1815" s="7"/>
      <c r="LBZ1815" s="7"/>
      <c r="LCA1815" s="7"/>
      <c r="LCB1815" s="7"/>
      <c r="LCC1815" s="7"/>
      <c r="LCD1815" s="7"/>
      <c r="LCE1815" s="7"/>
      <c r="LCF1815" s="7"/>
      <c r="LCG1815" s="7"/>
      <c r="LCH1815" s="7"/>
      <c r="LCI1815" s="7"/>
      <c r="LCJ1815" s="7"/>
      <c r="LCK1815" s="7"/>
      <c r="LCL1815" s="7"/>
      <c r="LCM1815" s="7"/>
      <c r="LCN1815" s="7"/>
      <c r="LCO1815" s="7"/>
      <c r="LCP1815" s="7"/>
      <c r="LCQ1815" s="7"/>
      <c r="LCR1815" s="7"/>
      <c r="LCS1815" s="7"/>
      <c r="LCT1815" s="7"/>
      <c r="LCU1815" s="7"/>
      <c r="LCV1815" s="7"/>
      <c r="LCW1815" s="7"/>
      <c r="LCX1815" s="7"/>
      <c r="LCY1815" s="7"/>
      <c r="LCZ1815" s="7"/>
      <c r="LDA1815" s="7"/>
      <c r="LDB1815" s="7"/>
      <c r="LDC1815" s="7"/>
      <c r="LDD1815" s="7"/>
      <c r="LDE1815" s="7"/>
      <c r="LDF1815" s="7"/>
      <c r="LDG1815" s="7"/>
      <c r="LDH1815" s="7"/>
      <c r="LDI1815" s="7"/>
      <c r="LDJ1815" s="7"/>
      <c r="LDK1815" s="7"/>
      <c r="LDL1815" s="7"/>
      <c r="LDM1815" s="7"/>
      <c r="LDN1815" s="7"/>
      <c r="LDO1815" s="7"/>
      <c r="LDP1815" s="7"/>
      <c r="LDQ1815" s="7"/>
      <c r="LDR1815" s="7"/>
      <c r="LDS1815" s="7"/>
      <c r="LDT1815" s="7"/>
      <c r="LDU1815" s="7"/>
      <c r="LDV1815" s="7"/>
      <c r="LDW1815" s="7"/>
      <c r="LDX1815" s="7"/>
      <c r="LDY1815" s="7"/>
      <c r="LDZ1815" s="7"/>
      <c r="LEA1815" s="7"/>
      <c r="LEB1815" s="7"/>
      <c r="LEC1815" s="7"/>
      <c r="LED1815" s="7"/>
      <c r="LEE1815" s="7"/>
      <c r="LEF1815" s="7"/>
      <c r="LEG1815" s="7"/>
      <c r="LEH1815" s="7"/>
      <c r="LEI1815" s="7"/>
      <c r="LEJ1815" s="7"/>
      <c r="LEK1815" s="7"/>
      <c r="LEL1815" s="7"/>
      <c r="LEM1815" s="7"/>
      <c r="LEN1815" s="7"/>
      <c r="LEO1815" s="7"/>
      <c r="LEP1815" s="7"/>
      <c r="LEQ1815" s="7"/>
      <c r="LER1815" s="7"/>
      <c r="LES1815" s="7"/>
      <c r="LET1815" s="7"/>
      <c r="LEU1815" s="7"/>
      <c r="LEV1815" s="7"/>
      <c r="LEW1815" s="7"/>
      <c r="LEX1815" s="7"/>
      <c r="LEY1815" s="7"/>
      <c r="LEZ1815" s="7"/>
      <c r="LFA1815" s="7"/>
      <c r="LFB1815" s="7"/>
      <c r="LFC1815" s="7"/>
      <c r="LFD1815" s="7"/>
      <c r="LFE1815" s="7"/>
      <c r="LFF1815" s="7"/>
      <c r="LFG1815" s="7"/>
      <c r="LFH1815" s="7"/>
      <c r="LFI1815" s="7"/>
      <c r="LFJ1815" s="7"/>
      <c r="LFK1815" s="7"/>
      <c r="LFL1815" s="7"/>
      <c r="LFM1815" s="7"/>
      <c r="LFN1815" s="7"/>
      <c r="LFO1815" s="7"/>
      <c r="LFP1815" s="7"/>
      <c r="LFQ1815" s="7"/>
      <c r="LFR1815" s="7"/>
      <c r="LFS1815" s="7"/>
      <c r="LFT1815" s="7"/>
      <c r="LFU1815" s="7"/>
      <c r="LFV1815" s="7"/>
      <c r="LFW1815" s="7"/>
      <c r="LFX1815" s="7"/>
      <c r="LFY1815" s="7"/>
      <c r="LFZ1815" s="7"/>
      <c r="LGA1815" s="7"/>
      <c r="LGB1815" s="7"/>
      <c r="LGC1815" s="7"/>
      <c r="LGD1815" s="7"/>
      <c r="LGE1815" s="7"/>
      <c r="LGF1815" s="7"/>
      <c r="LGG1815" s="7"/>
      <c r="LGH1815" s="7"/>
      <c r="LGI1815" s="7"/>
      <c r="LGJ1815" s="7"/>
      <c r="LGK1815" s="7"/>
      <c r="LGL1815" s="7"/>
      <c r="LGM1815" s="7"/>
      <c r="LGN1815" s="7"/>
      <c r="LGO1815" s="7"/>
      <c r="LGP1815" s="7"/>
      <c r="LGQ1815" s="7"/>
      <c r="LGR1815" s="7"/>
      <c r="LGS1815" s="7"/>
      <c r="LGT1815" s="7"/>
      <c r="LGU1815" s="7"/>
      <c r="LGV1815" s="7"/>
      <c r="LGW1815" s="7"/>
      <c r="LGX1815" s="7"/>
      <c r="LGY1815" s="7"/>
      <c r="LGZ1815" s="7"/>
      <c r="LHA1815" s="7"/>
      <c r="LHB1815" s="7"/>
      <c r="LHC1815" s="7"/>
      <c r="LHD1815" s="7"/>
      <c r="LHE1815" s="7"/>
      <c r="LHF1815" s="7"/>
      <c r="LHG1815" s="7"/>
      <c r="LHH1815" s="7"/>
      <c r="LHI1815" s="7"/>
      <c r="LHJ1815" s="7"/>
      <c r="LHK1815" s="7"/>
      <c r="LHL1815" s="7"/>
      <c r="LHM1815" s="7"/>
      <c r="LHN1815" s="7"/>
      <c r="LHO1815" s="7"/>
      <c r="LHP1815" s="7"/>
      <c r="LHQ1815" s="7"/>
      <c r="LHR1815" s="7"/>
      <c r="LHS1815" s="7"/>
      <c r="LHT1815" s="7"/>
      <c r="LHU1815" s="7"/>
      <c r="LHV1815" s="7"/>
      <c r="LHW1815" s="7"/>
      <c r="LHX1815" s="7"/>
      <c r="LHY1815" s="7"/>
      <c r="LHZ1815" s="7"/>
      <c r="LIA1815" s="7"/>
      <c r="LIB1815" s="7"/>
      <c r="LIC1815" s="7"/>
      <c r="LID1815" s="7"/>
      <c r="LIE1815" s="7"/>
      <c r="LIF1815" s="7"/>
      <c r="LIG1815" s="7"/>
      <c r="LIH1815" s="7"/>
      <c r="LII1815" s="7"/>
      <c r="LIJ1815" s="7"/>
      <c r="LIK1815" s="7"/>
      <c r="LIL1815" s="7"/>
      <c r="LIM1815" s="7"/>
      <c r="LIN1815" s="7"/>
      <c r="LIO1815" s="7"/>
      <c r="LIP1815" s="7"/>
      <c r="LIQ1815" s="7"/>
      <c r="LIR1815" s="7"/>
      <c r="LIS1815" s="7"/>
      <c r="LIT1815" s="7"/>
      <c r="LIU1815" s="7"/>
      <c r="LIV1815" s="7"/>
      <c r="LIW1815" s="7"/>
      <c r="LIX1815" s="7"/>
      <c r="LIY1815" s="7"/>
      <c r="LIZ1815" s="7"/>
      <c r="LJA1815" s="7"/>
      <c r="LJB1815" s="7"/>
      <c r="LJC1815" s="7"/>
      <c r="LJD1815" s="7"/>
      <c r="LJE1815" s="7"/>
      <c r="LJF1815" s="7"/>
      <c r="LJG1815" s="7"/>
      <c r="LJH1815" s="7"/>
      <c r="LJI1815" s="7"/>
      <c r="LJJ1815" s="7"/>
      <c r="LJK1815" s="7"/>
      <c r="LJL1815" s="7"/>
      <c r="LJM1815" s="7"/>
      <c r="LJN1815" s="7"/>
      <c r="LJO1815" s="7"/>
      <c r="LJP1815" s="7"/>
      <c r="LJQ1815" s="7"/>
      <c r="LJR1815" s="7"/>
      <c r="LJS1815" s="7"/>
      <c r="LJT1815" s="7"/>
      <c r="LJU1815" s="7"/>
      <c r="LJV1815" s="7"/>
      <c r="LJW1815" s="7"/>
      <c r="LJX1815" s="7"/>
      <c r="LJY1815" s="7"/>
      <c r="LJZ1815" s="7"/>
      <c r="LKA1815" s="7"/>
      <c r="LKB1815" s="7"/>
      <c r="LKC1815" s="7"/>
      <c r="LKD1815" s="7"/>
      <c r="LKE1815" s="7"/>
      <c r="LKF1815" s="7"/>
      <c r="LKG1815" s="7"/>
      <c r="LKH1815" s="7"/>
      <c r="LKI1815" s="7"/>
      <c r="LKJ1815" s="7"/>
      <c r="LKK1815" s="7"/>
      <c r="LKL1815" s="7"/>
      <c r="LKM1815" s="7"/>
      <c r="LKN1815" s="7"/>
      <c r="LKO1815" s="7"/>
      <c r="LKP1815" s="7"/>
      <c r="LKQ1815" s="7"/>
      <c r="LKR1815" s="7"/>
      <c r="LKS1815" s="7"/>
      <c r="LKT1815" s="7"/>
      <c r="LKU1815" s="7"/>
      <c r="LKV1815" s="7"/>
      <c r="LKW1815" s="7"/>
      <c r="LKX1815" s="7"/>
      <c r="LKY1815" s="7"/>
      <c r="LKZ1815" s="7"/>
      <c r="LLA1815" s="7"/>
      <c r="LLB1815" s="7"/>
      <c r="LLC1815" s="7"/>
      <c r="LLD1815" s="7"/>
      <c r="LLE1815" s="7"/>
      <c r="LLF1815" s="7"/>
      <c r="LLG1815" s="7"/>
      <c r="LLH1815" s="7"/>
      <c r="LLI1815" s="7"/>
      <c r="LLJ1815" s="7"/>
      <c r="LLK1815" s="7"/>
      <c r="LLL1815" s="7"/>
      <c r="LLM1815" s="7"/>
      <c r="LLN1815" s="7"/>
      <c r="LLO1815" s="7"/>
      <c r="LLP1815" s="7"/>
      <c r="LLQ1815" s="7"/>
      <c r="LLR1815" s="7"/>
      <c r="LLS1815" s="7"/>
      <c r="LLT1815" s="7"/>
      <c r="LLU1815" s="7"/>
      <c r="LLV1815" s="7"/>
      <c r="LLW1815" s="7"/>
      <c r="LLX1815" s="7"/>
      <c r="LLY1815" s="7"/>
      <c r="LLZ1815" s="7"/>
      <c r="LMA1815" s="7"/>
      <c r="LMB1815" s="7"/>
      <c r="LMC1815" s="7"/>
      <c r="LMD1815" s="7"/>
      <c r="LME1815" s="7"/>
      <c r="LMF1815" s="7"/>
      <c r="LMG1815" s="7"/>
      <c r="LMH1815" s="7"/>
      <c r="LMI1815" s="7"/>
      <c r="LMJ1815" s="7"/>
      <c r="LMK1815" s="7"/>
      <c r="LML1815" s="7"/>
      <c r="LMM1815" s="7"/>
      <c r="LMN1815" s="7"/>
      <c r="LMO1815" s="7"/>
      <c r="LMP1815" s="7"/>
      <c r="LMQ1815" s="7"/>
      <c r="LMR1815" s="7"/>
      <c r="LMS1815" s="7"/>
      <c r="LMT1815" s="7"/>
      <c r="LMU1815" s="7"/>
      <c r="LMV1815" s="7"/>
      <c r="LMW1815" s="7"/>
      <c r="LMX1815" s="7"/>
      <c r="LMY1815" s="7"/>
      <c r="LMZ1815" s="7"/>
      <c r="LNA1815" s="7"/>
      <c r="LNB1815" s="7"/>
      <c r="LNC1815" s="7"/>
      <c r="LND1815" s="7"/>
      <c r="LNE1815" s="7"/>
      <c r="LNF1815" s="7"/>
      <c r="LNG1815" s="7"/>
      <c r="LNH1815" s="7"/>
      <c r="LNI1815" s="7"/>
      <c r="LNJ1815" s="7"/>
      <c r="LNK1815" s="7"/>
      <c r="LNL1815" s="7"/>
      <c r="LNM1815" s="7"/>
      <c r="LNN1815" s="7"/>
      <c r="LNO1815" s="7"/>
      <c r="LNP1815" s="7"/>
      <c r="LNQ1815" s="7"/>
      <c r="LNR1815" s="7"/>
      <c r="LNS1815" s="7"/>
      <c r="LNT1815" s="7"/>
      <c r="LNU1815" s="7"/>
      <c r="LNV1815" s="7"/>
      <c r="LNW1815" s="7"/>
      <c r="LNX1815" s="7"/>
      <c r="LNY1815" s="7"/>
      <c r="LNZ1815" s="7"/>
      <c r="LOA1815" s="7"/>
      <c r="LOB1815" s="7"/>
      <c r="LOC1815" s="7"/>
      <c r="LOD1815" s="7"/>
      <c r="LOE1815" s="7"/>
      <c r="LOF1815" s="7"/>
      <c r="LOG1815" s="7"/>
      <c r="LOH1815" s="7"/>
      <c r="LOI1815" s="7"/>
      <c r="LOJ1815" s="7"/>
      <c r="LOK1815" s="7"/>
      <c r="LOL1815" s="7"/>
      <c r="LOM1815" s="7"/>
      <c r="LON1815" s="7"/>
      <c r="LOO1815" s="7"/>
      <c r="LOP1815" s="7"/>
      <c r="LOQ1815" s="7"/>
      <c r="LOR1815" s="7"/>
      <c r="LOS1815" s="7"/>
      <c r="LOT1815" s="7"/>
      <c r="LOU1815" s="7"/>
      <c r="LOV1815" s="7"/>
      <c r="LOW1815" s="7"/>
      <c r="LOX1815" s="7"/>
      <c r="LOY1815" s="7"/>
      <c r="LOZ1815" s="7"/>
      <c r="LPA1815" s="7"/>
      <c r="LPB1815" s="7"/>
      <c r="LPC1815" s="7"/>
      <c r="LPD1815" s="7"/>
      <c r="LPE1815" s="7"/>
      <c r="LPF1815" s="7"/>
      <c r="LPG1815" s="7"/>
      <c r="LPH1815" s="7"/>
      <c r="LPI1815" s="7"/>
      <c r="LPJ1815" s="7"/>
      <c r="LPK1815" s="7"/>
      <c r="LPL1815" s="7"/>
      <c r="LPM1815" s="7"/>
      <c r="LPN1815" s="7"/>
      <c r="LPO1815" s="7"/>
      <c r="LPP1815" s="7"/>
      <c r="LPQ1815" s="7"/>
      <c r="LPR1815" s="7"/>
      <c r="LPS1815" s="7"/>
      <c r="LPT1815" s="7"/>
      <c r="LPU1815" s="7"/>
      <c r="LPV1815" s="7"/>
      <c r="LPW1815" s="7"/>
      <c r="LPX1815" s="7"/>
      <c r="LPY1815" s="7"/>
      <c r="LPZ1815" s="7"/>
      <c r="LQA1815" s="7"/>
      <c r="LQB1815" s="7"/>
      <c r="LQC1815" s="7"/>
      <c r="LQD1815" s="7"/>
      <c r="LQE1815" s="7"/>
      <c r="LQF1815" s="7"/>
      <c r="LQG1815" s="7"/>
      <c r="LQH1815" s="7"/>
      <c r="LQI1815" s="7"/>
      <c r="LQJ1815" s="7"/>
      <c r="LQK1815" s="7"/>
      <c r="LQL1815" s="7"/>
      <c r="LQM1815" s="7"/>
      <c r="LQN1815" s="7"/>
      <c r="LQO1815" s="7"/>
      <c r="LQP1815" s="7"/>
      <c r="LQQ1815" s="7"/>
      <c r="LQR1815" s="7"/>
      <c r="LQS1815" s="7"/>
      <c r="LQT1815" s="7"/>
      <c r="LQU1815" s="7"/>
      <c r="LQV1815" s="7"/>
      <c r="LQW1815" s="7"/>
      <c r="LQX1815" s="7"/>
      <c r="LQY1815" s="7"/>
      <c r="LQZ1815" s="7"/>
      <c r="LRA1815" s="7"/>
      <c r="LRB1815" s="7"/>
      <c r="LRC1815" s="7"/>
      <c r="LRD1815" s="7"/>
      <c r="LRE1815" s="7"/>
      <c r="LRF1815" s="7"/>
      <c r="LRG1815" s="7"/>
      <c r="LRH1815" s="7"/>
      <c r="LRI1815" s="7"/>
      <c r="LRJ1815" s="7"/>
      <c r="LRK1815" s="7"/>
      <c r="LRL1815" s="7"/>
      <c r="LRM1815" s="7"/>
      <c r="LRN1815" s="7"/>
      <c r="LRO1815" s="7"/>
      <c r="LRP1815" s="7"/>
      <c r="LRQ1815" s="7"/>
      <c r="LRR1815" s="7"/>
      <c r="LRS1815" s="7"/>
      <c r="LRT1815" s="7"/>
      <c r="LRU1815" s="7"/>
      <c r="LRV1815" s="7"/>
      <c r="LRW1815" s="7"/>
      <c r="LRX1815" s="7"/>
      <c r="LRY1815" s="7"/>
      <c r="LRZ1815" s="7"/>
      <c r="LSA1815" s="7"/>
      <c r="LSB1815" s="7"/>
      <c r="LSC1815" s="7"/>
      <c r="LSD1815" s="7"/>
      <c r="LSE1815" s="7"/>
      <c r="LSF1815" s="7"/>
      <c r="LSG1815" s="7"/>
      <c r="LSH1815" s="7"/>
      <c r="LSI1815" s="7"/>
      <c r="LSJ1815" s="7"/>
      <c r="LSK1815" s="7"/>
      <c r="LSL1815" s="7"/>
      <c r="LSM1815" s="7"/>
      <c r="LSN1815" s="7"/>
      <c r="LSO1815" s="7"/>
      <c r="LSP1815" s="7"/>
      <c r="LSQ1815" s="7"/>
      <c r="LSR1815" s="7"/>
      <c r="LSS1815" s="7"/>
      <c r="LST1815" s="7"/>
      <c r="LSU1815" s="7"/>
      <c r="LSV1815" s="7"/>
      <c r="LSW1815" s="7"/>
      <c r="LSX1815" s="7"/>
      <c r="LSY1815" s="7"/>
      <c r="LSZ1815" s="7"/>
      <c r="LTA1815" s="7"/>
      <c r="LTB1815" s="7"/>
      <c r="LTC1815" s="7"/>
      <c r="LTD1815" s="7"/>
      <c r="LTE1815" s="7"/>
      <c r="LTF1815" s="7"/>
      <c r="LTG1815" s="7"/>
      <c r="LTH1815" s="7"/>
      <c r="LTI1815" s="7"/>
      <c r="LTJ1815" s="7"/>
      <c r="LTK1815" s="7"/>
      <c r="LTL1815" s="7"/>
      <c r="LTM1815" s="7"/>
      <c r="LTN1815" s="7"/>
      <c r="LTO1815" s="7"/>
      <c r="LTP1815" s="7"/>
      <c r="LTQ1815" s="7"/>
      <c r="LTR1815" s="7"/>
      <c r="LTS1815" s="7"/>
      <c r="LTT1815" s="7"/>
      <c r="LTU1815" s="7"/>
      <c r="LTV1815" s="7"/>
      <c r="LTW1815" s="7"/>
      <c r="LTX1815" s="7"/>
      <c r="LTY1815" s="7"/>
      <c r="LTZ1815" s="7"/>
      <c r="LUA1815" s="7"/>
      <c r="LUB1815" s="7"/>
      <c r="LUC1815" s="7"/>
      <c r="LUD1815" s="7"/>
      <c r="LUE1815" s="7"/>
      <c r="LUF1815" s="7"/>
      <c r="LUG1815" s="7"/>
      <c r="LUH1815" s="7"/>
      <c r="LUI1815" s="7"/>
      <c r="LUJ1815" s="7"/>
      <c r="LUK1815" s="7"/>
      <c r="LUL1815" s="7"/>
      <c r="LUM1815" s="7"/>
      <c r="LUN1815" s="7"/>
      <c r="LUO1815" s="7"/>
      <c r="LUP1815" s="7"/>
      <c r="LUQ1815" s="7"/>
      <c r="LUR1815" s="7"/>
      <c r="LUS1815" s="7"/>
      <c r="LUT1815" s="7"/>
      <c r="LUU1815" s="7"/>
      <c r="LUV1815" s="7"/>
      <c r="LUW1815" s="7"/>
      <c r="LUX1815" s="7"/>
      <c r="LUY1815" s="7"/>
      <c r="LUZ1815" s="7"/>
      <c r="LVA1815" s="7"/>
      <c r="LVB1815" s="7"/>
      <c r="LVC1815" s="7"/>
      <c r="LVD1815" s="7"/>
      <c r="LVE1815" s="7"/>
      <c r="LVF1815" s="7"/>
      <c r="LVG1815" s="7"/>
      <c r="LVH1815" s="7"/>
      <c r="LVI1815" s="7"/>
      <c r="LVJ1815" s="7"/>
      <c r="LVK1815" s="7"/>
      <c r="LVL1815" s="7"/>
      <c r="LVM1815" s="7"/>
      <c r="LVN1815" s="7"/>
      <c r="LVO1815" s="7"/>
      <c r="LVP1815" s="7"/>
      <c r="LVQ1815" s="7"/>
      <c r="LVR1815" s="7"/>
      <c r="LVS1815" s="7"/>
      <c r="LVT1815" s="7"/>
      <c r="LVU1815" s="7"/>
      <c r="LVV1815" s="7"/>
      <c r="LVW1815" s="7"/>
      <c r="LVX1815" s="7"/>
      <c r="LVY1815" s="7"/>
      <c r="LVZ1815" s="7"/>
      <c r="LWA1815" s="7"/>
      <c r="LWB1815" s="7"/>
      <c r="LWC1815" s="7"/>
      <c r="LWD1815" s="7"/>
      <c r="LWE1815" s="7"/>
      <c r="LWF1815" s="7"/>
      <c r="LWG1815" s="7"/>
      <c r="LWH1815" s="7"/>
      <c r="LWI1815" s="7"/>
      <c r="LWJ1815" s="7"/>
      <c r="LWK1815" s="7"/>
      <c r="LWL1815" s="7"/>
      <c r="LWM1815" s="7"/>
      <c r="LWN1815" s="7"/>
      <c r="LWO1815" s="7"/>
      <c r="LWP1815" s="7"/>
      <c r="LWQ1815" s="7"/>
      <c r="LWR1815" s="7"/>
      <c r="LWS1815" s="7"/>
      <c r="LWT1815" s="7"/>
      <c r="LWU1815" s="7"/>
      <c r="LWV1815" s="7"/>
      <c r="LWW1815" s="7"/>
      <c r="LWX1815" s="7"/>
      <c r="LWY1815" s="7"/>
      <c r="LWZ1815" s="7"/>
      <c r="LXA1815" s="7"/>
      <c r="LXB1815" s="7"/>
      <c r="LXC1815" s="7"/>
      <c r="LXD1815" s="7"/>
      <c r="LXE1815" s="7"/>
      <c r="LXF1815" s="7"/>
      <c r="LXG1815" s="7"/>
      <c r="LXH1815" s="7"/>
      <c r="LXI1815" s="7"/>
      <c r="LXJ1815" s="7"/>
      <c r="LXK1815" s="7"/>
      <c r="LXL1815" s="7"/>
      <c r="LXM1815" s="7"/>
      <c r="LXN1815" s="7"/>
      <c r="LXO1815" s="7"/>
      <c r="LXP1815" s="7"/>
      <c r="LXQ1815" s="7"/>
      <c r="LXR1815" s="7"/>
      <c r="LXS1815" s="7"/>
      <c r="LXT1815" s="7"/>
      <c r="LXU1815" s="7"/>
      <c r="LXV1815" s="7"/>
      <c r="LXW1815" s="7"/>
      <c r="LXX1815" s="7"/>
      <c r="LXY1815" s="7"/>
      <c r="LXZ1815" s="7"/>
      <c r="LYA1815" s="7"/>
      <c r="LYB1815" s="7"/>
      <c r="LYC1815" s="7"/>
      <c r="LYD1815" s="7"/>
      <c r="LYE1815" s="7"/>
      <c r="LYF1815" s="7"/>
      <c r="LYG1815" s="7"/>
      <c r="LYH1815" s="7"/>
      <c r="LYI1815" s="7"/>
      <c r="LYJ1815" s="7"/>
      <c r="LYK1815" s="7"/>
      <c r="LYL1815" s="7"/>
      <c r="LYM1815" s="7"/>
      <c r="LYN1815" s="7"/>
      <c r="LYO1815" s="7"/>
      <c r="LYP1815" s="7"/>
      <c r="LYQ1815" s="7"/>
      <c r="LYR1815" s="7"/>
      <c r="LYS1815" s="7"/>
      <c r="LYT1815" s="7"/>
      <c r="LYU1815" s="7"/>
      <c r="LYV1815" s="7"/>
      <c r="LYW1815" s="7"/>
      <c r="LYX1815" s="7"/>
      <c r="LYY1815" s="7"/>
      <c r="LYZ1815" s="7"/>
      <c r="LZA1815" s="7"/>
      <c r="LZB1815" s="7"/>
      <c r="LZC1815" s="7"/>
      <c r="LZD1815" s="7"/>
      <c r="LZE1815" s="7"/>
      <c r="LZF1815" s="7"/>
      <c r="LZG1815" s="7"/>
      <c r="LZH1815" s="7"/>
      <c r="LZI1815" s="7"/>
      <c r="LZJ1815" s="7"/>
      <c r="LZK1815" s="7"/>
      <c r="LZL1815" s="7"/>
      <c r="LZM1815" s="7"/>
      <c r="LZN1815" s="7"/>
      <c r="LZO1815" s="7"/>
      <c r="LZP1815" s="7"/>
      <c r="LZQ1815" s="7"/>
      <c r="LZR1815" s="7"/>
      <c r="LZS1815" s="7"/>
      <c r="LZT1815" s="7"/>
      <c r="LZU1815" s="7"/>
      <c r="LZV1815" s="7"/>
      <c r="LZW1815" s="7"/>
      <c r="LZX1815" s="7"/>
      <c r="LZY1815" s="7"/>
      <c r="LZZ1815" s="7"/>
      <c r="MAA1815" s="7"/>
      <c r="MAB1815" s="7"/>
      <c r="MAC1815" s="7"/>
      <c r="MAD1815" s="7"/>
      <c r="MAE1815" s="7"/>
      <c r="MAF1815" s="7"/>
      <c r="MAG1815" s="7"/>
      <c r="MAH1815" s="7"/>
      <c r="MAI1815" s="7"/>
      <c r="MAJ1815" s="7"/>
      <c r="MAK1815" s="7"/>
      <c r="MAL1815" s="7"/>
      <c r="MAM1815" s="7"/>
      <c r="MAN1815" s="7"/>
      <c r="MAO1815" s="7"/>
      <c r="MAP1815" s="7"/>
      <c r="MAQ1815" s="7"/>
      <c r="MAR1815" s="7"/>
      <c r="MAS1815" s="7"/>
      <c r="MAT1815" s="7"/>
      <c r="MAU1815" s="7"/>
      <c r="MAV1815" s="7"/>
      <c r="MAW1815" s="7"/>
      <c r="MAX1815" s="7"/>
      <c r="MAY1815" s="7"/>
      <c r="MAZ1815" s="7"/>
      <c r="MBA1815" s="7"/>
      <c r="MBB1815" s="7"/>
      <c r="MBC1815" s="7"/>
      <c r="MBD1815" s="7"/>
      <c r="MBE1815" s="7"/>
      <c r="MBF1815" s="7"/>
      <c r="MBG1815" s="7"/>
      <c r="MBH1815" s="7"/>
      <c r="MBI1815" s="7"/>
      <c r="MBJ1815" s="7"/>
      <c r="MBK1815" s="7"/>
      <c r="MBL1815" s="7"/>
      <c r="MBM1815" s="7"/>
      <c r="MBN1815" s="7"/>
      <c r="MBO1815" s="7"/>
      <c r="MBP1815" s="7"/>
      <c r="MBQ1815" s="7"/>
      <c r="MBR1815" s="7"/>
      <c r="MBS1815" s="7"/>
      <c r="MBT1815" s="7"/>
      <c r="MBU1815" s="7"/>
      <c r="MBV1815" s="7"/>
      <c r="MBW1815" s="7"/>
      <c r="MBX1815" s="7"/>
      <c r="MBY1815" s="7"/>
      <c r="MBZ1815" s="7"/>
      <c r="MCA1815" s="7"/>
      <c r="MCB1815" s="7"/>
      <c r="MCC1815" s="7"/>
      <c r="MCD1815" s="7"/>
      <c r="MCE1815" s="7"/>
      <c r="MCF1815" s="7"/>
      <c r="MCG1815" s="7"/>
      <c r="MCH1815" s="7"/>
      <c r="MCI1815" s="7"/>
      <c r="MCJ1815" s="7"/>
      <c r="MCK1815" s="7"/>
      <c r="MCL1815" s="7"/>
      <c r="MCM1815" s="7"/>
      <c r="MCN1815" s="7"/>
      <c r="MCO1815" s="7"/>
      <c r="MCP1815" s="7"/>
      <c r="MCQ1815" s="7"/>
      <c r="MCR1815" s="7"/>
      <c r="MCS1815" s="7"/>
      <c r="MCT1815" s="7"/>
      <c r="MCU1815" s="7"/>
      <c r="MCV1815" s="7"/>
      <c r="MCW1815" s="7"/>
      <c r="MCX1815" s="7"/>
      <c r="MCY1815" s="7"/>
      <c r="MCZ1815" s="7"/>
      <c r="MDA1815" s="7"/>
      <c r="MDB1815" s="7"/>
      <c r="MDC1815" s="7"/>
      <c r="MDD1815" s="7"/>
      <c r="MDE1815" s="7"/>
      <c r="MDF1815" s="7"/>
      <c r="MDG1815" s="7"/>
      <c r="MDH1815" s="7"/>
      <c r="MDI1815" s="7"/>
      <c r="MDJ1815" s="7"/>
      <c r="MDK1815" s="7"/>
      <c r="MDL1815" s="7"/>
      <c r="MDM1815" s="7"/>
      <c r="MDN1815" s="7"/>
      <c r="MDO1815" s="7"/>
      <c r="MDP1815" s="7"/>
      <c r="MDQ1815" s="7"/>
      <c r="MDR1815" s="7"/>
      <c r="MDS1815" s="7"/>
      <c r="MDT1815" s="7"/>
      <c r="MDU1815" s="7"/>
      <c r="MDV1815" s="7"/>
      <c r="MDW1815" s="7"/>
      <c r="MDX1815" s="7"/>
      <c r="MDY1815" s="7"/>
      <c r="MDZ1815" s="7"/>
      <c r="MEA1815" s="7"/>
      <c r="MEB1815" s="7"/>
      <c r="MEC1815" s="7"/>
      <c r="MED1815" s="7"/>
      <c r="MEE1815" s="7"/>
      <c r="MEF1815" s="7"/>
      <c r="MEG1815" s="7"/>
      <c r="MEH1815" s="7"/>
      <c r="MEI1815" s="7"/>
      <c r="MEJ1815" s="7"/>
      <c r="MEK1815" s="7"/>
      <c r="MEL1815" s="7"/>
      <c r="MEM1815" s="7"/>
      <c r="MEN1815" s="7"/>
      <c r="MEO1815" s="7"/>
      <c r="MEP1815" s="7"/>
      <c r="MEQ1815" s="7"/>
      <c r="MER1815" s="7"/>
      <c r="MES1815" s="7"/>
      <c r="MET1815" s="7"/>
      <c r="MEU1815" s="7"/>
      <c r="MEV1815" s="7"/>
      <c r="MEW1815" s="7"/>
      <c r="MEX1815" s="7"/>
      <c r="MEY1815" s="7"/>
      <c r="MEZ1815" s="7"/>
      <c r="MFA1815" s="7"/>
      <c r="MFB1815" s="7"/>
      <c r="MFC1815" s="7"/>
      <c r="MFD1815" s="7"/>
      <c r="MFE1815" s="7"/>
      <c r="MFF1815" s="7"/>
      <c r="MFG1815" s="7"/>
      <c r="MFH1815" s="7"/>
      <c r="MFI1815" s="7"/>
      <c r="MFJ1815" s="7"/>
      <c r="MFK1815" s="7"/>
      <c r="MFL1815" s="7"/>
      <c r="MFM1815" s="7"/>
      <c r="MFN1815" s="7"/>
      <c r="MFO1815" s="7"/>
      <c r="MFP1815" s="7"/>
      <c r="MFQ1815" s="7"/>
      <c r="MFR1815" s="7"/>
      <c r="MFS1815" s="7"/>
      <c r="MFT1815" s="7"/>
      <c r="MFU1815" s="7"/>
      <c r="MFV1815" s="7"/>
      <c r="MFW1815" s="7"/>
      <c r="MFX1815" s="7"/>
      <c r="MFY1815" s="7"/>
      <c r="MFZ1815" s="7"/>
      <c r="MGA1815" s="7"/>
      <c r="MGB1815" s="7"/>
      <c r="MGC1815" s="7"/>
      <c r="MGD1815" s="7"/>
      <c r="MGE1815" s="7"/>
      <c r="MGF1815" s="7"/>
      <c r="MGG1815" s="7"/>
      <c r="MGH1815" s="7"/>
      <c r="MGI1815" s="7"/>
      <c r="MGJ1815" s="7"/>
      <c r="MGK1815" s="7"/>
      <c r="MGL1815" s="7"/>
      <c r="MGM1815" s="7"/>
      <c r="MGN1815" s="7"/>
      <c r="MGO1815" s="7"/>
      <c r="MGP1815" s="7"/>
      <c r="MGQ1815" s="7"/>
      <c r="MGR1815" s="7"/>
      <c r="MGS1815" s="7"/>
      <c r="MGT1815" s="7"/>
      <c r="MGU1815" s="7"/>
      <c r="MGV1815" s="7"/>
      <c r="MGW1815" s="7"/>
      <c r="MGX1815" s="7"/>
      <c r="MGY1815" s="7"/>
      <c r="MGZ1815" s="7"/>
      <c r="MHA1815" s="7"/>
      <c r="MHB1815" s="7"/>
      <c r="MHC1815" s="7"/>
      <c r="MHD1815" s="7"/>
      <c r="MHE1815" s="7"/>
      <c r="MHF1815" s="7"/>
      <c r="MHG1815" s="7"/>
      <c r="MHH1815" s="7"/>
      <c r="MHI1815" s="7"/>
      <c r="MHJ1815" s="7"/>
      <c r="MHK1815" s="7"/>
      <c r="MHL1815" s="7"/>
      <c r="MHM1815" s="7"/>
      <c r="MHN1815" s="7"/>
      <c r="MHO1815" s="7"/>
      <c r="MHP1815" s="7"/>
      <c r="MHQ1815" s="7"/>
      <c r="MHR1815" s="7"/>
      <c r="MHS1815" s="7"/>
      <c r="MHT1815" s="7"/>
      <c r="MHU1815" s="7"/>
      <c r="MHV1815" s="7"/>
      <c r="MHW1815" s="7"/>
      <c r="MHX1815" s="7"/>
      <c r="MHY1815" s="7"/>
      <c r="MHZ1815" s="7"/>
      <c r="MIA1815" s="7"/>
      <c r="MIB1815" s="7"/>
      <c r="MIC1815" s="7"/>
      <c r="MID1815" s="7"/>
      <c r="MIE1815" s="7"/>
      <c r="MIF1815" s="7"/>
      <c r="MIG1815" s="7"/>
      <c r="MIH1815" s="7"/>
      <c r="MII1815" s="7"/>
      <c r="MIJ1815" s="7"/>
      <c r="MIK1815" s="7"/>
      <c r="MIL1815" s="7"/>
      <c r="MIM1815" s="7"/>
      <c r="MIN1815" s="7"/>
      <c r="MIO1815" s="7"/>
      <c r="MIP1815" s="7"/>
      <c r="MIQ1815" s="7"/>
      <c r="MIR1815" s="7"/>
      <c r="MIS1815" s="7"/>
      <c r="MIT1815" s="7"/>
      <c r="MIU1815" s="7"/>
      <c r="MIV1815" s="7"/>
      <c r="MIW1815" s="7"/>
      <c r="MIX1815" s="7"/>
      <c r="MIY1815" s="7"/>
      <c r="MIZ1815" s="7"/>
      <c r="MJA1815" s="7"/>
      <c r="MJB1815" s="7"/>
      <c r="MJC1815" s="7"/>
      <c r="MJD1815" s="7"/>
      <c r="MJE1815" s="7"/>
      <c r="MJF1815" s="7"/>
      <c r="MJG1815" s="7"/>
      <c r="MJH1815" s="7"/>
      <c r="MJI1815" s="7"/>
      <c r="MJJ1815" s="7"/>
      <c r="MJK1815" s="7"/>
      <c r="MJL1815" s="7"/>
      <c r="MJM1815" s="7"/>
      <c r="MJN1815" s="7"/>
      <c r="MJO1815" s="7"/>
      <c r="MJP1815" s="7"/>
      <c r="MJQ1815" s="7"/>
      <c r="MJR1815" s="7"/>
      <c r="MJS1815" s="7"/>
      <c r="MJT1815" s="7"/>
      <c r="MJU1815" s="7"/>
      <c r="MJV1815" s="7"/>
      <c r="MJW1815" s="7"/>
      <c r="MJX1815" s="7"/>
      <c r="MJY1815" s="7"/>
      <c r="MJZ1815" s="7"/>
      <c r="MKA1815" s="7"/>
      <c r="MKB1815" s="7"/>
      <c r="MKC1815" s="7"/>
      <c r="MKD1815" s="7"/>
      <c r="MKE1815" s="7"/>
      <c r="MKF1815" s="7"/>
      <c r="MKG1815" s="7"/>
      <c r="MKH1815" s="7"/>
      <c r="MKI1815" s="7"/>
      <c r="MKJ1815" s="7"/>
      <c r="MKK1815" s="7"/>
      <c r="MKL1815" s="7"/>
      <c r="MKM1815" s="7"/>
      <c r="MKN1815" s="7"/>
      <c r="MKO1815" s="7"/>
      <c r="MKP1815" s="7"/>
      <c r="MKQ1815" s="7"/>
      <c r="MKR1815" s="7"/>
      <c r="MKS1815" s="7"/>
      <c r="MKT1815" s="7"/>
      <c r="MKU1815" s="7"/>
      <c r="MKV1815" s="7"/>
      <c r="MKW1815" s="7"/>
      <c r="MKX1815" s="7"/>
      <c r="MKY1815" s="7"/>
      <c r="MKZ1815" s="7"/>
      <c r="MLA1815" s="7"/>
      <c r="MLB1815" s="7"/>
      <c r="MLC1815" s="7"/>
      <c r="MLD1815" s="7"/>
      <c r="MLE1815" s="7"/>
      <c r="MLF1815" s="7"/>
      <c r="MLG1815" s="7"/>
      <c r="MLH1815" s="7"/>
      <c r="MLI1815" s="7"/>
      <c r="MLJ1815" s="7"/>
      <c r="MLK1815" s="7"/>
      <c r="MLL1815" s="7"/>
      <c r="MLM1815" s="7"/>
      <c r="MLN1815" s="7"/>
      <c r="MLO1815" s="7"/>
      <c r="MLP1815" s="7"/>
      <c r="MLQ1815" s="7"/>
      <c r="MLR1815" s="7"/>
      <c r="MLS1815" s="7"/>
      <c r="MLT1815" s="7"/>
      <c r="MLU1815" s="7"/>
      <c r="MLV1815" s="7"/>
      <c r="MLW1815" s="7"/>
      <c r="MLX1815" s="7"/>
      <c r="MLY1815" s="7"/>
      <c r="MLZ1815" s="7"/>
      <c r="MMA1815" s="7"/>
      <c r="MMB1815" s="7"/>
      <c r="MMC1815" s="7"/>
      <c r="MMD1815" s="7"/>
      <c r="MME1815" s="7"/>
      <c r="MMF1815" s="7"/>
      <c r="MMG1815" s="7"/>
      <c r="MMH1815" s="7"/>
      <c r="MMI1815" s="7"/>
      <c r="MMJ1815" s="7"/>
      <c r="MMK1815" s="7"/>
      <c r="MML1815" s="7"/>
      <c r="MMM1815" s="7"/>
      <c r="MMN1815" s="7"/>
      <c r="MMO1815" s="7"/>
      <c r="MMP1815" s="7"/>
      <c r="MMQ1815" s="7"/>
      <c r="MMR1815" s="7"/>
      <c r="MMS1815" s="7"/>
      <c r="MMT1815" s="7"/>
      <c r="MMU1815" s="7"/>
      <c r="MMV1815" s="7"/>
      <c r="MMW1815" s="7"/>
      <c r="MMX1815" s="7"/>
      <c r="MMY1815" s="7"/>
      <c r="MMZ1815" s="7"/>
      <c r="MNA1815" s="7"/>
      <c r="MNB1815" s="7"/>
      <c r="MNC1815" s="7"/>
      <c r="MND1815" s="7"/>
      <c r="MNE1815" s="7"/>
      <c r="MNF1815" s="7"/>
      <c r="MNG1815" s="7"/>
      <c r="MNH1815" s="7"/>
      <c r="MNI1815" s="7"/>
      <c r="MNJ1815" s="7"/>
      <c r="MNK1815" s="7"/>
      <c r="MNL1815" s="7"/>
      <c r="MNM1815" s="7"/>
      <c r="MNN1815" s="7"/>
      <c r="MNO1815" s="7"/>
      <c r="MNP1815" s="7"/>
      <c r="MNQ1815" s="7"/>
      <c r="MNR1815" s="7"/>
      <c r="MNS1815" s="7"/>
      <c r="MNT1815" s="7"/>
      <c r="MNU1815" s="7"/>
      <c r="MNV1815" s="7"/>
      <c r="MNW1815" s="7"/>
      <c r="MNX1815" s="7"/>
      <c r="MNY1815" s="7"/>
      <c r="MNZ1815" s="7"/>
      <c r="MOA1815" s="7"/>
      <c r="MOB1815" s="7"/>
      <c r="MOC1815" s="7"/>
      <c r="MOD1815" s="7"/>
      <c r="MOE1815" s="7"/>
      <c r="MOF1815" s="7"/>
      <c r="MOG1815" s="7"/>
      <c r="MOH1815" s="7"/>
      <c r="MOI1815" s="7"/>
      <c r="MOJ1815" s="7"/>
      <c r="MOK1815" s="7"/>
      <c r="MOL1815" s="7"/>
      <c r="MOM1815" s="7"/>
      <c r="MON1815" s="7"/>
      <c r="MOO1815" s="7"/>
      <c r="MOP1815" s="7"/>
      <c r="MOQ1815" s="7"/>
      <c r="MOR1815" s="7"/>
      <c r="MOS1815" s="7"/>
      <c r="MOT1815" s="7"/>
      <c r="MOU1815" s="7"/>
      <c r="MOV1815" s="7"/>
      <c r="MOW1815" s="7"/>
      <c r="MOX1815" s="7"/>
      <c r="MOY1815" s="7"/>
      <c r="MOZ1815" s="7"/>
      <c r="MPA1815" s="7"/>
      <c r="MPB1815" s="7"/>
      <c r="MPC1815" s="7"/>
      <c r="MPD1815" s="7"/>
      <c r="MPE1815" s="7"/>
      <c r="MPF1815" s="7"/>
      <c r="MPG1815" s="7"/>
      <c r="MPH1815" s="7"/>
      <c r="MPI1815" s="7"/>
      <c r="MPJ1815" s="7"/>
      <c r="MPK1815" s="7"/>
      <c r="MPL1815" s="7"/>
      <c r="MPM1815" s="7"/>
      <c r="MPN1815" s="7"/>
      <c r="MPO1815" s="7"/>
      <c r="MPP1815" s="7"/>
      <c r="MPQ1815" s="7"/>
      <c r="MPR1815" s="7"/>
      <c r="MPS1815" s="7"/>
      <c r="MPT1815" s="7"/>
      <c r="MPU1815" s="7"/>
      <c r="MPV1815" s="7"/>
      <c r="MPW1815" s="7"/>
      <c r="MPX1815" s="7"/>
      <c r="MPY1815" s="7"/>
      <c r="MPZ1815" s="7"/>
      <c r="MQA1815" s="7"/>
      <c r="MQB1815" s="7"/>
      <c r="MQC1815" s="7"/>
      <c r="MQD1815" s="7"/>
      <c r="MQE1815" s="7"/>
      <c r="MQF1815" s="7"/>
      <c r="MQG1815" s="7"/>
      <c r="MQH1815" s="7"/>
      <c r="MQI1815" s="7"/>
      <c r="MQJ1815" s="7"/>
      <c r="MQK1815" s="7"/>
      <c r="MQL1815" s="7"/>
      <c r="MQM1815" s="7"/>
      <c r="MQN1815" s="7"/>
      <c r="MQO1815" s="7"/>
      <c r="MQP1815" s="7"/>
      <c r="MQQ1815" s="7"/>
      <c r="MQR1815" s="7"/>
      <c r="MQS1815" s="7"/>
      <c r="MQT1815" s="7"/>
      <c r="MQU1815" s="7"/>
      <c r="MQV1815" s="7"/>
      <c r="MQW1815" s="7"/>
      <c r="MQX1815" s="7"/>
      <c r="MQY1815" s="7"/>
      <c r="MQZ1815" s="7"/>
      <c r="MRA1815" s="7"/>
      <c r="MRB1815" s="7"/>
      <c r="MRC1815" s="7"/>
      <c r="MRD1815" s="7"/>
      <c r="MRE1815" s="7"/>
      <c r="MRF1815" s="7"/>
      <c r="MRG1815" s="7"/>
      <c r="MRH1815" s="7"/>
      <c r="MRI1815" s="7"/>
      <c r="MRJ1815" s="7"/>
      <c r="MRK1815" s="7"/>
      <c r="MRL1815" s="7"/>
      <c r="MRM1815" s="7"/>
      <c r="MRN1815" s="7"/>
      <c r="MRO1815" s="7"/>
      <c r="MRP1815" s="7"/>
      <c r="MRQ1815" s="7"/>
      <c r="MRR1815" s="7"/>
      <c r="MRS1815" s="7"/>
      <c r="MRT1815" s="7"/>
      <c r="MRU1815" s="7"/>
      <c r="MRV1815" s="7"/>
      <c r="MRW1815" s="7"/>
      <c r="MRX1815" s="7"/>
      <c r="MRY1815" s="7"/>
      <c r="MRZ1815" s="7"/>
      <c r="MSA1815" s="7"/>
      <c r="MSB1815" s="7"/>
      <c r="MSC1815" s="7"/>
      <c r="MSD1815" s="7"/>
      <c r="MSE1815" s="7"/>
      <c r="MSF1815" s="7"/>
      <c r="MSG1815" s="7"/>
      <c r="MSH1815" s="7"/>
      <c r="MSI1815" s="7"/>
      <c r="MSJ1815" s="7"/>
      <c r="MSK1815" s="7"/>
      <c r="MSL1815" s="7"/>
      <c r="MSM1815" s="7"/>
      <c r="MSN1815" s="7"/>
      <c r="MSO1815" s="7"/>
      <c r="MSP1815" s="7"/>
      <c r="MSQ1815" s="7"/>
      <c r="MSR1815" s="7"/>
      <c r="MSS1815" s="7"/>
      <c r="MST1815" s="7"/>
      <c r="MSU1815" s="7"/>
      <c r="MSV1815" s="7"/>
      <c r="MSW1815" s="7"/>
      <c r="MSX1815" s="7"/>
      <c r="MSY1815" s="7"/>
      <c r="MSZ1815" s="7"/>
      <c r="MTA1815" s="7"/>
      <c r="MTB1815" s="7"/>
      <c r="MTC1815" s="7"/>
      <c r="MTD1815" s="7"/>
      <c r="MTE1815" s="7"/>
      <c r="MTF1815" s="7"/>
      <c r="MTG1815" s="7"/>
      <c r="MTH1815" s="7"/>
      <c r="MTI1815" s="7"/>
      <c r="MTJ1815" s="7"/>
      <c r="MTK1815" s="7"/>
      <c r="MTL1815" s="7"/>
      <c r="MTM1815" s="7"/>
      <c r="MTN1815" s="7"/>
      <c r="MTO1815" s="7"/>
      <c r="MTP1815" s="7"/>
      <c r="MTQ1815" s="7"/>
      <c r="MTR1815" s="7"/>
      <c r="MTS1815" s="7"/>
      <c r="MTT1815" s="7"/>
      <c r="MTU1815" s="7"/>
      <c r="MTV1815" s="7"/>
      <c r="MTW1815" s="7"/>
      <c r="MTX1815" s="7"/>
      <c r="MTY1815" s="7"/>
      <c r="MTZ1815" s="7"/>
      <c r="MUA1815" s="7"/>
      <c r="MUB1815" s="7"/>
      <c r="MUC1815" s="7"/>
      <c r="MUD1815" s="7"/>
      <c r="MUE1815" s="7"/>
      <c r="MUF1815" s="7"/>
      <c r="MUG1815" s="7"/>
      <c r="MUH1815" s="7"/>
      <c r="MUI1815" s="7"/>
      <c r="MUJ1815" s="7"/>
      <c r="MUK1815" s="7"/>
      <c r="MUL1815" s="7"/>
      <c r="MUM1815" s="7"/>
      <c r="MUN1815" s="7"/>
      <c r="MUO1815" s="7"/>
      <c r="MUP1815" s="7"/>
      <c r="MUQ1815" s="7"/>
      <c r="MUR1815" s="7"/>
      <c r="MUS1815" s="7"/>
      <c r="MUT1815" s="7"/>
      <c r="MUU1815" s="7"/>
      <c r="MUV1815" s="7"/>
      <c r="MUW1815" s="7"/>
      <c r="MUX1815" s="7"/>
      <c r="MUY1815" s="7"/>
      <c r="MUZ1815" s="7"/>
      <c r="MVA1815" s="7"/>
      <c r="MVB1815" s="7"/>
      <c r="MVC1815" s="7"/>
      <c r="MVD1815" s="7"/>
      <c r="MVE1815" s="7"/>
      <c r="MVF1815" s="7"/>
      <c r="MVG1815" s="7"/>
      <c r="MVH1815" s="7"/>
      <c r="MVI1815" s="7"/>
      <c r="MVJ1815" s="7"/>
      <c r="MVK1815" s="7"/>
      <c r="MVL1815" s="7"/>
      <c r="MVM1815" s="7"/>
      <c r="MVN1815" s="7"/>
      <c r="MVO1815" s="7"/>
      <c r="MVP1815" s="7"/>
      <c r="MVQ1815" s="7"/>
      <c r="MVR1815" s="7"/>
      <c r="MVS1815" s="7"/>
      <c r="MVT1815" s="7"/>
      <c r="MVU1815" s="7"/>
      <c r="MVV1815" s="7"/>
      <c r="MVW1815" s="7"/>
      <c r="MVX1815" s="7"/>
      <c r="MVY1815" s="7"/>
      <c r="MVZ1815" s="7"/>
      <c r="MWA1815" s="7"/>
      <c r="MWB1815" s="7"/>
      <c r="MWC1815" s="7"/>
      <c r="MWD1815" s="7"/>
      <c r="MWE1815" s="7"/>
      <c r="MWF1815" s="7"/>
      <c r="MWG1815" s="7"/>
      <c r="MWH1815" s="7"/>
      <c r="MWI1815" s="7"/>
      <c r="MWJ1815" s="7"/>
      <c r="MWK1815" s="7"/>
      <c r="MWL1815" s="7"/>
      <c r="MWM1815" s="7"/>
      <c r="MWN1815" s="7"/>
      <c r="MWO1815" s="7"/>
      <c r="MWP1815" s="7"/>
      <c r="MWQ1815" s="7"/>
      <c r="MWR1815" s="7"/>
      <c r="MWS1815" s="7"/>
      <c r="MWT1815" s="7"/>
      <c r="MWU1815" s="7"/>
      <c r="MWV1815" s="7"/>
      <c r="MWW1815" s="7"/>
      <c r="MWX1815" s="7"/>
      <c r="MWY1815" s="7"/>
      <c r="MWZ1815" s="7"/>
      <c r="MXA1815" s="7"/>
      <c r="MXB1815" s="7"/>
      <c r="MXC1815" s="7"/>
      <c r="MXD1815" s="7"/>
      <c r="MXE1815" s="7"/>
      <c r="MXF1815" s="7"/>
      <c r="MXG1815" s="7"/>
      <c r="MXH1815" s="7"/>
      <c r="MXI1815" s="7"/>
      <c r="MXJ1815" s="7"/>
      <c r="MXK1815" s="7"/>
      <c r="MXL1815" s="7"/>
      <c r="MXM1815" s="7"/>
      <c r="MXN1815" s="7"/>
      <c r="MXO1815" s="7"/>
      <c r="MXP1815" s="7"/>
      <c r="MXQ1815" s="7"/>
      <c r="MXR1815" s="7"/>
      <c r="MXS1815" s="7"/>
      <c r="MXT1815" s="7"/>
      <c r="MXU1815" s="7"/>
      <c r="MXV1815" s="7"/>
      <c r="MXW1815" s="7"/>
      <c r="MXX1815" s="7"/>
      <c r="MXY1815" s="7"/>
      <c r="MXZ1815" s="7"/>
      <c r="MYA1815" s="7"/>
      <c r="MYB1815" s="7"/>
      <c r="MYC1815" s="7"/>
      <c r="MYD1815" s="7"/>
      <c r="MYE1815" s="7"/>
      <c r="MYF1815" s="7"/>
      <c r="MYG1815" s="7"/>
      <c r="MYH1815" s="7"/>
      <c r="MYI1815" s="7"/>
      <c r="MYJ1815" s="7"/>
      <c r="MYK1815" s="7"/>
      <c r="MYL1815" s="7"/>
      <c r="MYM1815" s="7"/>
      <c r="MYN1815" s="7"/>
      <c r="MYO1815" s="7"/>
      <c r="MYP1815" s="7"/>
      <c r="MYQ1815" s="7"/>
      <c r="MYR1815" s="7"/>
      <c r="MYS1815" s="7"/>
      <c r="MYT1815" s="7"/>
      <c r="MYU1815" s="7"/>
      <c r="MYV1815" s="7"/>
      <c r="MYW1815" s="7"/>
      <c r="MYX1815" s="7"/>
      <c r="MYY1815" s="7"/>
      <c r="MYZ1815" s="7"/>
      <c r="MZA1815" s="7"/>
      <c r="MZB1815" s="7"/>
      <c r="MZC1815" s="7"/>
      <c r="MZD1815" s="7"/>
      <c r="MZE1815" s="7"/>
      <c r="MZF1815" s="7"/>
      <c r="MZG1815" s="7"/>
      <c r="MZH1815" s="7"/>
      <c r="MZI1815" s="7"/>
      <c r="MZJ1815" s="7"/>
      <c r="MZK1815" s="7"/>
      <c r="MZL1815" s="7"/>
      <c r="MZM1815" s="7"/>
      <c r="MZN1815" s="7"/>
      <c r="MZO1815" s="7"/>
      <c r="MZP1815" s="7"/>
      <c r="MZQ1815" s="7"/>
      <c r="MZR1815" s="7"/>
      <c r="MZS1815" s="7"/>
      <c r="MZT1815" s="7"/>
      <c r="MZU1815" s="7"/>
      <c r="MZV1815" s="7"/>
      <c r="MZW1815" s="7"/>
      <c r="MZX1815" s="7"/>
      <c r="MZY1815" s="7"/>
      <c r="MZZ1815" s="7"/>
      <c r="NAA1815" s="7"/>
      <c r="NAB1815" s="7"/>
      <c r="NAC1815" s="7"/>
      <c r="NAD1815" s="7"/>
      <c r="NAE1815" s="7"/>
      <c r="NAF1815" s="7"/>
      <c r="NAG1815" s="7"/>
      <c r="NAH1815" s="7"/>
      <c r="NAI1815" s="7"/>
      <c r="NAJ1815" s="7"/>
      <c r="NAK1815" s="7"/>
      <c r="NAL1815" s="7"/>
      <c r="NAM1815" s="7"/>
      <c r="NAN1815" s="7"/>
      <c r="NAO1815" s="7"/>
      <c r="NAP1815" s="7"/>
      <c r="NAQ1815" s="7"/>
      <c r="NAR1815" s="7"/>
      <c r="NAS1815" s="7"/>
      <c r="NAT1815" s="7"/>
      <c r="NAU1815" s="7"/>
      <c r="NAV1815" s="7"/>
      <c r="NAW1815" s="7"/>
      <c r="NAX1815" s="7"/>
      <c r="NAY1815" s="7"/>
      <c r="NAZ1815" s="7"/>
      <c r="NBA1815" s="7"/>
      <c r="NBB1815" s="7"/>
      <c r="NBC1815" s="7"/>
      <c r="NBD1815" s="7"/>
      <c r="NBE1815" s="7"/>
      <c r="NBF1815" s="7"/>
      <c r="NBG1815" s="7"/>
      <c r="NBH1815" s="7"/>
      <c r="NBI1815" s="7"/>
      <c r="NBJ1815" s="7"/>
      <c r="NBK1815" s="7"/>
      <c r="NBL1815" s="7"/>
      <c r="NBM1815" s="7"/>
      <c r="NBN1815" s="7"/>
      <c r="NBO1815" s="7"/>
      <c r="NBP1815" s="7"/>
      <c r="NBQ1815" s="7"/>
      <c r="NBR1815" s="7"/>
      <c r="NBS1815" s="7"/>
      <c r="NBT1815" s="7"/>
      <c r="NBU1815" s="7"/>
      <c r="NBV1815" s="7"/>
      <c r="NBW1815" s="7"/>
      <c r="NBX1815" s="7"/>
      <c r="NBY1815" s="7"/>
      <c r="NBZ1815" s="7"/>
      <c r="NCA1815" s="7"/>
      <c r="NCB1815" s="7"/>
      <c r="NCC1815" s="7"/>
      <c r="NCD1815" s="7"/>
      <c r="NCE1815" s="7"/>
      <c r="NCF1815" s="7"/>
      <c r="NCG1815" s="7"/>
      <c r="NCH1815" s="7"/>
      <c r="NCI1815" s="7"/>
      <c r="NCJ1815" s="7"/>
      <c r="NCK1815" s="7"/>
      <c r="NCL1815" s="7"/>
      <c r="NCM1815" s="7"/>
      <c r="NCN1815" s="7"/>
      <c r="NCO1815" s="7"/>
      <c r="NCP1815" s="7"/>
      <c r="NCQ1815" s="7"/>
      <c r="NCR1815" s="7"/>
      <c r="NCS1815" s="7"/>
      <c r="NCT1815" s="7"/>
      <c r="NCU1815" s="7"/>
      <c r="NCV1815" s="7"/>
      <c r="NCW1815" s="7"/>
      <c r="NCX1815" s="7"/>
      <c r="NCY1815" s="7"/>
      <c r="NCZ1815" s="7"/>
      <c r="NDA1815" s="7"/>
      <c r="NDB1815" s="7"/>
      <c r="NDC1815" s="7"/>
      <c r="NDD1815" s="7"/>
      <c r="NDE1815" s="7"/>
      <c r="NDF1815" s="7"/>
      <c r="NDG1815" s="7"/>
      <c r="NDH1815" s="7"/>
      <c r="NDI1815" s="7"/>
      <c r="NDJ1815" s="7"/>
      <c r="NDK1815" s="7"/>
      <c r="NDL1815" s="7"/>
      <c r="NDM1815" s="7"/>
      <c r="NDN1815" s="7"/>
      <c r="NDO1815" s="7"/>
      <c r="NDP1815" s="7"/>
      <c r="NDQ1815" s="7"/>
      <c r="NDR1815" s="7"/>
      <c r="NDS1815" s="7"/>
      <c r="NDT1815" s="7"/>
      <c r="NDU1815" s="7"/>
      <c r="NDV1815" s="7"/>
      <c r="NDW1815" s="7"/>
      <c r="NDX1815" s="7"/>
      <c r="NDY1815" s="7"/>
      <c r="NDZ1815" s="7"/>
      <c r="NEA1815" s="7"/>
      <c r="NEB1815" s="7"/>
      <c r="NEC1815" s="7"/>
      <c r="NED1815" s="7"/>
      <c r="NEE1815" s="7"/>
      <c r="NEF1815" s="7"/>
      <c r="NEG1815" s="7"/>
      <c r="NEH1815" s="7"/>
      <c r="NEI1815" s="7"/>
      <c r="NEJ1815" s="7"/>
      <c r="NEK1815" s="7"/>
      <c r="NEL1815" s="7"/>
      <c r="NEM1815" s="7"/>
      <c r="NEN1815" s="7"/>
      <c r="NEO1815" s="7"/>
      <c r="NEP1815" s="7"/>
      <c r="NEQ1815" s="7"/>
      <c r="NER1815" s="7"/>
      <c r="NES1815" s="7"/>
      <c r="NET1815" s="7"/>
      <c r="NEU1815" s="7"/>
      <c r="NEV1815" s="7"/>
      <c r="NEW1815" s="7"/>
      <c r="NEX1815" s="7"/>
      <c r="NEY1815" s="7"/>
      <c r="NEZ1815" s="7"/>
      <c r="NFA1815" s="7"/>
      <c r="NFB1815" s="7"/>
      <c r="NFC1815" s="7"/>
      <c r="NFD1815" s="7"/>
      <c r="NFE1815" s="7"/>
      <c r="NFF1815" s="7"/>
      <c r="NFG1815" s="7"/>
      <c r="NFH1815" s="7"/>
      <c r="NFI1815" s="7"/>
      <c r="NFJ1815" s="7"/>
      <c r="NFK1815" s="7"/>
      <c r="NFL1815" s="7"/>
      <c r="NFM1815" s="7"/>
      <c r="NFN1815" s="7"/>
      <c r="NFO1815" s="7"/>
      <c r="NFP1815" s="7"/>
      <c r="NFQ1815" s="7"/>
      <c r="NFR1815" s="7"/>
      <c r="NFS1815" s="7"/>
      <c r="NFT1815" s="7"/>
      <c r="NFU1815" s="7"/>
      <c r="NFV1815" s="7"/>
      <c r="NFW1815" s="7"/>
      <c r="NFX1815" s="7"/>
      <c r="NFY1815" s="7"/>
      <c r="NFZ1815" s="7"/>
      <c r="NGA1815" s="7"/>
      <c r="NGB1815" s="7"/>
      <c r="NGC1815" s="7"/>
      <c r="NGD1815" s="7"/>
      <c r="NGE1815" s="7"/>
      <c r="NGF1815" s="7"/>
      <c r="NGG1815" s="7"/>
      <c r="NGH1815" s="7"/>
      <c r="NGI1815" s="7"/>
      <c r="NGJ1815" s="7"/>
      <c r="NGK1815" s="7"/>
      <c r="NGL1815" s="7"/>
      <c r="NGM1815" s="7"/>
      <c r="NGN1815" s="7"/>
      <c r="NGO1815" s="7"/>
      <c r="NGP1815" s="7"/>
      <c r="NGQ1815" s="7"/>
      <c r="NGR1815" s="7"/>
      <c r="NGS1815" s="7"/>
      <c r="NGT1815" s="7"/>
      <c r="NGU1815" s="7"/>
      <c r="NGV1815" s="7"/>
      <c r="NGW1815" s="7"/>
      <c r="NGX1815" s="7"/>
      <c r="NGY1815" s="7"/>
      <c r="NGZ1815" s="7"/>
      <c r="NHA1815" s="7"/>
      <c r="NHB1815" s="7"/>
      <c r="NHC1815" s="7"/>
      <c r="NHD1815" s="7"/>
      <c r="NHE1815" s="7"/>
      <c r="NHF1815" s="7"/>
      <c r="NHG1815" s="7"/>
      <c r="NHH1815" s="7"/>
      <c r="NHI1815" s="7"/>
      <c r="NHJ1815" s="7"/>
      <c r="NHK1815" s="7"/>
      <c r="NHL1815" s="7"/>
      <c r="NHM1815" s="7"/>
      <c r="NHN1815" s="7"/>
      <c r="NHO1815" s="7"/>
      <c r="NHP1815" s="7"/>
      <c r="NHQ1815" s="7"/>
      <c r="NHR1815" s="7"/>
      <c r="NHS1815" s="7"/>
      <c r="NHT1815" s="7"/>
      <c r="NHU1815" s="7"/>
      <c r="NHV1815" s="7"/>
      <c r="NHW1815" s="7"/>
      <c r="NHX1815" s="7"/>
      <c r="NHY1815" s="7"/>
      <c r="NHZ1815" s="7"/>
      <c r="NIA1815" s="7"/>
      <c r="NIB1815" s="7"/>
      <c r="NIC1815" s="7"/>
      <c r="NID1815" s="7"/>
      <c r="NIE1815" s="7"/>
      <c r="NIF1815" s="7"/>
      <c r="NIG1815" s="7"/>
      <c r="NIH1815" s="7"/>
      <c r="NII1815" s="7"/>
      <c r="NIJ1815" s="7"/>
      <c r="NIK1815" s="7"/>
      <c r="NIL1815" s="7"/>
      <c r="NIM1815" s="7"/>
      <c r="NIN1815" s="7"/>
      <c r="NIO1815" s="7"/>
      <c r="NIP1815" s="7"/>
      <c r="NIQ1815" s="7"/>
      <c r="NIR1815" s="7"/>
      <c r="NIS1815" s="7"/>
      <c r="NIT1815" s="7"/>
      <c r="NIU1815" s="7"/>
      <c r="NIV1815" s="7"/>
      <c r="NIW1815" s="7"/>
      <c r="NIX1815" s="7"/>
      <c r="NIY1815" s="7"/>
      <c r="NIZ1815" s="7"/>
      <c r="NJA1815" s="7"/>
      <c r="NJB1815" s="7"/>
      <c r="NJC1815" s="7"/>
      <c r="NJD1815" s="7"/>
      <c r="NJE1815" s="7"/>
      <c r="NJF1815" s="7"/>
      <c r="NJG1815" s="7"/>
      <c r="NJH1815" s="7"/>
      <c r="NJI1815" s="7"/>
      <c r="NJJ1815" s="7"/>
      <c r="NJK1815" s="7"/>
      <c r="NJL1815" s="7"/>
      <c r="NJM1815" s="7"/>
      <c r="NJN1815" s="7"/>
      <c r="NJO1815" s="7"/>
      <c r="NJP1815" s="7"/>
      <c r="NJQ1815" s="7"/>
      <c r="NJR1815" s="7"/>
      <c r="NJS1815" s="7"/>
      <c r="NJT1815" s="7"/>
      <c r="NJU1815" s="7"/>
      <c r="NJV1815" s="7"/>
      <c r="NJW1815" s="7"/>
      <c r="NJX1815" s="7"/>
      <c r="NJY1815" s="7"/>
      <c r="NJZ1815" s="7"/>
      <c r="NKA1815" s="7"/>
      <c r="NKB1815" s="7"/>
      <c r="NKC1815" s="7"/>
      <c r="NKD1815" s="7"/>
      <c r="NKE1815" s="7"/>
      <c r="NKF1815" s="7"/>
      <c r="NKG1815" s="7"/>
      <c r="NKH1815" s="7"/>
      <c r="NKI1815" s="7"/>
      <c r="NKJ1815" s="7"/>
      <c r="NKK1815" s="7"/>
      <c r="NKL1815" s="7"/>
      <c r="NKM1815" s="7"/>
      <c r="NKN1815" s="7"/>
      <c r="NKO1815" s="7"/>
      <c r="NKP1815" s="7"/>
      <c r="NKQ1815" s="7"/>
      <c r="NKR1815" s="7"/>
      <c r="NKS1815" s="7"/>
      <c r="NKT1815" s="7"/>
      <c r="NKU1815" s="7"/>
      <c r="NKV1815" s="7"/>
      <c r="NKW1815" s="7"/>
      <c r="NKX1815" s="7"/>
      <c r="NKY1815" s="7"/>
      <c r="NKZ1815" s="7"/>
      <c r="NLA1815" s="7"/>
      <c r="NLB1815" s="7"/>
      <c r="NLC1815" s="7"/>
      <c r="NLD1815" s="7"/>
      <c r="NLE1815" s="7"/>
      <c r="NLF1815" s="7"/>
      <c r="NLG1815" s="7"/>
      <c r="NLH1815" s="7"/>
      <c r="NLI1815" s="7"/>
      <c r="NLJ1815" s="7"/>
      <c r="NLK1815" s="7"/>
      <c r="NLL1815" s="7"/>
      <c r="NLM1815" s="7"/>
      <c r="NLN1815" s="7"/>
      <c r="NLO1815" s="7"/>
      <c r="NLP1815" s="7"/>
      <c r="NLQ1815" s="7"/>
      <c r="NLR1815" s="7"/>
      <c r="NLS1815" s="7"/>
      <c r="NLT1815" s="7"/>
      <c r="NLU1815" s="7"/>
      <c r="NLV1815" s="7"/>
      <c r="NLW1815" s="7"/>
      <c r="NLX1815" s="7"/>
      <c r="NLY1815" s="7"/>
      <c r="NLZ1815" s="7"/>
      <c r="NMA1815" s="7"/>
      <c r="NMB1815" s="7"/>
      <c r="NMC1815" s="7"/>
      <c r="NMD1815" s="7"/>
      <c r="NME1815" s="7"/>
      <c r="NMF1815" s="7"/>
      <c r="NMG1815" s="7"/>
      <c r="NMH1815" s="7"/>
      <c r="NMI1815" s="7"/>
      <c r="NMJ1815" s="7"/>
      <c r="NMK1815" s="7"/>
      <c r="NML1815" s="7"/>
      <c r="NMM1815" s="7"/>
      <c r="NMN1815" s="7"/>
      <c r="NMO1815" s="7"/>
      <c r="NMP1815" s="7"/>
      <c r="NMQ1815" s="7"/>
      <c r="NMR1815" s="7"/>
      <c r="NMS1815" s="7"/>
      <c r="NMT1815" s="7"/>
      <c r="NMU1815" s="7"/>
      <c r="NMV1815" s="7"/>
      <c r="NMW1815" s="7"/>
      <c r="NMX1815" s="7"/>
      <c r="NMY1815" s="7"/>
      <c r="NMZ1815" s="7"/>
      <c r="NNA1815" s="7"/>
      <c r="NNB1815" s="7"/>
      <c r="NNC1815" s="7"/>
      <c r="NND1815" s="7"/>
      <c r="NNE1815" s="7"/>
      <c r="NNF1815" s="7"/>
      <c r="NNG1815" s="7"/>
      <c r="NNH1815" s="7"/>
      <c r="NNI1815" s="7"/>
      <c r="NNJ1815" s="7"/>
      <c r="NNK1815" s="7"/>
      <c r="NNL1815" s="7"/>
      <c r="NNM1815" s="7"/>
      <c r="NNN1815" s="7"/>
      <c r="NNO1815" s="7"/>
      <c r="NNP1815" s="7"/>
      <c r="NNQ1815" s="7"/>
      <c r="NNR1815" s="7"/>
      <c r="NNS1815" s="7"/>
      <c r="NNT1815" s="7"/>
      <c r="NNU1815" s="7"/>
      <c r="NNV1815" s="7"/>
      <c r="NNW1815" s="7"/>
      <c r="NNX1815" s="7"/>
      <c r="NNY1815" s="7"/>
      <c r="NNZ1815" s="7"/>
      <c r="NOA1815" s="7"/>
      <c r="NOB1815" s="7"/>
      <c r="NOC1815" s="7"/>
      <c r="NOD1815" s="7"/>
      <c r="NOE1815" s="7"/>
      <c r="NOF1815" s="7"/>
      <c r="NOG1815" s="7"/>
      <c r="NOH1815" s="7"/>
      <c r="NOI1815" s="7"/>
      <c r="NOJ1815" s="7"/>
      <c r="NOK1815" s="7"/>
      <c r="NOL1815" s="7"/>
      <c r="NOM1815" s="7"/>
      <c r="NON1815" s="7"/>
      <c r="NOO1815" s="7"/>
      <c r="NOP1815" s="7"/>
      <c r="NOQ1815" s="7"/>
      <c r="NOR1815" s="7"/>
      <c r="NOS1815" s="7"/>
      <c r="NOT1815" s="7"/>
      <c r="NOU1815" s="7"/>
      <c r="NOV1815" s="7"/>
      <c r="NOW1815" s="7"/>
      <c r="NOX1815" s="7"/>
      <c r="NOY1815" s="7"/>
      <c r="NOZ1815" s="7"/>
      <c r="NPA1815" s="7"/>
      <c r="NPB1815" s="7"/>
      <c r="NPC1815" s="7"/>
      <c r="NPD1815" s="7"/>
      <c r="NPE1815" s="7"/>
      <c r="NPF1815" s="7"/>
      <c r="NPG1815" s="7"/>
      <c r="NPH1815" s="7"/>
      <c r="NPI1815" s="7"/>
      <c r="NPJ1815" s="7"/>
      <c r="NPK1815" s="7"/>
      <c r="NPL1815" s="7"/>
      <c r="NPM1815" s="7"/>
      <c r="NPN1815" s="7"/>
      <c r="NPO1815" s="7"/>
      <c r="NPP1815" s="7"/>
      <c r="NPQ1815" s="7"/>
      <c r="NPR1815" s="7"/>
      <c r="NPS1815" s="7"/>
      <c r="NPT1815" s="7"/>
      <c r="NPU1815" s="7"/>
      <c r="NPV1815" s="7"/>
      <c r="NPW1815" s="7"/>
      <c r="NPX1815" s="7"/>
      <c r="NPY1815" s="7"/>
      <c r="NPZ1815" s="7"/>
      <c r="NQA1815" s="7"/>
      <c r="NQB1815" s="7"/>
      <c r="NQC1815" s="7"/>
      <c r="NQD1815" s="7"/>
      <c r="NQE1815" s="7"/>
      <c r="NQF1815" s="7"/>
      <c r="NQG1815" s="7"/>
      <c r="NQH1815" s="7"/>
      <c r="NQI1815" s="7"/>
      <c r="NQJ1815" s="7"/>
      <c r="NQK1815" s="7"/>
      <c r="NQL1815" s="7"/>
      <c r="NQM1815" s="7"/>
      <c r="NQN1815" s="7"/>
      <c r="NQO1815" s="7"/>
      <c r="NQP1815" s="7"/>
      <c r="NQQ1815" s="7"/>
      <c r="NQR1815" s="7"/>
      <c r="NQS1815" s="7"/>
      <c r="NQT1815" s="7"/>
      <c r="NQU1815" s="7"/>
      <c r="NQV1815" s="7"/>
      <c r="NQW1815" s="7"/>
      <c r="NQX1815" s="7"/>
      <c r="NQY1815" s="7"/>
      <c r="NQZ1815" s="7"/>
      <c r="NRA1815" s="7"/>
      <c r="NRB1815" s="7"/>
      <c r="NRC1815" s="7"/>
      <c r="NRD1815" s="7"/>
      <c r="NRE1815" s="7"/>
      <c r="NRF1815" s="7"/>
      <c r="NRG1815" s="7"/>
      <c r="NRH1815" s="7"/>
      <c r="NRI1815" s="7"/>
      <c r="NRJ1815" s="7"/>
      <c r="NRK1815" s="7"/>
      <c r="NRL1815" s="7"/>
      <c r="NRM1815" s="7"/>
      <c r="NRN1815" s="7"/>
      <c r="NRO1815" s="7"/>
      <c r="NRP1815" s="7"/>
      <c r="NRQ1815" s="7"/>
      <c r="NRR1815" s="7"/>
      <c r="NRS1815" s="7"/>
      <c r="NRT1815" s="7"/>
      <c r="NRU1815" s="7"/>
      <c r="NRV1815" s="7"/>
      <c r="NRW1815" s="7"/>
      <c r="NRX1815" s="7"/>
      <c r="NRY1815" s="7"/>
      <c r="NRZ1815" s="7"/>
      <c r="NSA1815" s="7"/>
      <c r="NSB1815" s="7"/>
      <c r="NSC1815" s="7"/>
      <c r="NSD1815" s="7"/>
      <c r="NSE1815" s="7"/>
      <c r="NSF1815" s="7"/>
      <c r="NSG1815" s="7"/>
      <c r="NSH1815" s="7"/>
      <c r="NSI1815" s="7"/>
      <c r="NSJ1815" s="7"/>
      <c r="NSK1815" s="7"/>
      <c r="NSL1815" s="7"/>
      <c r="NSM1815" s="7"/>
      <c r="NSN1815" s="7"/>
      <c r="NSO1815" s="7"/>
      <c r="NSP1815" s="7"/>
      <c r="NSQ1815" s="7"/>
      <c r="NSR1815" s="7"/>
      <c r="NSS1815" s="7"/>
      <c r="NST1815" s="7"/>
      <c r="NSU1815" s="7"/>
      <c r="NSV1815" s="7"/>
      <c r="NSW1815" s="7"/>
      <c r="NSX1815" s="7"/>
      <c r="NSY1815" s="7"/>
      <c r="NSZ1815" s="7"/>
      <c r="NTA1815" s="7"/>
      <c r="NTB1815" s="7"/>
      <c r="NTC1815" s="7"/>
      <c r="NTD1815" s="7"/>
      <c r="NTE1815" s="7"/>
      <c r="NTF1815" s="7"/>
      <c r="NTG1815" s="7"/>
      <c r="NTH1815" s="7"/>
      <c r="NTI1815" s="7"/>
      <c r="NTJ1815" s="7"/>
      <c r="NTK1815" s="7"/>
      <c r="NTL1815" s="7"/>
      <c r="NTM1815" s="7"/>
      <c r="NTN1815" s="7"/>
      <c r="NTO1815" s="7"/>
      <c r="NTP1815" s="7"/>
      <c r="NTQ1815" s="7"/>
      <c r="NTR1815" s="7"/>
      <c r="NTS1815" s="7"/>
      <c r="NTT1815" s="7"/>
      <c r="NTU1815" s="7"/>
      <c r="NTV1815" s="7"/>
      <c r="NTW1815" s="7"/>
      <c r="NTX1815" s="7"/>
      <c r="NTY1815" s="7"/>
      <c r="NTZ1815" s="7"/>
      <c r="NUA1815" s="7"/>
      <c r="NUB1815" s="7"/>
      <c r="NUC1815" s="7"/>
      <c r="NUD1815" s="7"/>
      <c r="NUE1815" s="7"/>
      <c r="NUF1815" s="7"/>
      <c r="NUG1815" s="7"/>
      <c r="NUH1815" s="7"/>
      <c r="NUI1815" s="7"/>
      <c r="NUJ1815" s="7"/>
      <c r="NUK1815" s="7"/>
      <c r="NUL1815" s="7"/>
      <c r="NUM1815" s="7"/>
      <c r="NUN1815" s="7"/>
      <c r="NUO1815" s="7"/>
      <c r="NUP1815" s="7"/>
      <c r="NUQ1815" s="7"/>
      <c r="NUR1815" s="7"/>
      <c r="NUS1815" s="7"/>
      <c r="NUT1815" s="7"/>
      <c r="NUU1815" s="7"/>
      <c r="NUV1815" s="7"/>
      <c r="NUW1815" s="7"/>
      <c r="NUX1815" s="7"/>
      <c r="NUY1815" s="7"/>
      <c r="NUZ1815" s="7"/>
      <c r="NVA1815" s="7"/>
      <c r="NVB1815" s="7"/>
      <c r="NVC1815" s="7"/>
      <c r="NVD1815" s="7"/>
      <c r="NVE1815" s="7"/>
      <c r="NVF1815" s="7"/>
      <c r="NVG1815" s="7"/>
      <c r="NVH1815" s="7"/>
      <c r="NVI1815" s="7"/>
      <c r="NVJ1815" s="7"/>
      <c r="NVK1815" s="7"/>
      <c r="NVL1815" s="7"/>
      <c r="NVM1815" s="7"/>
      <c r="NVN1815" s="7"/>
      <c r="NVO1815" s="7"/>
      <c r="NVP1815" s="7"/>
      <c r="NVQ1815" s="7"/>
      <c r="NVR1815" s="7"/>
      <c r="NVS1815" s="7"/>
      <c r="NVT1815" s="7"/>
      <c r="NVU1815" s="7"/>
      <c r="NVV1815" s="7"/>
      <c r="NVW1815" s="7"/>
      <c r="NVX1815" s="7"/>
      <c r="NVY1815" s="7"/>
      <c r="NVZ1815" s="7"/>
      <c r="NWA1815" s="7"/>
      <c r="NWB1815" s="7"/>
      <c r="NWC1815" s="7"/>
      <c r="NWD1815" s="7"/>
      <c r="NWE1815" s="7"/>
      <c r="NWF1815" s="7"/>
      <c r="NWG1815" s="7"/>
      <c r="NWH1815" s="7"/>
      <c r="NWI1815" s="7"/>
      <c r="NWJ1815" s="7"/>
      <c r="NWK1815" s="7"/>
      <c r="NWL1815" s="7"/>
      <c r="NWM1815" s="7"/>
      <c r="NWN1815" s="7"/>
      <c r="NWO1815" s="7"/>
      <c r="NWP1815" s="7"/>
      <c r="NWQ1815" s="7"/>
      <c r="NWR1815" s="7"/>
      <c r="NWS1815" s="7"/>
      <c r="NWT1815" s="7"/>
      <c r="NWU1815" s="7"/>
      <c r="NWV1815" s="7"/>
      <c r="NWW1815" s="7"/>
      <c r="NWX1815" s="7"/>
      <c r="NWY1815" s="7"/>
      <c r="NWZ1815" s="7"/>
      <c r="NXA1815" s="7"/>
      <c r="NXB1815" s="7"/>
      <c r="NXC1815" s="7"/>
      <c r="NXD1815" s="7"/>
      <c r="NXE1815" s="7"/>
      <c r="NXF1815" s="7"/>
      <c r="NXG1815" s="7"/>
      <c r="NXH1815" s="7"/>
      <c r="NXI1815" s="7"/>
      <c r="NXJ1815" s="7"/>
      <c r="NXK1815" s="7"/>
      <c r="NXL1815" s="7"/>
      <c r="NXM1815" s="7"/>
      <c r="NXN1815" s="7"/>
      <c r="NXO1815" s="7"/>
      <c r="NXP1815" s="7"/>
      <c r="NXQ1815" s="7"/>
      <c r="NXR1815" s="7"/>
      <c r="NXS1815" s="7"/>
      <c r="NXT1815" s="7"/>
      <c r="NXU1815" s="7"/>
      <c r="NXV1815" s="7"/>
      <c r="NXW1815" s="7"/>
      <c r="NXX1815" s="7"/>
      <c r="NXY1815" s="7"/>
      <c r="NXZ1815" s="7"/>
      <c r="NYA1815" s="7"/>
      <c r="NYB1815" s="7"/>
      <c r="NYC1815" s="7"/>
      <c r="NYD1815" s="7"/>
      <c r="NYE1815" s="7"/>
      <c r="NYF1815" s="7"/>
      <c r="NYG1815" s="7"/>
      <c r="NYH1815" s="7"/>
      <c r="NYI1815" s="7"/>
      <c r="NYJ1815" s="7"/>
      <c r="NYK1815" s="7"/>
      <c r="NYL1815" s="7"/>
      <c r="NYM1815" s="7"/>
      <c r="NYN1815" s="7"/>
      <c r="NYO1815" s="7"/>
      <c r="NYP1815" s="7"/>
      <c r="NYQ1815" s="7"/>
      <c r="NYR1815" s="7"/>
      <c r="NYS1815" s="7"/>
      <c r="NYT1815" s="7"/>
      <c r="NYU1815" s="7"/>
      <c r="NYV1815" s="7"/>
      <c r="NYW1815" s="7"/>
      <c r="NYX1815" s="7"/>
      <c r="NYY1815" s="7"/>
      <c r="NYZ1815" s="7"/>
      <c r="NZA1815" s="7"/>
      <c r="NZB1815" s="7"/>
      <c r="NZC1815" s="7"/>
      <c r="NZD1815" s="7"/>
      <c r="NZE1815" s="7"/>
      <c r="NZF1815" s="7"/>
      <c r="NZG1815" s="7"/>
      <c r="NZH1815" s="7"/>
      <c r="NZI1815" s="7"/>
      <c r="NZJ1815" s="7"/>
      <c r="NZK1815" s="7"/>
      <c r="NZL1815" s="7"/>
      <c r="NZM1815" s="7"/>
      <c r="NZN1815" s="7"/>
      <c r="NZO1815" s="7"/>
      <c r="NZP1815" s="7"/>
      <c r="NZQ1815" s="7"/>
      <c r="NZR1815" s="7"/>
      <c r="NZS1815" s="7"/>
      <c r="NZT1815" s="7"/>
      <c r="NZU1815" s="7"/>
      <c r="NZV1815" s="7"/>
      <c r="NZW1815" s="7"/>
      <c r="NZX1815" s="7"/>
      <c r="NZY1815" s="7"/>
      <c r="NZZ1815" s="7"/>
      <c r="OAA1815" s="7"/>
      <c r="OAB1815" s="7"/>
      <c r="OAC1815" s="7"/>
      <c r="OAD1815" s="7"/>
      <c r="OAE1815" s="7"/>
      <c r="OAF1815" s="7"/>
      <c r="OAG1815" s="7"/>
      <c r="OAH1815" s="7"/>
      <c r="OAI1815" s="7"/>
      <c r="OAJ1815" s="7"/>
      <c r="OAK1815" s="7"/>
      <c r="OAL1815" s="7"/>
      <c r="OAM1815" s="7"/>
      <c r="OAN1815" s="7"/>
      <c r="OAO1815" s="7"/>
      <c r="OAP1815" s="7"/>
      <c r="OAQ1815" s="7"/>
      <c r="OAR1815" s="7"/>
      <c r="OAS1815" s="7"/>
      <c r="OAT1815" s="7"/>
      <c r="OAU1815" s="7"/>
      <c r="OAV1815" s="7"/>
      <c r="OAW1815" s="7"/>
      <c r="OAX1815" s="7"/>
      <c r="OAY1815" s="7"/>
      <c r="OAZ1815" s="7"/>
      <c r="OBA1815" s="7"/>
      <c r="OBB1815" s="7"/>
      <c r="OBC1815" s="7"/>
      <c r="OBD1815" s="7"/>
      <c r="OBE1815" s="7"/>
      <c r="OBF1815" s="7"/>
      <c r="OBG1815" s="7"/>
      <c r="OBH1815" s="7"/>
      <c r="OBI1815" s="7"/>
      <c r="OBJ1815" s="7"/>
      <c r="OBK1815" s="7"/>
      <c r="OBL1815" s="7"/>
      <c r="OBM1815" s="7"/>
      <c r="OBN1815" s="7"/>
      <c r="OBO1815" s="7"/>
      <c r="OBP1815" s="7"/>
      <c r="OBQ1815" s="7"/>
      <c r="OBR1815" s="7"/>
      <c r="OBS1815" s="7"/>
      <c r="OBT1815" s="7"/>
      <c r="OBU1815" s="7"/>
      <c r="OBV1815" s="7"/>
      <c r="OBW1815" s="7"/>
      <c r="OBX1815" s="7"/>
      <c r="OBY1815" s="7"/>
      <c r="OBZ1815" s="7"/>
      <c r="OCA1815" s="7"/>
      <c r="OCB1815" s="7"/>
      <c r="OCC1815" s="7"/>
      <c r="OCD1815" s="7"/>
      <c r="OCE1815" s="7"/>
      <c r="OCF1815" s="7"/>
      <c r="OCG1815" s="7"/>
      <c r="OCH1815" s="7"/>
      <c r="OCI1815" s="7"/>
      <c r="OCJ1815" s="7"/>
      <c r="OCK1815" s="7"/>
      <c r="OCL1815" s="7"/>
      <c r="OCM1815" s="7"/>
      <c r="OCN1815" s="7"/>
      <c r="OCO1815" s="7"/>
      <c r="OCP1815" s="7"/>
      <c r="OCQ1815" s="7"/>
      <c r="OCR1815" s="7"/>
      <c r="OCS1815" s="7"/>
      <c r="OCT1815" s="7"/>
      <c r="OCU1815" s="7"/>
      <c r="OCV1815" s="7"/>
      <c r="OCW1815" s="7"/>
      <c r="OCX1815" s="7"/>
      <c r="OCY1815" s="7"/>
      <c r="OCZ1815" s="7"/>
      <c r="ODA1815" s="7"/>
      <c r="ODB1815" s="7"/>
      <c r="ODC1815" s="7"/>
      <c r="ODD1815" s="7"/>
      <c r="ODE1815" s="7"/>
      <c r="ODF1815" s="7"/>
      <c r="ODG1815" s="7"/>
      <c r="ODH1815" s="7"/>
      <c r="ODI1815" s="7"/>
      <c r="ODJ1815" s="7"/>
      <c r="ODK1815" s="7"/>
      <c r="ODL1815" s="7"/>
      <c r="ODM1815" s="7"/>
      <c r="ODN1815" s="7"/>
      <c r="ODO1815" s="7"/>
      <c r="ODP1815" s="7"/>
      <c r="ODQ1815" s="7"/>
      <c r="ODR1815" s="7"/>
      <c r="ODS1815" s="7"/>
      <c r="ODT1815" s="7"/>
      <c r="ODU1815" s="7"/>
      <c r="ODV1815" s="7"/>
      <c r="ODW1815" s="7"/>
      <c r="ODX1815" s="7"/>
      <c r="ODY1815" s="7"/>
      <c r="ODZ1815" s="7"/>
      <c r="OEA1815" s="7"/>
      <c r="OEB1815" s="7"/>
      <c r="OEC1815" s="7"/>
      <c r="OED1815" s="7"/>
      <c r="OEE1815" s="7"/>
      <c r="OEF1815" s="7"/>
      <c r="OEG1815" s="7"/>
      <c r="OEH1815" s="7"/>
      <c r="OEI1815" s="7"/>
      <c r="OEJ1815" s="7"/>
      <c r="OEK1815" s="7"/>
      <c r="OEL1815" s="7"/>
      <c r="OEM1815" s="7"/>
      <c r="OEN1815" s="7"/>
      <c r="OEO1815" s="7"/>
      <c r="OEP1815" s="7"/>
      <c r="OEQ1815" s="7"/>
      <c r="OER1815" s="7"/>
      <c r="OES1815" s="7"/>
      <c r="OET1815" s="7"/>
      <c r="OEU1815" s="7"/>
      <c r="OEV1815" s="7"/>
      <c r="OEW1815" s="7"/>
      <c r="OEX1815" s="7"/>
      <c r="OEY1815" s="7"/>
      <c r="OEZ1815" s="7"/>
      <c r="OFA1815" s="7"/>
      <c r="OFB1815" s="7"/>
      <c r="OFC1815" s="7"/>
      <c r="OFD1815" s="7"/>
      <c r="OFE1815" s="7"/>
      <c r="OFF1815" s="7"/>
      <c r="OFG1815" s="7"/>
      <c r="OFH1815" s="7"/>
      <c r="OFI1815" s="7"/>
      <c r="OFJ1815" s="7"/>
      <c r="OFK1815" s="7"/>
      <c r="OFL1815" s="7"/>
      <c r="OFM1815" s="7"/>
      <c r="OFN1815" s="7"/>
      <c r="OFO1815" s="7"/>
      <c r="OFP1815" s="7"/>
      <c r="OFQ1815" s="7"/>
      <c r="OFR1815" s="7"/>
      <c r="OFS1815" s="7"/>
      <c r="OFT1815" s="7"/>
      <c r="OFU1815" s="7"/>
      <c r="OFV1815" s="7"/>
      <c r="OFW1815" s="7"/>
      <c r="OFX1815" s="7"/>
      <c r="OFY1815" s="7"/>
      <c r="OFZ1815" s="7"/>
      <c r="OGA1815" s="7"/>
      <c r="OGB1815" s="7"/>
      <c r="OGC1815" s="7"/>
      <c r="OGD1815" s="7"/>
      <c r="OGE1815" s="7"/>
      <c r="OGF1815" s="7"/>
      <c r="OGG1815" s="7"/>
      <c r="OGH1815" s="7"/>
      <c r="OGI1815" s="7"/>
      <c r="OGJ1815" s="7"/>
      <c r="OGK1815" s="7"/>
      <c r="OGL1815" s="7"/>
      <c r="OGM1815" s="7"/>
      <c r="OGN1815" s="7"/>
      <c r="OGO1815" s="7"/>
      <c r="OGP1815" s="7"/>
      <c r="OGQ1815" s="7"/>
      <c r="OGR1815" s="7"/>
      <c r="OGS1815" s="7"/>
      <c r="OGT1815" s="7"/>
      <c r="OGU1815" s="7"/>
      <c r="OGV1815" s="7"/>
      <c r="OGW1815" s="7"/>
      <c r="OGX1815" s="7"/>
      <c r="OGY1815" s="7"/>
      <c r="OGZ1815" s="7"/>
      <c r="OHA1815" s="7"/>
      <c r="OHB1815" s="7"/>
      <c r="OHC1815" s="7"/>
      <c r="OHD1815" s="7"/>
      <c r="OHE1815" s="7"/>
      <c r="OHF1815" s="7"/>
      <c r="OHG1815" s="7"/>
      <c r="OHH1815" s="7"/>
      <c r="OHI1815" s="7"/>
      <c r="OHJ1815" s="7"/>
      <c r="OHK1815" s="7"/>
      <c r="OHL1815" s="7"/>
      <c r="OHM1815" s="7"/>
      <c r="OHN1815" s="7"/>
      <c r="OHO1815" s="7"/>
      <c r="OHP1815" s="7"/>
      <c r="OHQ1815" s="7"/>
      <c r="OHR1815" s="7"/>
      <c r="OHS1815" s="7"/>
      <c r="OHT1815" s="7"/>
      <c r="OHU1815" s="7"/>
      <c r="OHV1815" s="7"/>
      <c r="OHW1815" s="7"/>
      <c r="OHX1815" s="7"/>
      <c r="OHY1815" s="7"/>
      <c r="OHZ1815" s="7"/>
      <c r="OIA1815" s="7"/>
      <c r="OIB1815" s="7"/>
      <c r="OIC1815" s="7"/>
      <c r="OID1815" s="7"/>
      <c r="OIE1815" s="7"/>
      <c r="OIF1815" s="7"/>
      <c r="OIG1815" s="7"/>
      <c r="OIH1815" s="7"/>
      <c r="OII1815" s="7"/>
      <c r="OIJ1815" s="7"/>
      <c r="OIK1815" s="7"/>
      <c r="OIL1815" s="7"/>
      <c r="OIM1815" s="7"/>
      <c r="OIN1815" s="7"/>
      <c r="OIO1815" s="7"/>
      <c r="OIP1815" s="7"/>
      <c r="OIQ1815" s="7"/>
      <c r="OIR1815" s="7"/>
      <c r="OIS1815" s="7"/>
      <c r="OIT1815" s="7"/>
      <c r="OIU1815" s="7"/>
      <c r="OIV1815" s="7"/>
      <c r="OIW1815" s="7"/>
      <c r="OIX1815" s="7"/>
      <c r="OIY1815" s="7"/>
      <c r="OIZ1815" s="7"/>
      <c r="OJA1815" s="7"/>
      <c r="OJB1815" s="7"/>
      <c r="OJC1815" s="7"/>
      <c r="OJD1815" s="7"/>
      <c r="OJE1815" s="7"/>
      <c r="OJF1815" s="7"/>
      <c r="OJG1815" s="7"/>
      <c r="OJH1815" s="7"/>
      <c r="OJI1815" s="7"/>
      <c r="OJJ1815" s="7"/>
      <c r="OJK1815" s="7"/>
      <c r="OJL1815" s="7"/>
      <c r="OJM1815" s="7"/>
      <c r="OJN1815" s="7"/>
      <c r="OJO1815" s="7"/>
      <c r="OJP1815" s="7"/>
      <c r="OJQ1815" s="7"/>
      <c r="OJR1815" s="7"/>
      <c r="OJS1815" s="7"/>
      <c r="OJT1815" s="7"/>
      <c r="OJU1815" s="7"/>
      <c r="OJV1815" s="7"/>
      <c r="OJW1815" s="7"/>
      <c r="OJX1815" s="7"/>
      <c r="OJY1815" s="7"/>
      <c r="OJZ1815" s="7"/>
      <c r="OKA1815" s="7"/>
      <c r="OKB1815" s="7"/>
      <c r="OKC1815" s="7"/>
      <c r="OKD1815" s="7"/>
      <c r="OKE1815" s="7"/>
      <c r="OKF1815" s="7"/>
      <c r="OKG1815" s="7"/>
      <c r="OKH1815" s="7"/>
      <c r="OKI1815" s="7"/>
      <c r="OKJ1815" s="7"/>
      <c r="OKK1815" s="7"/>
      <c r="OKL1815" s="7"/>
      <c r="OKM1815" s="7"/>
      <c r="OKN1815" s="7"/>
      <c r="OKO1815" s="7"/>
      <c r="OKP1815" s="7"/>
      <c r="OKQ1815" s="7"/>
      <c r="OKR1815" s="7"/>
      <c r="OKS1815" s="7"/>
      <c r="OKT1815" s="7"/>
      <c r="OKU1815" s="7"/>
      <c r="OKV1815" s="7"/>
      <c r="OKW1815" s="7"/>
      <c r="OKX1815" s="7"/>
      <c r="OKY1815" s="7"/>
      <c r="OKZ1815" s="7"/>
      <c r="OLA1815" s="7"/>
      <c r="OLB1815" s="7"/>
      <c r="OLC1815" s="7"/>
      <c r="OLD1815" s="7"/>
      <c r="OLE1815" s="7"/>
      <c r="OLF1815" s="7"/>
      <c r="OLG1815" s="7"/>
      <c r="OLH1815" s="7"/>
      <c r="OLI1815" s="7"/>
      <c r="OLJ1815" s="7"/>
      <c r="OLK1815" s="7"/>
      <c r="OLL1815" s="7"/>
      <c r="OLM1815" s="7"/>
      <c r="OLN1815" s="7"/>
      <c r="OLO1815" s="7"/>
      <c r="OLP1815" s="7"/>
      <c r="OLQ1815" s="7"/>
      <c r="OLR1815" s="7"/>
      <c r="OLS1815" s="7"/>
      <c r="OLT1815" s="7"/>
      <c r="OLU1815" s="7"/>
      <c r="OLV1815" s="7"/>
      <c r="OLW1815" s="7"/>
      <c r="OLX1815" s="7"/>
      <c r="OLY1815" s="7"/>
      <c r="OLZ1815" s="7"/>
      <c r="OMA1815" s="7"/>
      <c r="OMB1815" s="7"/>
      <c r="OMC1815" s="7"/>
      <c r="OMD1815" s="7"/>
      <c r="OME1815" s="7"/>
      <c r="OMF1815" s="7"/>
      <c r="OMG1815" s="7"/>
      <c r="OMH1815" s="7"/>
      <c r="OMI1815" s="7"/>
      <c r="OMJ1815" s="7"/>
      <c r="OMK1815" s="7"/>
      <c r="OML1815" s="7"/>
      <c r="OMM1815" s="7"/>
      <c r="OMN1815" s="7"/>
      <c r="OMO1815" s="7"/>
      <c r="OMP1815" s="7"/>
      <c r="OMQ1815" s="7"/>
      <c r="OMR1815" s="7"/>
      <c r="OMS1815" s="7"/>
      <c r="OMT1815" s="7"/>
      <c r="OMU1815" s="7"/>
      <c r="OMV1815" s="7"/>
      <c r="OMW1815" s="7"/>
      <c r="OMX1815" s="7"/>
      <c r="OMY1815" s="7"/>
      <c r="OMZ1815" s="7"/>
      <c r="ONA1815" s="7"/>
      <c r="ONB1815" s="7"/>
      <c r="ONC1815" s="7"/>
      <c r="OND1815" s="7"/>
      <c r="ONE1815" s="7"/>
      <c r="ONF1815" s="7"/>
      <c r="ONG1815" s="7"/>
      <c r="ONH1815" s="7"/>
      <c r="ONI1815" s="7"/>
      <c r="ONJ1815" s="7"/>
      <c r="ONK1815" s="7"/>
      <c r="ONL1815" s="7"/>
      <c r="ONM1815" s="7"/>
      <c r="ONN1815" s="7"/>
      <c r="ONO1815" s="7"/>
      <c r="ONP1815" s="7"/>
      <c r="ONQ1815" s="7"/>
      <c r="ONR1815" s="7"/>
      <c r="ONS1815" s="7"/>
      <c r="ONT1815" s="7"/>
      <c r="ONU1815" s="7"/>
      <c r="ONV1815" s="7"/>
      <c r="ONW1815" s="7"/>
      <c r="ONX1815" s="7"/>
      <c r="ONY1815" s="7"/>
      <c r="ONZ1815" s="7"/>
      <c r="OOA1815" s="7"/>
      <c r="OOB1815" s="7"/>
      <c r="OOC1815" s="7"/>
      <c r="OOD1815" s="7"/>
      <c r="OOE1815" s="7"/>
      <c r="OOF1815" s="7"/>
      <c r="OOG1815" s="7"/>
      <c r="OOH1815" s="7"/>
      <c r="OOI1815" s="7"/>
      <c r="OOJ1815" s="7"/>
      <c r="OOK1815" s="7"/>
      <c r="OOL1815" s="7"/>
      <c r="OOM1815" s="7"/>
      <c r="OON1815" s="7"/>
      <c r="OOO1815" s="7"/>
      <c r="OOP1815" s="7"/>
      <c r="OOQ1815" s="7"/>
      <c r="OOR1815" s="7"/>
      <c r="OOS1815" s="7"/>
      <c r="OOT1815" s="7"/>
      <c r="OOU1815" s="7"/>
      <c r="OOV1815" s="7"/>
      <c r="OOW1815" s="7"/>
      <c r="OOX1815" s="7"/>
      <c r="OOY1815" s="7"/>
      <c r="OOZ1815" s="7"/>
      <c r="OPA1815" s="7"/>
      <c r="OPB1815" s="7"/>
      <c r="OPC1815" s="7"/>
      <c r="OPD1815" s="7"/>
      <c r="OPE1815" s="7"/>
      <c r="OPF1815" s="7"/>
      <c r="OPG1815" s="7"/>
      <c r="OPH1815" s="7"/>
      <c r="OPI1815" s="7"/>
      <c r="OPJ1815" s="7"/>
      <c r="OPK1815" s="7"/>
      <c r="OPL1815" s="7"/>
      <c r="OPM1815" s="7"/>
      <c r="OPN1815" s="7"/>
      <c r="OPO1815" s="7"/>
      <c r="OPP1815" s="7"/>
      <c r="OPQ1815" s="7"/>
      <c r="OPR1815" s="7"/>
      <c r="OPS1815" s="7"/>
      <c r="OPT1815" s="7"/>
      <c r="OPU1815" s="7"/>
      <c r="OPV1815" s="7"/>
      <c r="OPW1815" s="7"/>
      <c r="OPX1815" s="7"/>
      <c r="OPY1815" s="7"/>
      <c r="OPZ1815" s="7"/>
      <c r="OQA1815" s="7"/>
      <c r="OQB1815" s="7"/>
      <c r="OQC1815" s="7"/>
      <c r="OQD1815" s="7"/>
      <c r="OQE1815" s="7"/>
      <c r="OQF1815" s="7"/>
      <c r="OQG1815" s="7"/>
      <c r="OQH1815" s="7"/>
      <c r="OQI1815" s="7"/>
      <c r="OQJ1815" s="7"/>
      <c r="OQK1815" s="7"/>
      <c r="OQL1815" s="7"/>
      <c r="OQM1815" s="7"/>
      <c r="OQN1815" s="7"/>
      <c r="OQO1815" s="7"/>
      <c r="OQP1815" s="7"/>
      <c r="OQQ1815" s="7"/>
      <c r="OQR1815" s="7"/>
      <c r="OQS1815" s="7"/>
      <c r="OQT1815" s="7"/>
      <c r="OQU1815" s="7"/>
      <c r="OQV1815" s="7"/>
      <c r="OQW1815" s="7"/>
      <c r="OQX1815" s="7"/>
      <c r="OQY1815" s="7"/>
      <c r="OQZ1815" s="7"/>
      <c r="ORA1815" s="7"/>
      <c r="ORB1815" s="7"/>
      <c r="ORC1815" s="7"/>
      <c r="ORD1815" s="7"/>
      <c r="ORE1815" s="7"/>
      <c r="ORF1815" s="7"/>
      <c r="ORG1815" s="7"/>
      <c r="ORH1815" s="7"/>
      <c r="ORI1815" s="7"/>
      <c r="ORJ1815" s="7"/>
      <c r="ORK1815" s="7"/>
      <c r="ORL1815" s="7"/>
      <c r="ORM1815" s="7"/>
      <c r="ORN1815" s="7"/>
      <c r="ORO1815" s="7"/>
      <c r="ORP1815" s="7"/>
      <c r="ORQ1815" s="7"/>
      <c r="ORR1815" s="7"/>
      <c r="ORS1815" s="7"/>
      <c r="ORT1815" s="7"/>
      <c r="ORU1815" s="7"/>
      <c r="ORV1815" s="7"/>
      <c r="ORW1815" s="7"/>
      <c r="ORX1815" s="7"/>
      <c r="ORY1815" s="7"/>
      <c r="ORZ1815" s="7"/>
      <c r="OSA1815" s="7"/>
      <c r="OSB1815" s="7"/>
      <c r="OSC1815" s="7"/>
      <c r="OSD1815" s="7"/>
      <c r="OSE1815" s="7"/>
      <c r="OSF1815" s="7"/>
      <c r="OSG1815" s="7"/>
      <c r="OSH1815" s="7"/>
      <c r="OSI1815" s="7"/>
      <c r="OSJ1815" s="7"/>
      <c r="OSK1815" s="7"/>
      <c r="OSL1815" s="7"/>
      <c r="OSM1815" s="7"/>
      <c r="OSN1815" s="7"/>
      <c r="OSO1815" s="7"/>
      <c r="OSP1815" s="7"/>
      <c r="OSQ1815" s="7"/>
      <c r="OSR1815" s="7"/>
      <c r="OSS1815" s="7"/>
      <c r="OST1815" s="7"/>
      <c r="OSU1815" s="7"/>
      <c r="OSV1815" s="7"/>
      <c r="OSW1815" s="7"/>
      <c r="OSX1815" s="7"/>
      <c r="OSY1815" s="7"/>
      <c r="OSZ1815" s="7"/>
      <c r="OTA1815" s="7"/>
      <c r="OTB1815" s="7"/>
      <c r="OTC1815" s="7"/>
      <c r="OTD1815" s="7"/>
      <c r="OTE1815" s="7"/>
      <c r="OTF1815" s="7"/>
      <c r="OTG1815" s="7"/>
      <c r="OTH1815" s="7"/>
      <c r="OTI1815" s="7"/>
      <c r="OTJ1815" s="7"/>
      <c r="OTK1815" s="7"/>
      <c r="OTL1815" s="7"/>
      <c r="OTM1815" s="7"/>
      <c r="OTN1815" s="7"/>
      <c r="OTO1815" s="7"/>
      <c r="OTP1815" s="7"/>
      <c r="OTQ1815" s="7"/>
      <c r="OTR1815" s="7"/>
      <c r="OTS1815" s="7"/>
      <c r="OTT1815" s="7"/>
      <c r="OTU1815" s="7"/>
      <c r="OTV1815" s="7"/>
      <c r="OTW1815" s="7"/>
      <c r="OTX1815" s="7"/>
      <c r="OTY1815" s="7"/>
      <c r="OTZ1815" s="7"/>
      <c r="OUA1815" s="7"/>
      <c r="OUB1815" s="7"/>
      <c r="OUC1815" s="7"/>
      <c r="OUD1815" s="7"/>
      <c r="OUE1815" s="7"/>
      <c r="OUF1815" s="7"/>
      <c r="OUG1815" s="7"/>
      <c r="OUH1815" s="7"/>
      <c r="OUI1815" s="7"/>
      <c r="OUJ1815" s="7"/>
      <c r="OUK1815" s="7"/>
      <c r="OUL1815" s="7"/>
      <c r="OUM1815" s="7"/>
      <c r="OUN1815" s="7"/>
      <c r="OUO1815" s="7"/>
      <c r="OUP1815" s="7"/>
      <c r="OUQ1815" s="7"/>
      <c r="OUR1815" s="7"/>
      <c r="OUS1815" s="7"/>
      <c r="OUT1815" s="7"/>
      <c r="OUU1815" s="7"/>
      <c r="OUV1815" s="7"/>
      <c r="OUW1815" s="7"/>
      <c r="OUX1815" s="7"/>
      <c r="OUY1815" s="7"/>
      <c r="OUZ1815" s="7"/>
      <c r="OVA1815" s="7"/>
      <c r="OVB1815" s="7"/>
      <c r="OVC1815" s="7"/>
      <c r="OVD1815" s="7"/>
      <c r="OVE1815" s="7"/>
      <c r="OVF1815" s="7"/>
      <c r="OVG1815" s="7"/>
      <c r="OVH1815" s="7"/>
      <c r="OVI1815" s="7"/>
      <c r="OVJ1815" s="7"/>
      <c r="OVK1815" s="7"/>
      <c r="OVL1815" s="7"/>
      <c r="OVM1815" s="7"/>
      <c r="OVN1815" s="7"/>
      <c r="OVO1815" s="7"/>
      <c r="OVP1815" s="7"/>
      <c r="OVQ1815" s="7"/>
      <c r="OVR1815" s="7"/>
      <c r="OVS1815" s="7"/>
      <c r="OVT1815" s="7"/>
      <c r="OVU1815" s="7"/>
      <c r="OVV1815" s="7"/>
      <c r="OVW1815" s="7"/>
      <c r="OVX1815" s="7"/>
      <c r="OVY1815" s="7"/>
      <c r="OVZ1815" s="7"/>
      <c r="OWA1815" s="7"/>
      <c r="OWB1815" s="7"/>
      <c r="OWC1815" s="7"/>
      <c r="OWD1815" s="7"/>
      <c r="OWE1815" s="7"/>
      <c r="OWF1815" s="7"/>
      <c r="OWG1815" s="7"/>
      <c r="OWH1815" s="7"/>
      <c r="OWI1815" s="7"/>
      <c r="OWJ1815" s="7"/>
      <c r="OWK1815" s="7"/>
      <c r="OWL1815" s="7"/>
      <c r="OWM1815" s="7"/>
      <c r="OWN1815" s="7"/>
      <c r="OWO1815" s="7"/>
      <c r="OWP1815" s="7"/>
      <c r="OWQ1815" s="7"/>
      <c r="OWR1815" s="7"/>
      <c r="OWS1815" s="7"/>
      <c r="OWT1815" s="7"/>
      <c r="OWU1815" s="7"/>
      <c r="OWV1815" s="7"/>
      <c r="OWW1815" s="7"/>
      <c r="OWX1815" s="7"/>
      <c r="OWY1815" s="7"/>
      <c r="OWZ1815" s="7"/>
      <c r="OXA1815" s="7"/>
      <c r="OXB1815" s="7"/>
      <c r="OXC1815" s="7"/>
      <c r="OXD1815" s="7"/>
      <c r="OXE1815" s="7"/>
      <c r="OXF1815" s="7"/>
      <c r="OXG1815" s="7"/>
      <c r="OXH1815" s="7"/>
      <c r="OXI1815" s="7"/>
      <c r="OXJ1815" s="7"/>
      <c r="OXK1815" s="7"/>
      <c r="OXL1815" s="7"/>
      <c r="OXM1815" s="7"/>
      <c r="OXN1815" s="7"/>
      <c r="OXO1815" s="7"/>
      <c r="OXP1815" s="7"/>
      <c r="OXQ1815" s="7"/>
      <c r="OXR1815" s="7"/>
      <c r="OXS1815" s="7"/>
      <c r="OXT1815" s="7"/>
      <c r="OXU1815" s="7"/>
      <c r="OXV1815" s="7"/>
      <c r="OXW1815" s="7"/>
      <c r="OXX1815" s="7"/>
      <c r="OXY1815" s="7"/>
      <c r="OXZ1815" s="7"/>
      <c r="OYA1815" s="7"/>
      <c r="OYB1815" s="7"/>
      <c r="OYC1815" s="7"/>
      <c r="OYD1815" s="7"/>
      <c r="OYE1815" s="7"/>
      <c r="OYF1815" s="7"/>
      <c r="OYG1815" s="7"/>
      <c r="OYH1815" s="7"/>
      <c r="OYI1815" s="7"/>
      <c r="OYJ1815" s="7"/>
      <c r="OYK1815" s="7"/>
      <c r="OYL1815" s="7"/>
      <c r="OYM1815" s="7"/>
      <c r="OYN1815" s="7"/>
      <c r="OYO1815" s="7"/>
      <c r="OYP1815" s="7"/>
      <c r="OYQ1815" s="7"/>
      <c r="OYR1815" s="7"/>
      <c r="OYS1815" s="7"/>
      <c r="OYT1815" s="7"/>
      <c r="OYU1815" s="7"/>
      <c r="OYV1815" s="7"/>
      <c r="OYW1815" s="7"/>
      <c r="OYX1815" s="7"/>
      <c r="OYY1815" s="7"/>
      <c r="OYZ1815" s="7"/>
      <c r="OZA1815" s="7"/>
      <c r="OZB1815" s="7"/>
      <c r="OZC1815" s="7"/>
      <c r="OZD1815" s="7"/>
      <c r="OZE1815" s="7"/>
      <c r="OZF1815" s="7"/>
      <c r="OZG1815" s="7"/>
      <c r="OZH1815" s="7"/>
      <c r="OZI1815" s="7"/>
      <c r="OZJ1815" s="7"/>
      <c r="OZK1815" s="7"/>
      <c r="OZL1815" s="7"/>
      <c r="OZM1815" s="7"/>
      <c r="OZN1815" s="7"/>
      <c r="OZO1815" s="7"/>
      <c r="OZP1815" s="7"/>
      <c r="OZQ1815" s="7"/>
      <c r="OZR1815" s="7"/>
      <c r="OZS1815" s="7"/>
      <c r="OZT1815" s="7"/>
      <c r="OZU1815" s="7"/>
      <c r="OZV1815" s="7"/>
      <c r="OZW1815" s="7"/>
      <c r="OZX1815" s="7"/>
      <c r="OZY1815" s="7"/>
      <c r="OZZ1815" s="7"/>
      <c r="PAA1815" s="7"/>
      <c r="PAB1815" s="7"/>
      <c r="PAC1815" s="7"/>
      <c r="PAD1815" s="7"/>
      <c r="PAE1815" s="7"/>
      <c r="PAF1815" s="7"/>
      <c r="PAG1815" s="7"/>
      <c r="PAH1815" s="7"/>
      <c r="PAI1815" s="7"/>
      <c r="PAJ1815" s="7"/>
      <c r="PAK1815" s="7"/>
      <c r="PAL1815" s="7"/>
      <c r="PAM1815" s="7"/>
      <c r="PAN1815" s="7"/>
      <c r="PAO1815" s="7"/>
      <c r="PAP1815" s="7"/>
      <c r="PAQ1815" s="7"/>
      <c r="PAR1815" s="7"/>
      <c r="PAS1815" s="7"/>
      <c r="PAT1815" s="7"/>
      <c r="PAU1815" s="7"/>
      <c r="PAV1815" s="7"/>
      <c r="PAW1815" s="7"/>
      <c r="PAX1815" s="7"/>
      <c r="PAY1815" s="7"/>
      <c r="PAZ1815" s="7"/>
      <c r="PBA1815" s="7"/>
      <c r="PBB1815" s="7"/>
      <c r="PBC1815" s="7"/>
      <c r="PBD1815" s="7"/>
      <c r="PBE1815" s="7"/>
      <c r="PBF1815" s="7"/>
      <c r="PBG1815" s="7"/>
      <c r="PBH1815" s="7"/>
      <c r="PBI1815" s="7"/>
      <c r="PBJ1815" s="7"/>
      <c r="PBK1815" s="7"/>
      <c r="PBL1815" s="7"/>
      <c r="PBM1815" s="7"/>
      <c r="PBN1815" s="7"/>
      <c r="PBO1815" s="7"/>
      <c r="PBP1815" s="7"/>
      <c r="PBQ1815" s="7"/>
      <c r="PBR1815" s="7"/>
      <c r="PBS1815" s="7"/>
      <c r="PBT1815" s="7"/>
      <c r="PBU1815" s="7"/>
      <c r="PBV1815" s="7"/>
      <c r="PBW1815" s="7"/>
      <c r="PBX1815" s="7"/>
      <c r="PBY1815" s="7"/>
      <c r="PBZ1815" s="7"/>
      <c r="PCA1815" s="7"/>
      <c r="PCB1815" s="7"/>
      <c r="PCC1815" s="7"/>
      <c r="PCD1815" s="7"/>
      <c r="PCE1815" s="7"/>
      <c r="PCF1815" s="7"/>
      <c r="PCG1815" s="7"/>
      <c r="PCH1815" s="7"/>
      <c r="PCI1815" s="7"/>
      <c r="PCJ1815" s="7"/>
      <c r="PCK1815" s="7"/>
      <c r="PCL1815" s="7"/>
      <c r="PCM1815" s="7"/>
      <c r="PCN1815" s="7"/>
      <c r="PCO1815" s="7"/>
      <c r="PCP1815" s="7"/>
      <c r="PCQ1815" s="7"/>
      <c r="PCR1815" s="7"/>
      <c r="PCS1815" s="7"/>
      <c r="PCT1815" s="7"/>
      <c r="PCU1815" s="7"/>
      <c r="PCV1815" s="7"/>
      <c r="PCW1815" s="7"/>
      <c r="PCX1815" s="7"/>
      <c r="PCY1815" s="7"/>
      <c r="PCZ1815" s="7"/>
      <c r="PDA1815" s="7"/>
      <c r="PDB1815" s="7"/>
      <c r="PDC1815" s="7"/>
      <c r="PDD1815" s="7"/>
      <c r="PDE1815" s="7"/>
      <c r="PDF1815" s="7"/>
      <c r="PDG1815" s="7"/>
      <c r="PDH1815" s="7"/>
      <c r="PDI1815" s="7"/>
      <c r="PDJ1815" s="7"/>
      <c r="PDK1815" s="7"/>
      <c r="PDL1815" s="7"/>
      <c r="PDM1815" s="7"/>
      <c r="PDN1815" s="7"/>
      <c r="PDO1815" s="7"/>
      <c r="PDP1815" s="7"/>
      <c r="PDQ1815" s="7"/>
      <c r="PDR1815" s="7"/>
      <c r="PDS1815" s="7"/>
      <c r="PDT1815" s="7"/>
      <c r="PDU1815" s="7"/>
      <c r="PDV1815" s="7"/>
      <c r="PDW1815" s="7"/>
      <c r="PDX1815" s="7"/>
      <c r="PDY1815" s="7"/>
      <c r="PDZ1815" s="7"/>
      <c r="PEA1815" s="7"/>
      <c r="PEB1815" s="7"/>
      <c r="PEC1815" s="7"/>
      <c r="PED1815" s="7"/>
      <c r="PEE1815" s="7"/>
      <c r="PEF1815" s="7"/>
      <c r="PEG1815" s="7"/>
      <c r="PEH1815" s="7"/>
      <c r="PEI1815" s="7"/>
      <c r="PEJ1815" s="7"/>
      <c r="PEK1815" s="7"/>
      <c r="PEL1815" s="7"/>
      <c r="PEM1815" s="7"/>
      <c r="PEN1815" s="7"/>
      <c r="PEO1815" s="7"/>
      <c r="PEP1815" s="7"/>
      <c r="PEQ1815" s="7"/>
      <c r="PER1815" s="7"/>
      <c r="PES1815" s="7"/>
      <c r="PET1815" s="7"/>
      <c r="PEU1815" s="7"/>
      <c r="PEV1815" s="7"/>
      <c r="PEW1815" s="7"/>
      <c r="PEX1815" s="7"/>
      <c r="PEY1815" s="7"/>
      <c r="PEZ1815" s="7"/>
      <c r="PFA1815" s="7"/>
      <c r="PFB1815" s="7"/>
      <c r="PFC1815" s="7"/>
      <c r="PFD1815" s="7"/>
      <c r="PFE1815" s="7"/>
      <c r="PFF1815" s="7"/>
      <c r="PFG1815" s="7"/>
      <c r="PFH1815" s="7"/>
      <c r="PFI1815" s="7"/>
      <c r="PFJ1815" s="7"/>
      <c r="PFK1815" s="7"/>
      <c r="PFL1815" s="7"/>
      <c r="PFM1815" s="7"/>
      <c r="PFN1815" s="7"/>
      <c r="PFO1815" s="7"/>
      <c r="PFP1815" s="7"/>
      <c r="PFQ1815" s="7"/>
      <c r="PFR1815" s="7"/>
      <c r="PFS1815" s="7"/>
      <c r="PFT1815" s="7"/>
      <c r="PFU1815" s="7"/>
      <c r="PFV1815" s="7"/>
      <c r="PFW1815" s="7"/>
      <c r="PFX1815" s="7"/>
      <c r="PFY1815" s="7"/>
      <c r="PFZ1815" s="7"/>
      <c r="PGA1815" s="7"/>
      <c r="PGB1815" s="7"/>
      <c r="PGC1815" s="7"/>
      <c r="PGD1815" s="7"/>
      <c r="PGE1815" s="7"/>
      <c r="PGF1815" s="7"/>
      <c r="PGG1815" s="7"/>
      <c r="PGH1815" s="7"/>
      <c r="PGI1815" s="7"/>
      <c r="PGJ1815" s="7"/>
      <c r="PGK1815" s="7"/>
      <c r="PGL1815" s="7"/>
      <c r="PGM1815" s="7"/>
      <c r="PGN1815" s="7"/>
      <c r="PGO1815" s="7"/>
      <c r="PGP1815" s="7"/>
      <c r="PGQ1815" s="7"/>
      <c r="PGR1815" s="7"/>
      <c r="PGS1815" s="7"/>
      <c r="PGT1815" s="7"/>
      <c r="PGU1815" s="7"/>
      <c r="PGV1815" s="7"/>
      <c r="PGW1815" s="7"/>
      <c r="PGX1815" s="7"/>
      <c r="PGY1815" s="7"/>
      <c r="PGZ1815" s="7"/>
      <c r="PHA1815" s="7"/>
      <c r="PHB1815" s="7"/>
      <c r="PHC1815" s="7"/>
      <c r="PHD1815" s="7"/>
      <c r="PHE1815" s="7"/>
      <c r="PHF1815" s="7"/>
      <c r="PHG1815" s="7"/>
      <c r="PHH1815" s="7"/>
      <c r="PHI1815" s="7"/>
      <c r="PHJ1815" s="7"/>
      <c r="PHK1815" s="7"/>
      <c r="PHL1815" s="7"/>
      <c r="PHM1815" s="7"/>
      <c r="PHN1815" s="7"/>
      <c r="PHO1815" s="7"/>
      <c r="PHP1815" s="7"/>
      <c r="PHQ1815" s="7"/>
      <c r="PHR1815" s="7"/>
      <c r="PHS1815" s="7"/>
      <c r="PHT1815" s="7"/>
      <c r="PHU1815" s="7"/>
      <c r="PHV1815" s="7"/>
      <c r="PHW1815" s="7"/>
      <c r="PHX1815" s="7"/>
      <c r="PHY1815" s="7"/>
      <c r="PHZ1815" s="7"/>
      <c r="PIA1815" s="7"/>
      <c r="PIB1815" s="7"/>
      <c r="PIC1815" s="7"/>
      <c r="PID1815" s="7"/>
      <c r="PIE1815" s="7"/>
      <c r="PIF1815" s="7"/>
      <c r="PIG1815" s="7"/>
      <c r="PIH1815" s="7"/>
      <c r="PII1815" s="7"/>
      <c r="PIJ1815" s="7"/>
      <c r="PIK1815" s="7"/>
      <c r="PIL1815" s="7"/>
      <c r="PIM1815" s="7"/>
      <c r="PIN1815" s="7"/>
      <c r="PIO1815" s="7"/>
      <c r="PIP1815" s="7"/>
      <c r="PIQ1815" s="7"/>
      <c r="PIR1815" s="7"/>
      <c r="PIS1815" s="7"/>
      <c r="PIT1815" s="7"/>
      <c r="PIU1815" s="7"/>
      <c r="PIV1815" s="7"/>
      <c r="PIW1815" s="7"/>
      <c r="PIX1815" s="7"/>
      <c r="PIY1815" s="7"/>
      <c r="PIZ1815" s="7"/>
      <c r="PJA1815" s="7"/>
      <c r="PJB1815" s="7"/>
      <c r="PJC1815" s="7"/>
      <c r="PJD1815" s="7"/>
      <c r="PJE1815" s="7"/>
      <c r="PJF1815" s="7"/>
      <c r="PJG1815" s="7"/>
      <c r="PJH1815" s="7"/>
      <c r="PJI1815" s="7"/>
      <c r="PJJ1815" s="7"/>
      <c r="PJK1815" s="7"/>
      <c r="PJL1815" s="7"/>
      <c r="PJM1815" s="7"/>
      <c r="PJN1815" s="7"/>
      <c r="PJO1815" s="7"/>
      <c r="PJP1815" s="7"/>
      <c r="PJQ1815" s="7"/>
      <c r="PJR1815" s="7"/>
      <c r="PJS1815" s="7"/>
      <c r="PJT1815" s="7"/>
      <c r="PJU1815" s="7"/>
      <c r="PJV1815" s="7"/>
      <c r="PJW1815" s="7"/>
      <c r="PJX1815" s="7"/>
      <c r="PJY1815" s="7"/>
      <c r="PJZ1815" s="7"/>
      <c r="PKA1815" s="7"/>
      <c r="PKB1815" s="7"/>
      <c r="PKC1815" s="7"/>
      <c r="PKD1815" s="7"/>
      <c r="PKE1815" s="7"/>
      <c r="PKF1815" s="7"/>
      <c r="PKG1815" s="7"/>
      <c r="PKH1815" s="7"/>
      <c r="PKI1815" s="7"/>
      <c r="PKJ1815" s="7"/>
      <c r="PKK1815" s="7"/>
      <c r="PKL1815" s="7"/>
      <c r="PKM1815" s="7"/>
      <c r="PKN1815" s="7"/>
      <c r="PKO1815" s="7"/>
      <c r="PKP1815" s="7"/>
      <c r="PKQ1815" s="7"/>
      <c r="PKR1815" s="7"/>
      <c r="PKS1815" s="7"/>
      <c r="PKT1815" s="7"/>
      <c r="PKU1815" s="7"/>
      <c r="PKV1815" s="7"/>
      <c r="PKW1815" s="7"/>
      <c r="PKX1815" s="7"/>
      <c r="PKY1815" s="7"/>
      <c r="PKZ1815" s="7"/>
      <c r="PLA1815" s="7"/>
      <c r="PLB1815" s="7"/>
      <c r="PLC1815" s="7"/>
      <c r="PLD1815" s="7"/>
      <c r="PLE1815" s="7"/>
      <c r="PLF1815" s="7"/>
      <c r="PLG1815" s="7"/>
      <c r="PLH1815" s="7"/>
      <c r="PLI1815" s="7"/>
      <c r="PLJ1815" s="7"/>
      <c r="PLK1815" s="7"/>
      <c r="PLL1815" s="7"/>
      <c r="PLM1815" s="7"/>
      <c r="PLN1815" s="7"/>
      <c r="PLO1815" s="7"/>
      <c r="PLP1815" s="7"/>
      <c r="PLQ1815" s="7"/>
      <c r="PLR1815" s="7"/>
      <c r="PLS1815" s="7"/>
      <c r="PLT1815" s="7"/>
      <c r="PLU1815" s="7"/>
      <c r="PLV1815" s="7"/>
      <c r="PLW1815" s="7"/>
      <c r="PLX1815" s="7"/>
      <c r="PLY1815" s="7"/>
      <c r="PLZ1815" s="7"/>
      <c r="PMA1815" s="7"/>
      <c r="PMB1815" s="7"/>
      <c r="PMC1815" s="7"/>
      <c r="PMD1815" s="7"/>
      <c r="PME1815" s="7"/>
      <c r="PMF1815" s="7"/>
      <c r="PMG1815" s="7"/>
      <c r="PMH1815" s="7"/>
      <c r="PMI1815" s="7"/>
      <c r="PMJ1815" s="7"/>
      <c r="PMK1815" s="7"/>
      <c r="PML1815" s="7"/>
      <c r="PMM1815" s="7"/>
      <c r="PMN1815" s="7"/>
      <c r="PMO1815" s="7"/>
      <c r="PMP1815" s="7"/>
      <c r="PMQ1815" s="7"/>
      <c r="PMR1815" s="7"/>
      <c r="PMS1815" s="7"/>
      <c r="PMT1815" s="7"/>
      <c r="PMU1815" s="7"/>
      <c r="PMV1815" s="7"/>
      <c r="PMW1815" s="7"/>
      <c r="PMX1815" s="7"/>
      <c r="PMY1815" s="7"/>
      <c r="PMZ1815" s="7"/>
      <c r="PNA1815" s="7"/>
      <c r="PNB1815" s="7"/>
      <c r="PNC1815" s="7"/>
      <c r="PND1815" s="7"/>
      <c r="PNE1815" s="7"/>
      <c r="PNF1815" s="7"/>
      <c r="PNG1815" s="7"/>
      <c r="PNH1815" s="7"/>
      <c r="PNI1815" s="7"/>
      <c r="PNJ1815" s="7"/>
      <c r="PNK1815" s="7"/>
      <c r="PNL1815" s="7"/>
      <c r="PNM1815" s="7"/>
      <c r="PNN1815" s="7"/>
      <c r="PNO1815" s="7"/>
      <c r="PNP1815" s="7"/>
      <c r="PNQ1815" s="7"/>
      <c r="PNR1815" s="7"/>
      <c r="PNS1815" s="7"/>
      <c r="PNT1815" s="7"/>
      <c r="PNU1815" s="7"/>
      <c r="PNV1815" s="7"/>
      <c r="PNW1815" s="7"/>
      <c r="PNX1815" s="7"/>
      <c r="PNY1815" s="7"/>
      <c r="PNZ1815" s="7"/>
      <c r="POA1815" s="7"/>
      <c r="POB1815" s="7"/>
      <c r="POC1815" s="7"/>
      <c r="POD1815" s="7"/>
      <c r="POE1815" s="7"/>
      <c r="POF1815" s="7"/>
      <c r="POG1815" s="7"/>
      <c r="POH1815" s="7"/>
      <c r="POI1815" s="7"/>
      <c r="POJ1815" s="7"/>
      <c r="POK1815" s="7"/>
      <c r="POL1815" s="7"/>
      <c r="POM1815" s="7"/>
      <c r="PON1815" s="7"/>
      <c r="POO1815" s="7"/>
      <c r="POP1815" s="7"/>
      <c r="POQ1815" s="7"/>
      <c r="POR1815" s="7"/>
      <c r="POS1815" s="7"/>
      <c r="POT1815" s="7"/>
      <c r="POU1815" s="7"/>
      <c r="POV1815" s="7"/>
      <c r="POW1815" s="7"/>
      <c r="POX1815" s="7"/>
      <c r="POY1815" s="7"/>
      <c r="POZ1815" s="7"/>
      <c r="PPA1815" s="7"/>
      <c r="PPB1815" s="7"/>
      <c r="PPC1815" s="7"/>
      <c r="PPD1815" s="7"/>
      <c r="PPE1815" s="7"/>
      <c r="PPF1815" s="7"/>
      <c r="PPG1815" s="7"/>
      <c r="PPH1815" s="7"/>
      <c r="PPI1815" s="7"/>
      <c r="PPJ1815" s="7"/>
      <c r="PPK1815" s="7"/>
      <c r="PPL1815" s="7"/>
      <c r="PPM1815" s="7"/>
      <c r="PPN1815" s="7"/>
      <c r="PPO1815" s="7"/>
      <c r="PPP1815" s="7"/>
      <c r="PPQ1815" s="7"/>
      <c r="PPR1815" s="7"/>
      <c r="PPS1815" s="7"/>
      <c r="PPT1815" s="7"/>
      <c r="PPU1815" s="7"/>
      <c r="PPV1815" s="7"/>
      <c r="PPW1815" s="7"/>
      <c r="PPX1815" s="7"/>
      <c r="PPY1815" s="7"/>
      <c r="PPZ1815" s="7"/>
      <c r="PQA1815" s="7"/>
      <c r="PQB1815" s="7"/>
      <c r="PQC1815" s="7"/>
      <c r="PQD1815" s="7"/>
      <c r="PQE1815" s="7"/>
      <c r="PQF1815" s="7"/>
      <c r="PQG1815" s="7"/>
      <c r="PQH1815" s="7"/>
      <c r="PQI1815" s="7"/>
      <c r="PQJ1815" s="7"/>
      <c r="PQK1815" s="7"/>
      <c r="PQL1815" s="7"/>
      <c r="PQM1815" s="7"/>
      <c r="PQN1815" s="7"/>
      <c r="PQO1815" s="7"/>
      <c r="PQP1815" s="7"/>
      <c r="PQQ1815" s="7"/>
      <c r="PQR1815" s="7"/>
      <c r="PQS1815" s="7"/>
      <c r="PQT1815" s="7"/>
      <c r="PQU1815" s="7"/>
      <c r="PQV1815" s="7"/>
      <c r="PQW1815" s="7"/>
      <c r="PQX1815" s="7"/>
      <c r="PQY1815" s="7"/>
      <c r="PQZ1815" s="7"/>
      <c r="PRA1815" s="7"/>
      <c r="PRB1815" s="7"/>
      <c r="PRC1815" s="7"/>
      <c r="PRD1815" s="7"/>
      <c r="PRE1815" s="7"/>
      <c r="PRF1815" s="7"/>
      <c r="PRG1815" s="7"/>
      <c r="PRH1815" s="7"/>
      <c r="PRI1815" s="7"/>
      <c r="PRJ1815" s="7"/>
      <c r="PRK1815" s="7"/>
      <c r="PRL1815" s="7"/>
      <c r="PRM1815" s="7"/>
      <c r="PRN1815" s="7"/>
      <c r="PRO1815" s="7"/>
      <c r="PRP1815" s="7"/>
      <c r="PRQ1815" s="7"/>
      <c r="PRR1815" s="7"/>
      <c r="PRS1815" s="7"/>
      <c r="PRT1815" s="7"/>
      <c r="PRU1815" s="7"/>
      <c r="PRV1815" s="7"/>
      <c r="PRW1815" s="7"/>
      <c r="PRX1815" s="7"/>
      <c r="PRY1815" s="7"/>
      <c r="PRZ1815" s="7"/>
      <c r="PSA1815" s="7"/>
      <c r="PSB1815" s="7"/>
      <c r="PSC1815" s="7"/>
      <c r="PSD1815" s="7"/>
      <c r="PSE1815" s="7"/>
      <c r="PSF1815" s="7"/>
      <c r="PSG1815" s="7"/>
      <c r="PSH1815" s="7"/>
      <c r="PSI1815" s="7"/>
      <c r="PSJ1815" s="7"/>
      <c r="PSK1815" s="7"/>
      <c r="PSL1815" s="7"/>
      <c r="PSM1815" s="7"/>
      <c r="PSN1815" s="7"/>
      <c r="PSO1815" s="7"/>
      <c r="PSP1815" s="7"/>
      <c r="PSQ1815" s="7"/>
      <c r="PSR1815" s="7"/>
      <c r="PSS1815" s="7"/>
      <c r="PST1815" s="7"/>
      <c r="PSU1815" s="7"/>
      <c r="PSV1815" s="7"/>
      <c r="PSW1815" s="7"/>
      <c r="PSX1815" s="7"/>
      <c r="PSY1815" s="7"/>
      <c r="PSZ1815" s="7"/>
      <c r="PTA1815" s="7"/>
      <c r="PTB1815" s="7"/>
      <c r="PTC1815" s="7"/>
      <c r="PTD1815" s="7"/>
      <c r="PTE1815" s="7"/>
      <c r="PTF1815" s="7"/>
      <c r="PTG1815" s="7"/>
      <c r="PTH1815" s="7"/>
      <c r="PTI1815" s="7"/>
      <c r="PTJ1815" s="7"/>
      <c r="PTK1815" s="7"/>
      <c r="PTL1815" s="7"/>
      <c r="PTM1815" s="7"/>
      <c r="PTN1815" s="7"/>
      <c r="PTO1815" s="7"/>
      <c r="PTP1815" s="7"/>
      <c r="PTQ1815" s="7"/>
      <c r="PTR1815" s="7"/>
      <c r="PTS1815" s="7"/>
      <c r="PTT1815" s="7"/>
      <c r="PTU1815" s="7"/>
      <c r="PTV1815" s="7"/>
      <c r="PTW1815" s="7"/>
      <c r="PTX1815" s="7"/>
      <c r="PTY1815" s="7"/>
      <c r="PTZ1815" s="7"/>
      <c r="PUA1815" s="7"/>
      <c r="PUB1815" s="7"/>
      <c r="PUC1815" s="7"/>
      <c r="PUD1815" s="7"/>
      <c r="PUE1815" s="7"/>
      <c r="PUF1815" s="7"/>
      <c r="PUG1815" s="7"/>
      <c r="PUH1815" s="7"/>
      <c r="PUI1815" s="7"/>
      <c r="PUJ1815" s="7"/>
      <c r="PUK1815" s="7"/>
      <c r="PUL1815" s="7"/>
      <c r="PUM1815" s="7"/>
      <c r="PUN1815" s="7"/>
      <c r="PUO1815" s="7"/>
      <c r="PUP1815" s="7"/>
      <c r="PUQ1815" s="7"/>
      <c r="PUR1815" s="7"/>
      <c r="PUS1815" s="7"/>
      <c r="PUT1815" s="7"/>
      <c r="PUU1815" s="7"/>
      <c r="PUV1815" s="7"/>
      <c r="PUW1815" s="7"/>
      <c r="PUX1815" s="7"/>
      <c r="PUY1815" s="7"/>
      <c r="PUZ1815" s="7"/>
      <c r="PVA1815" s="7"/>
      <c r="PVB1815" s="7"/>
      <c r="PVC1815" s="7"/>
      <c r="PVD1815" s="7"/>
      <c r="PVE1815" s="7"/>
      <c r="PVF1815" s="7"/>
      <c r="PVG1815" s="7"/>
      <c r="PVH1815" s="7"/>
      <c r="PVI1815" s="7"/>
      <c r="PVJ1815" s="7"/>
      <c r="PVK1815" s="7"/>
      <c r="PVL1815" s="7"/>
      <c r="PVM1815" s="7"/>
      <c r="PVN1815" s="7"/>
      <c r="PVO1815" s="7"/>
      <c r="PVP1815" s="7"/>
      <c r="PVQ1815" s="7"/>
      <c r="PVR1815" s="7"/>
      <c r="PVS1815" s="7"/>
      <c r="PVT1815" s="7"/>
      <c r="PVU1815" s="7"/>
      <c r="PVV1815" s="7"/>
      <c r="PVW1815" s="7"/>
      <c r="PVX1815" s="7"/>
      <c r="PVY1815" s="7"/>
      <c r="PVZ1815" s="7"/>
      <c r="PWA1815" s="7"/>
      <c r="PWB1815" s="7"/>
      <c r="PWC1815" s="7"/>
      <c r="PWD1815" s="7"/>
      <c r="PWE1815" s="7"/>
      <c r="PWF1815" s="7"/>
      <c r="PWG1815" s="7"/>
      <c r="PWH1815" s="7"/>
      <c r="PWI1815" s="7"/>
      <c r="PWJ1815" s="7"/>
      <c r="PWK1815" s="7"/>
      <c r="PWL1815" s="7"/>
      <c r="PWM1815" s="7"/>
      <c r="PWN1815" s="7"/>
      <c r="PWO1815" s="7"/>
      <c r="PWP1815" s="7"/>
      <c r="PWQ1815" s="7"/>
      <c r="PWR1815" s="7"/>
      <c r="PWS1815" s="7"/>
      <c r="PWT1815" s="7"/>
      <c r="PWU1815" s="7"/>
      <c r="PWV1815" s="7"/>
      <c r="PWW1815" s="7"/>
      <c r="PWX1815" s="7"/>
      <c r="PWY1815" s="7"/>
      <c r="PWZ1815" s="7"/>
      <c r="PXA1815" s="7"/>
      <c r="PXB1815" s="7"/>
      <c r="PXC1815" s="7"/>
      <c r="PXD1815" s="7"/>
      <c r="PXE1815" s="7"/>
      <c r="PXF1815" s="7"/>
      <c r="PXG1815" s="7"/>
      <c r="PXH1815" s="7"/>
      <c r="PXI1815" s="7"/>
      <c r="PXJ1815" s="7"/>
      <c r="PXK1815" s="7"/>
      <c r="PXL1815" s="7"/>
      <c r="PXM1815" s="7"/>
      <c r="PXN1815" s="7"/>
      <c r="PXO1815" s="7"/>
      <c r="PXP1815" s="7"/>
      <c r="PXQ1815" s="7"/>
      <c r="PXR1815" s="7"/>
      <c r="PXS1815" s="7"/>
      <c r="PXT1815" s="7"/>
      <c r="PXU1815" s="7"/>
      <c r="PXV1815" s="7"/>
      <c r="PXW1815" s="7"/>
      <c r="PXX1815" s="7"/>
      <c r="PXY1815" s="7"/>
      <c r="PXZ1815" s="7"/>
      <c r="PYA1815" s="7"/>
      <c r="PYB1815" s="7"/>
      <c r="PYC1815" s="7"/>
      <c r="PYD1815" s="7"/>
      <c r="PYE1815" s="7"/>
      <c r="PYF1815" s="7"/>
      <c r="PYG1815" s="7"/>
      <c r="PYH1815" s="7"/>
      <c r="PYI1815" s="7"/>
      <c r="PYJ1815" s="7"/>
      <c r="PYK1815" s="7"/>
      <c r="PYL1815" s="7"/>
      <c r="PYM1815" s="7"/>
      <c r="PYN1815" s="7"/>
      <c r="PYO1815" s="7"/>
      <c r="PYP1815" s="7"/>
      <c r="PYQ1815" s="7"/>
      <c r="PYR1815" s="7"/>
      <c r="PYS1815" s="7"/>
      <c r="PYT1815" s="7"/>
      <c r="PYU1815" s="7"/>
      <c r="PYV1815" s="7"/>
      <c r="PYW1815" s="7"/>
      <c r="PYX1815" s="7"/>
      <c r="PYY1815" s="7"/>
      <c r="PYZ1815" s="7"/>
      <c r="PZA1815" s="7"/>
      <c r="PZB1815" s="7"/>
      <c r="PZC1815" s="7"/>
      <c r="PZD1815" s="7"/>
      <c r="PZE1815" s="7"/>
      <c r="PZF1815" s="7"/>
      <c r="PZG1815" s="7"/>
      <c r="PZH1815" s="7"/>
      <c r="PZI1815" s="7"/>
      <c r="PZJ1815" s="7"/>
      <c r="PZK1815" s="7"/>
      <c r="PZL1815" s="7"/>
      <c r="PZM1815" s="7"/>
      <c r="PZN1815" s="7"/>
      <c r="PZO1815" s="7"/>
      <c r="PZP1815" s="7"/>
      <c r="PZQ1815" s="7"/>
      <c r="PZR1815" s="7"/>
      <c r="PZS1815" s="7"/>
      <c r="PZT1815" s="7"/>
      <c r="PZU1815" s="7"/>
      <c r="PZV1815" s="7"/>
      <c r="PZW1815" s="7"/>
      <c r="PZX1815" s="7"/>
      <c r="PZY1815" s="7"/>
      <c r="PZZ1815" s="7"/>
      <c r="QAA1815" s="7"/>
      <c r="QAB1815" s="7"/>
      <c r="QAC1815" s="7"/>
      <c r="QAD1815" s="7"/>
      <c r="QAE1815" s="7"/>
      <c r="QAF1815" s="7"/>
      <c r="QAG1815" s="7"/>
      <c r="QAH1815" s="7"/>
      <c r="QAI1815" s="7"/>
      <c r="QAJ1815" s="7"/>
      <c r="QAK1815" s="7"/>
      <c r="QAL1815" s="7"/>
      <c r="QAM1815" s="7"/>
      <c r="QAN1815" s="7"/>
      <c r="QAO1815" s="7"/>
      <c r="QAP1815" s="7"/>
      <c r="QAQ1815" s="7"/>
      <c r="QAR1815" s="7"/>
      <c r="QAS1815" s="7"/>
      <c r="QAT1815" s="7"/>
      <c r="QAU1815" s="7"/>
      <c r="QAV1815" s="7"/>
      <c r="QAW1815" s="7"/>
      <c r="QAX1815" s="7"/>
      <c r="QAY1815" s="7"/>
      <c r="QAZ1815" s="7"/>
      <c r="QBA1815" s="7"/>
      <c r="QBB1815" s="7"/>
      <c r="QBC1815" s="7"/>
      <c r="QBD1815" s="7"/>
      <c r="QBE1815" s="7"/>
      <c r="QBF1815" s="7"/>
      <c r="QBG1815" s="7"/>
      <c r="QBH1815" s="7"/>
      <c r="QBI1815" s="7"/>
      <c r="QBJ1815" s="7"/>
      <c r="QBK1815" s="7"/>
      <c r="QBL1815" s="7"/>
      <c r="QBM1815" s="7"/>
      <c r="QBN1815" s="7"/>
      <c r="QBO1815" s="7"/>
      <c r="QBP1815" s="7"/>
      <c r="QBQ1815" s="7"/>
      <c r="QBR1815" s="7"/>
      <c r="QBS1815" s="7"/>
      <c r="QBT1815" s="7"/>
      <c r="QBU1815" s="7"/>
      <c r="QBV1815" s="7"/>
      <c r="QBW1815" s="7"/>
      <c r="QBX1815" s="7"/>
      <c r="QBY1815" s="7"/>
      <c r="QBZ1815" s="7"/>
      <c r="QCA1815" s="7"/>
      <c r="QCB1815" s="7"/>
      <c r="QCC1815" s="7"/>
      <c r="QCD1815" s="7"/>
      <c r="QCE1815" s="7"/>
      <c r="QCF1815" s="7"/>
      <c r="QCG1815" s="7"/>
      <c r="QCH1815" s="7"/>
      <c r="QCI1815" s="7"/>
      <c r="QCJ1815" s="7"/>
      <c r="QCK1815" s="7"/>
      <c r="QCL1815" s="7"/>
      <c r="QCM1815" s="7"/>
      <c r="QCN1815" s="7"/>
      <c r="QCO1815" s="7"/>
      <c r="QCP1815" s="7"/>
      <c r="QCQ1815" s="7"/>
      <c r="QCR1815" s="7"/>
      <c r="QCS1815" s="7"/>
      <c r="QCT1815" s="7"/>
      <c r="QCU1815" s="7"/>
      <c r="QCV1815" s="7"/>
      <c r="QCW1815" s="7"/>
      <c r="QCX1815" s="7"/>
      <c r="QCY1815" s="7"/>
      <c r="QCZ1815" s="7"/>
      <c r="QDA1815" s="7"/>
      <c r="QDB1815" s="7"/>
      <c r="QDC1815" s="7"/>
      <c r="QDD1815" s="7"/>
      <c r="QDE1815" s="7"/>
      <c r="QDF1815" s="7"/>
      <c r="QDG1815" s="7"/>
      <c r="QDH1815" s="7"/>
      <c r="QDI1815" s="7"/>
      <c r="QDJ1815" s="7"/>
      <c r="QDK1815" s="7"/>
      <c r="QDL1815" s="7"/>
      <c r="QDM1815" s="7"/>
      <c r="QDN1815" s="7"/>
      <c r="QDO1815" s="7"/>
      <c r="QDP1815" s="7"/>
      <c r="QDQ1815" s="7"/>
      <c r="QDR1815" s="7"/>
      <c r="QDS1815" s="7"/>
      <c r="QDT1815" s="7"/>
      <c r="QDU1815" s="7"/>
      <c r="QDV1815" s="7"/>
      <c r="QDW1815" s="7"/>
      <c r="QDX1815" s="7"/>
      <c r="QDY1815" s="7"/>
      <c r="QDZ1815" s="7"/>
      <c r="QEA1815" s="7"/>
      <c r="QEB1815" s="7"/>
      <c r="QEC1815" s="7"/>
      <c r="QED1815" s="7"/>
      <c r="QEE1815" s="7"/>
      <c r="QEF1815" s="7"/>
      <c r="QEG1815" s="7"/>
      <c r="QEH1815" s="7"/>
      <c r="QEI1815" s="7"/>
      <c r="QEJ1815" s="7"/>
      <c r="QEK1815" s="7"/>
      <c r="QEL1815" s="7"/>
      <c r="QEM1815" s="7"/>
      <c r="QEN1815" s="7"/>
      <c r="QEO1815" s="7"/>
      <c r="QEP1815" s="7"/>
      <c r="QEQ1815" s="7"/>
      <c r="QER1815" s="7"/>
      <c r="QES1815" s="7"/>
      <c r="QET1815" s="7"/>
      <c r="QEU1815" s="7"/>
      <c r="QEV1815" s="7"/>
      <c r="QEW1815" s="7"/>
      <c r="QEX1815" s="7"/>
      <c r="QEY1815" s="7"/>
      <c r="QEZ1815" s="7"/>
      <c r="QFA1815" s="7"/>
      <c r="QFB1815" s="7"/>
      <c r="QFC1815" s="7"/>
      <c r="QFD1815" s="7"/>
      <c r="QFE1815" s="7"/>
      <c r="QFF1815" s="7"/>
      <c r="QFG1815" s="7"/>
      <c r="QFH1815" s="7"/>
      <c r="QFI1815" s="7"/>
      <c r="QFJ1815" s="7"/>
      <c r="QFK1815" s="7"/>
      <c r="QFL1815" s="7"/>
      <c r="QFM1815" s="7"/>
      <c r="QFN1815" s="7"/>
      <c r="QFO1815" s="7"/>
      <c r="QFP1815" s="7"/>
      <c r="QFQ1815" s="7"/>
      <c r="QFR1815" s="7"/>
      <c r="QFS1815" s="7"/>
      <c r="QFT1815" s="7"/>
      <c r="QFU1815" s="7"/>
      <c r="QFV1815" s="7"/>
      <c r="QFW1815" s="7"/>
      <c r="QFX1815" s="7"/>
      <c r="QFY1815" s="7"/>
      <c r="QFZ1815" s="7"/>
      <c r="QGA1815" s="7"/>
      <c r="QGB1815" s="7"/>
      <c r="QGC1815" s="7"/>
      <c r="QGD1815" s="7"/>
      <c r="QGE1815" s="7"/>
      <c r="QGF1815" s="7"/>
      <c r="QGG1815" s="7"/>
      <c r="QGH1815" s="7"/>
      <c r="QGI1815" s="7"/>
      <c r="QGJ1815" s="7"/>
      <c r="QGK1815" s="7"/>
      <c r="QGL1815" s="7"/>
      <c r="QGM1815" s="7"/>
      <c r="QGN1815" s="7"/>
      <c r="QGO1815" s="7"/>
      <c r="QGP1815" s="7"/>
      <c r="QGQ1815" s="7"/>
      <c r="QGR1815" s="7"/>
      <c r="QGS1815" s="7"/>
      <c r="QGT1815" s="7"/>
      <c r="QGU1815" s="7"/>
      <c r="QGV1815" s="7"/>
      <c r="QGW1815" s="7"/>
      <c r="QGX1815" s="7"/>
      <c r="QGY1815" s="7"/>
      <c r="QGZ1815" s="7"/>
      <c r="QHA1815" s="7"/>
      <c r="QHB1815" s="7"/>
      <c r="QHC1815" s="7"/>
      <c r="QHD1815" s="7"/>
      <c r="QHE1815" s="7"/>
      <c r="QHF1815" s="7"/>
      <c r="QHG1815" s="7"/>
      <c r="QHH1815" s="7"/>
      <c r="QHI1815" s="7"/>
      <c r="QHJ1815" s="7"/>
      <c r="QHK1815" s="7"/>
      <c r="QHL1815" s="7"/>
      <c r="QHM1815" s="7"/>
      <c r="QHN1815" s="7"/>
      <c r="QHO1815" s="7"/>
      <c r="QHP1815" s="7"/>
      <c r="QHQ1815" s="7"/>
      <c r="QHR1815" s="7"/>
      <c r="QHS1815" s="7"/>
      <c r="QHT1815" s="7"/>
      <c r="QHU1815" s="7"/>
      <c r="QHV1815" s="7"/>
      <c r="QHW1815" s="7"/>
      <c r="QHX1815" s="7"/>
      <c r="QHY1815" s="7"/>
      <c r="QHZ1815" s="7"/>
      <c r="QIA1815" s="7"/>
      <c r="QIB1815" s="7"/>
      <c r="QIC1815" s="7"/>
      <c r="QID1815" s="7"/>
      <c r="QIE1815" s="7"/>
      <c r="QIF1815" s="7"/>
      <c r="QIG1815" s="7"/>
      <c r="QIH1815" s="7"/>
      <c r="QII1815" s="7"/>
      <c r="QIJ1815" s="7"/>
      <c r="QIK1815" s="7"/>
      <c r="QIL1815" s="7"/>
      <c r="QIM1815" s="7"/>
      <c r="QIN1815" s="7"/>
      <c r="QIO1815" s="7"/>
      <c r="QIP1815" s="7"/>
      <c r="QIQ1815" s="7"/>
      <c r="QIR1815" s="7"/>
      <c r="QIS1815" s="7"/>
      <c r="QIT1815" s="7"/>
      <c r="QIU1815" s="7"/>
      <c r="QIV1815" s="7"/>
      <c r="QIW1815" s="7"/>
      <c r="QIX1815" s="7"/>
      <c r="QIY1815" s="7"/>
      <c r="QIZ1815" s="7"/>
      <c r="QJA1815" s="7"/>
      <c r="QJB1815" s="7"/>
      <c r="QJC1815" s="7"/>
      <c r="QJD1815" s="7"/>
      <c r="QJE1815" s="7"/>
      <c r="QJF1815" s="7"/>
      <c r="QJG1815" s="7"/>
      <c r="QJH1815" s="7"/>
      <c r="QJI1815" s="7"/>
      <c r="QJJ1815" s="7"/>
      <c r="QJK1815" s="7"/>
      <c r="QJL1815" s="7"/>
      <c r="QJM1815" s="7"/>
      <c r="QJN1815" s="7"/>
      <c r="QJO1815" s="7"/>
      <c r="QJP1815" s="7"/>
      <c r="QJQ1815" s="7"/>
      <c r="QJR1815" s="7"/>
      <c r="QJS1815" s="7"/>
      <c r="QJT1815" s="7"/>
      <c r="QJU1815" s="7"/>
      <c r="QJV1815" s="7"/>
      <c r="QJW1815" s="7"/>
      <c r="QJX1815" s="7"/>
      <c r="QJY1815" s="7"/>
      <c r="QJZ1815" s="7"/>
      <c r="QKA1815" s="7"/>
      <c r="QKB1815" s="7"/>
      <c r="QKC1815" s="7"/>
      <c r="QKD1815" s="7"/>
      <c r="QKE1815" s="7"/>
      <c r="QKF1815" s="7"/>
      <c r="QKG1815" s="7"/>
      <c r="QKH1815" s="7"/>
      <c r="QKI1815" s="7"/>
      <c r="QKJ1815" s="7"/>
      <c r="QKK1815" s="7"/>
      <c r="QKL1815" s="7"/>
      <c r="QKM1815" s="7"/>
      <c r="QKN1815" s="7"/>
      <c r="QKO1815" s="7"/>
      <c r="QKP1815" s="7"/>
      <c r="QKQ1815" s="7"/>
      <c r="QKR1815" s="7"/>
      <c r="QKS1815" s="7"/>
      <c r="QKT1815" s="7"/>
      <c r="QKU1815" s="7"/>
      <c r="QKV1815" s="7"/>
      <c r="QKW1815" s="7"/>
      <c r="QKX1815" s="7"/>
      <c r="QKY1815" s="7"/>
      <c r="QKZ1815" s="7"/>
      <c r="QLA1815" s="7"/>
      <c r="QLB1815" s="7"/>
      <c r="QLC1815" s="7"/>
      <c r="QLD1815" s="7"/>
      <c r="QLE1815" s="7"/>
      <c r="QLF1815" s="7"/>
      <c r="QLG1815" s="7"/>
      <c r="QLH1815" s="7"/>
      <c r="QLI1815" s="7"/>
      <c r="QLJ1815" s="7"/>
      <c r="QLK1815" s="7"/>
      <c r="QLL1815" s="7"/>
      <c r="QLM1815" s="7"/>
      <c r="QLN1815" s="7"/>
      <c r="QLO1815" s="7"/>
      <c r="QLP1815" s="7"/>
      <c r="QLQ1815" s="7"/>
      <c r="QLR1815" s="7"/>
      <c r="QLS1815" s="7"/>
      <c r="QLT1815" s="7"/>
      <c r="QLU1815" s="7"/>
      <c r="QLV1815" s="7"/>
      <c r="QLW1815" s="7"/>
      <c r="QLX1815" s="7"/>
      <c r="QLY1815" s="7"/>
      <c r="QLZ1815" s="7"/>
      <c r="QMA1815" s="7"/>
      <c r="QMB1815" s="7"/>
      <c r="QMC1815" s="7"/>
      <c r="QMD1815" s="7"/>
      <c r="QME1815" s="7"/>
      <c r="QMF1815" s="7"/>
      <c r="QMG1815" s="7"/>
      <c r="QMH1815" s="7"/>
      <c r="QMI1815" s="7"/>
      <c r="QMJ1815" s="7"/>
      <c r="QMK1815" s="7"/>
      <c r="QML1815" s="7"/>
      <c r="QMM1815" s="7"/>
      <c r="QMN1815" s="7"/>
      <c r="QMO1815" s="7"/>
      <c r="QMP1815" s="7"/>
      <c r="QMQ1815" s="7"/>
      <c r="QMR1815" s="7"/>
      <c r="QMS1815" s="7"/>
      <c r="QMT1815" s="7"/>
      <c r="QMU1815" s="7"/>
      <c r="QMV1815" s="7"/>
      <c r="QMW1815" s="7"/>
      <c r="QMX1815" s="7"/>
      <c r="QMY1815" s="7"/>
      <c r="QMZ1815" s="7"/>
      <c r="QNA1815" s="7"/>
      <c r="QNB1815" s="7"/>
      <c r="QNC1815" s="7"/>
      <c r="QND1815" s="7"/>
      <c r="QNE1815" s="7"/>
      <c r="QNF1815" s="7"/>
      <c r="QNG1815" s="7"/>
      <c r="QNH1815" s="7"/>
      <c r="QNI1815" s="7"/>
      <c r="QNJ1815" s="7"/>
      <c r="QNK1815" s="7"/>
      <c r="QNL1815" s="7"/>
      <c r="QNM1815" s="7"/>
      <c r="QNN1815" s="7"/>
      <c r="QNO1815" s="7"/>
      <c r="QNP1815" s="7"/>
      <c r="QNQ1815" s="7"/>
      <c r="QNR1815" s="7"/>
      <c r="QNS1815" s="7"/>
      <c r="QNT1815" s="7"/>
      <c r="QNU1815" s="7"/>
      <c r="QNV1815" s="7"/>
      <c r="QNW1815" s="7"/>
      <c r="QNX1815" s="7"/>
      <c r="QNY1815" s="7"/>
      <c r="QNZ1815" s="7"/>
      <c r="QOA1815" s="7"/>
      <c r="QOB1815" s="7"/>
      <c r="QOC1815" s="7"/>
      <c r="QOD1815" s="7"/>
      <c r="QOE1815" s="7"/>
      <c r="QOF1815" s="7"/>
      <c r="QOG1815" s="7"/>
      <c r="QOH1815" s="7"/>
      <c r="QOI1815" s="7"/>
      <c r="QOJ1815" s="7"/>
      <c r="QOK1815" s="7"/>
      <c r="QOL1815" s="7"/>
      <c r="QOM1815" s="7"/>
      <c r="QON1815" s="7"/>
      <c r="QOO1815" s="7"/>
      <c r="QOP1815" s="7"/>
      <c r="QOQ1815" s="7"/>
      <c r="QOR1815" s="7"/>
      <c r="QOS1815" s="7"/>
      <c r="QOT1815" s="7"/>
      <c r="QOU1815" s="7"/>
      <c r="QOV1815" s="7"/>
      <c r="QOW1815" s="7"/>
      <c r="QOX1815" s="7"/>
      <c r="QOY1815" s="7"/>
      <c r="QOZ1815" s="7"/>
      <c r="QPA1815" s="7"/>
      <c r="QPB1815" s="7"/>
      <c r="QPC1815" s="7"/>
      <c r="QPD1815" s="7"/>
      <c r="QPE1815" s="7"/>
      <c r="QPF1815" s="7"/>
      <c r="QPG1815" s="7"/>
      <c r="QPH1815" s="7"/>
      <c r="QPI1815" s="7"/>
      <c r="QPJ1815" s="7"/>
      <c r="QPK1815" s="7"/>
      <c r="QPL1815" s="7"/>
      <c r="QPM1815" s="7"/>
      <c r="QPN1815" s="7"/>
      <c r="QPO1815" s="7"/>
      <c r="QPP1815" s="7"/>
      <c r="QPQ1815" s="7"/>
      <c r="QPR1815" s="7"/>
      <c r="QPS1815" s="7"/>
      <c r="QPT1815" s="7"/>
      <c r="QPU1815" s="7"/>
      <c r="QPV1815" s="7"/>
      <c r="QPW1815" s="7"/>
      <c r="QPX1815" s="7"/>
      <c r="QPY1815" s="7"/>
      <c r="QPZ1815" s="7"/>
      <c r="QQA1815" s="7"/>
      <c r="QQB1815" s="7"/>
      <c r="QQC1815" s="7"/>
      <c r="QQD1815" s="7"/>
      <c r="QQE1815" s="7"/>
      <c r="QQF1815" s="7"/>
      <c r="QQG1815" s="7"/>
      <c r="QQH1815" s="7"/>
      <c r="QQI1815" s="7"/>
      <c r="QQJ1815" s="7"/>
      <c r="QQK1815" s="7"/>
      <c r="QQL1815" s="7"/>
      <c r="QQM1815" s="7"/>
      <c r="QQN1815" s="7"/>
      <c r="QQO1815" s="7"/>
      <c r="QQP1815" s="7"/>
      <c r="QQQ1815" s="7"/>
      <c r="QQR1815" s="7"/>
      <c r="QQS1815" s="7"/>
      <c r="QQT1815" s="7"/>
      <c r="QQU1815" s="7"/>
      <c r="QQV1815" s="7"/>
      <c r="QQW1815" s="7"/>
      <c r="QQX1815" s="7"/>
      <c r="QQY1815" s="7"/>
      <c r="QQZ1815" s="7"/>
      <c r="QRA1815" s="7"/>
      <c r="QRB1815" s="7"/>
      <c r="QRC1815" s="7"/>
      <c r="QRD1815" s="7"/>
      <c r="QRE1815" s="7"/>
      <c r="QRF1815" s="7"/>
      <c r="QRG1815" s="7"/>
      <c r="QRH1815" s="7"/>
      <c r="QRI1815" s="7"/>
      <c r="QRJ1815" s="7"/>
      <c r="QRK1815" s="7"/>
      <c r="QRL1815" s="7"/>
      <c r="QRM1815" s="7"/>
      <c r="QRN1815" s="7"/>
      <c r="QRO1815" s="7"/>
      <c r="QRP1815" s="7"/>
      <c r="QRQ1815" s="7"/>
      <c r="QRR1815" s="7"/>
      <c r="QRS1815" s="7"/>
      <c r="QRT1815" s="7"/>
      <c r="QRU1815" s="7"/>
      <c r="QRV1815" s="7"/>
      <c r="QRW1815" s="7"/>
      <c r="QRX1815" s="7"/>
      <c r="QRY1815" s="7"/>
      <c r="QRZ1815" s="7"/>
      <c r="QSA1815" s="7"/>
      <c r="QSB1815" s="7"/>
      <c r="QSC1815" s="7"/>
      <c r="QSD1815" s="7"/>
      <c r="QSE1815" s="7"/>
      <c r="QSF1815" s="7"/>
      <c r="QSG1815" s="7"/>
      <c r="QSH1815" s="7"/>
      <c r="QSI1815" s="7"/>
      <c r="QSJ1815" s="7"/>
      <c r="QSK1815" s="7"/>
      <c r="QSL1815" s="7"/>
      <c r="QSM1815" s="7"/>
      <c r="QSN1815" s="7"/>
      <c r="QSO1815" s="7"/>
      <c r="QSP1815" s="7"/>
      <c r="QSQ1815" s="7"/>
      <c r="QSR1815" s="7"/>
      <c r="QSS1815" s="7"/>
      <c r="QST1815" s="7"/>
      <c r="QSU1815" s="7"/>
      <c r="QSV1815" s="7"/>
      <c r="QSW1815" s="7"/>
      <c r="QSX1815" s="7"/>
      <c r="QSY1815" s="7"/>
      <c r="QSZ1815" s="7"/>
      <c r="QTA1815" s="7"/>
      <c r="QTB1815" s="7"/>
      <c r="QTC1815" s="7"/>
      <c r="QTD1815" s="7"/>
      <c r="QTE1815" s="7"/>
      <c r="QTF1815" s="7"/>
      <c r="QTG1815" s="7"/>
      <c r="QTH1815" s="7"/>
      <c r="QTI1815" s="7"/>
      <c r="QTJ1815" s="7"/>
      <c r="QTK1815" s="7"/>
      <c r="QTL1815" s="7"/>
      <c r="QTM1815" s="7"/>
      <c r="QTN1815" s="7"/>
      <c r="QTO1815" s="7"/>
      <c r="QTP1815" s="7"/>
      <c r="QTQ1815" s="7"/>
      <c r="QTR1815" s="7"/>
      <c r="QTS1815" s="7"/>
      <c r="QTT1815" s="7"/>
      <c r="QTU1815" s="7"/>
      <c r="QTV1815" s="7"/>
      <c r="QTW1815" s="7"/>
      <c r="QTX1815" s="7"/>
      <c r="QTY1815" s="7"/>
      <c r="QTZ1815" s="7"/>
      <c r="QUA1815" s="7"/>
      <c r="QUB1815" s="7"/>
      <c r="QUC1815" s="7"/>
      <c r="QUD1815" s="7"/>
      <c r="QUE1815" s="7"/>
      <c r="QUF1815" s="7"/>
      <c r="QUG1815" s="7"/>
      <c r="QUH1815" s="7"/>
      <c r="QUI1815" s="7"/>
      <c r="QUJ1815" s="7"/>
      <c r="QUK1815" s="7"/>
      <c r="QUL1815" s="7"/>
      <c r="QUM1815" s="7"/>
      <c r="QUN1815" s="7"/>
      <c r="QUO1815" s="7"/>
      <c r="QUP1815" s="7"/>
      <c r="QUQ1815" s="7"/>
      <c r="QUR1815" s="7"/>
      <c r="QUS1815" s="7"/>
      <c r="QUT1815" s="7"/>
      <c r="QUU1815" s="7"/>
      <c r="QUV1815" s="7"/>
      <c r="QUW1815" s="7"/>
      <c r="QUX1815" s="7"/>
      <c r="QUY1815" s="7"/>
      <c r="QUZ1815" s="7"/>
      <c r="QVA1815" s="7"/>
      <c r="QVB1815" s="7"/>
      <c r="QVC1815" s="7"/>
      <c r="QVD1815" s="7"/>
      <c r="QVE1815" s="7"/>
      <c r="QVF1815" s="7"/>
      <c r="QVG1815" s="7"/>
      <c r="QVH1815" s="7"/>
      <c r="QVI1815" s="7"/>
      <c r="QVJ1815" s="7"/>
      <c r="QVK1815" s="7"/>
      <c r="QVL1815" s="7"/>
      <c r="QVM1815" s="7"/>
      <c r="QVN1815" s="7"/>
      <c r="QVO1815" s="7"/>
      <c r="QVP1815" s="7"/>
      <c r="QVQ1815" s="7"/>
      <c r="QVR1815" s="7"/>
      <c r="QVS1815" s="7"/>
      <c r="QVT1815" s="7"/>
      <c r="QVU1815" s="7"/>
      <c r="QVV1815" s="7"/>
      <c r="QVW1815" s="7"/>
      <c r="QVX1815" s="7"/>
      <c r="QVY1815" s="7"/>
      <c r="QVZ1815" s="7"/>
      <c r="QWA1815" s="7"/>
      <c r="QWB1815" s="7"/>
      <c r="QWC1815" s="7"/>
      <c r="QWD1815" s="7"/>
      <c r="QWE1815" s="7"/>
      <c r="QWF1815" s="7"/>
      <c r="QWG1815" s="7"/>
      <c r="QWH1815" s="7"/>
      <c r="QWI1815" s="7"/>
      <c r="QWJ1815" s="7"/>
      <c r="QWK1815" s="7"/>
      <c r="QWL1815" s="7"/>
      <c r="QWM1815" s="7"/>
      <c r="QWN1815" s="7"/>
      <c r="QWO1815" s="7"/>
      <c r="QWP1815" s="7"/>
      <c r="QWQ1815" s="7"/>
      <c r="QWR1815" s="7"/>
      <c r="QWS1815" s="7"/>
      <c r="QWT1815" s="7"/>
      <c r="QWU1815" s="7"/>
      <c r="QWV1815" s="7"/>
      <c r="QWW1815" s="7"/>
      <c r="QWX1815" s="7"/>
      <c r="QWY1815" s="7"/>
      <c r="QWZ1815" s="7"/>
      <c r="QXA1815" s="7"/>
      <c r="QXB1815" s="7"/>
      <c r="QXC1815" s="7"/>
      <c r="QXD1815" s="7"/>
      <c r="QXE1815" s="7"/>
      <c r="QXF1815" s="7"/>
      <c r="QXG1815" s="7"/>
      <c r="QXH1815" s="7"/>
      <c r="QXI1815" s="7"/>
      <c r="QXJ1815" s="7"/>
      <c r="QXK1815" s="7"/>
      <c r="QXL1815" s="7"/>
      <c r="QXM1815" s="7"/>
      <c r="QXN1815" s="7"/>
      <c r="QXO1815" s="7"/>
      <c r="QXP1815" s="7"/>
      <c r="QXQ1815" s="7"/>
      <c r="QXR1815" s="7"/>
      <c r="QXS1815" s="7"/>
      <c r="QXT1815" s="7"/>
      <c r="QXU1815" s="7"/>
      <c r="QXV1815" s="7"/>
      <c r="QXW1815" s="7"/>
      <c r="QXX1815" s="7"/>
      <c r="QXY1815" s="7"/>
      <c r="QXZ1815" s="7"/>
      <c r="QYA1815" s="7"/>
      <c r="QYB1815" s="7"/>
      <c r="QYC1815" s="7"/>
      <c r="QYD1815" s="7"/>
      <c r="QYE1815" s="7"/>
      <c r="QYF1815" s="7"/>
      <c r="QYG1815" s="7"/>
      <c r="QYH1815" s="7"/>
      <c r="QYI1815" s="7"/>
      <c r="QYJ1815" s="7"/>
      <c r="QYK1815" s="7"/>
      <c r="QYL1815" s="7"/>
      <c r="QYM1815" s="7"/>
      <c r="QYN1815" s="7"/>
      <c r="QYO1815" s="7"/>
      <c r="QYP1815" s="7"/>
      <c r="QYQ1815" s="7"/>
      <c r="QYR1815" s="7"/>
      <c r="QYS1815" s="7"/>
      <c r="QYT1815" s="7"/>
      <c r="QYU1815" s="7"/>
      <c r="QYV1815" s="7"/>
      <c r="QYW1815" s="7"/>
      <c r="QYX1815" s="7"/>
      <c r="QYY1815" s="7"/>
      <c r="QYZ1815" s="7"/>
      <c r="QZA1815" s="7"/>
      <c r="QZB1815" s="7"/>
      <c r="QZC1815" s="7"/>
      <c r="QZD1815" s="7"/>
      <c r="QZE1815" s="7"/>
      <c r="QZF1815" s="7"/>
      <c r="QZG1815" s="7"/>
      <c r="QZH1815" s="7"/>
      <c r="QZI1815" s="7"/>
      <c r="QZJ1815" s="7"/>
      <c r="QZK1815" s="7"/>
      <c r="QZL1815" s="7"/>
      <c r="QZM1815" s="7"/>
      <c r="QZN1815" s="7"/>
      <c r="QZO1815" s="7"/>
      <c r="QZP1815" s="7"/>
      <c r="QZQ1815" s="7"/>
      <c r="QZR1815" s="7"/>
      <c r="QZS1815" s="7"/>
      <c r="QZT1815" s="7"/>
      <c r="QZU1815" s="7"/>
      <c r="QZV1815" s="7"/>
      <c r="QZW1815" s="7"/>
      <c r="QZX1815" s="7"/>
      <c r="QZY1815" s="7"/>
      <c r="QZZ1815" s="7"/>
      <c r="RAA1815" s="7"/>
      <c r="RAB1815" s="7"/>
      <c r="RAC1815" s="7"/>
      <c r="RAD1815" s="7"/>
      <c r="RAE1815" s="7"/>
      <c r="RAF1815" s="7"/>
      <c r="RAG1815" s="7"/>
      <c r="RAH1815" s="7"/>
      <c r="RAI1815" s="7"/>
      <c r="RAJ1815" s="7"/>
      <c r="RAK1815" s="7"/>
      <c r="RAL1815" s="7"/>
      <c r="RAM1815" s="7"/>
      <c r="RAN1815" s="7"/>
      <c r="RAO1815" s="7"/>
      <c r="RAP1815" s="7"/>
      <c r="RAQ1815" s="7"/>
      <c r="RAR1815" s="7"/>
      <c r="RAS1815" s="7"/>
      <c r="RAT1815" s="7"/>
      <c r="RAU1815" s="7"/>
      <c r="RAV1815" s="7"/>
      <c r="RAW1815" s="7"/>
      <c r="RAX1815" s="7"/>
      <c r="RAY1815" s="7"/>
      <c r="RAZ1815" s="7"/>
      <c r="RBA1815" s="7"/>
      <c r="RBB1815" s="7"/>
      <c r="RBC1815" s="7"/>
      <c r="RBD1815" s="7"/>
      <c r="RBE1815" s="7"/>
      <c r="RBF1815" s="7"/>
      <c r="RBG1815" s="7"/>
      <c r="RBH1815" s="7"/>
      <c r="RBI1815" s="7"/>
      <c r="RBJ1815" s="7"/>
      <c r="RBK1815" s="7"/>
      <c r="RBL1815" s="7"/>
      <c r="RBM1815" s="7"/>
      <c r="RBN1815" s="7"/>
      <c r="RBO1815" s="7"/>
      <c r="RBP1815" s="7"/>
      <c r="RBQ1815" s="7"/>
      <c r="RBR1815" s="7"/>
      <c r="RBS1815" s="7"/>
      <c r="RBT1815" s="7"/>
      <c r="RBU1815" s="7"/>
      <c r="RBV1815" s="7"/>
      <c r="RBW1815" s="7"/>
      <c r="RBX1815" s="7"/>
      <c r="RBY1815" s="7"/>
      <c r="RBZ1815" s="7"/>
      <c r="RCA1815" s="7"/>
      <c r="RCB1815" s="7"/>
      <c r="RCC1815" s="7"/>
      <c r="RCD1815" s="7"/>
      <c r="RCE1815" s="7"/>
      <c r="RCF1815" s="7"/>
      <c r="RCG1815" s="7"/>
      <c r="RCH1815" s="7"/>
      <c r="RCI1815" s="7"/>
      <c r="RCJ1815" s="7"/>
      <c r="RCK1815" s="7"/>
      <c r="RCL1815" s="7"/>
      <c r="RCM1815" s="7"/>
      <c r="RCN1815" s="7"/>
      <c r="RCO1815" s="7"/>
      <c r="RCP1815" s="7"/>
      <c r="RCQ1815" s="7"/>
      <c r="RCR1815" s="7"/>
      <c r="RCS1815" s="7"/>
      <c r="RCT1815" s="7"/>
      <c r="RCU1815" s="7"/>
      <c r="RCV1815" s="7"/>
      <c r="RCW1815" s="7"/>
      <c r="RCX1815" s="7"/>
      <c r="RCY1815" s="7"/>
      <c r="RCZ1815" s="7"/>
      <c r="RDA1815" s="7"/>
      <c r="RDB1815" s="7"/>
      <c r="RDC1815" s="7"/>
      <c r="RDD1815" s="7"/>
      <c r="RDE1815" s="7"/>
      <c r="RDF1815" s="7"/>
      <c r="RDG1815" s="7"/>
      <c r="RDH1815" s="7"/>
      <c r="RDI1815" s="7"/>
      <c r="RDJ1815" s="7"/>
      <c r="RDK1815" s="7"/>
      <c r="RDL1815" s="7"/>
      <c r="RDM1815" s="7"/>
      <c r="RDN1815" s="7"/>
      <c r="RDO1815" s="7"/>
      <c r="RDP1815" s="7"/>
      <c r="RDQ1815" s="7"/>
      <c r="RDR1815" s="7"/>
      <c r="RDS1815" s="7"/>
      <c r="RDT1815" s="7"/>
      <c r="RDU1815" s="7"/>
      <c r="RDV1815" s="7"/>
      <c r="RDW1815" s="7"/>
      <c r="RDX1815" s="7"/>
      <c r="RDY1815" s="7"/>
      <c r="RDZ1815" s="7"/>
      <c r="REA1815" s="7"/>
      <c r="REB1815" s="7"/>
      <c r="REC1815" s="7"/>
      <c r="RED1815" s="7"/>
      <c r="REE1815" s="7"/>
      <c r="REF1815" s="7"/>
      <c r="REG1815" s="7"/>
      <c r="REH1815" s="7"/>
      <c r="REI1815" s="7"/>
      <c r="REJ1815" s="7"/>
      <c r="REK1815" s="7"/>
      <c r="REL1815" s="7"/>
      <c r="REM1815" s="7"/>
      <c r="REN1815" s="7"/>
      <c r="REO1815" s="7"/>
      <c r="REP1815" s="7"/>
      <c r="REQ1815" s="7"/>
      <c r="RER1815" s="7"/>
      <c r="RES1815" s="7"/>
      <c r="RET1815" s="7"/>
      <c r="REU1815" s="7"/>
      <c r="REV1815" s="7"/>
      <c r="REW1815" s="7"/>
      <c r="REX1815" s="7"/>
      <c r="REY1815" s="7"/>
      <c r="REZ1815" s="7"/>
      <c r="RFA1815" s="7"/>
      <c r="RFB1815" s="7"/>
      <c r="RFC1815" s="7"/>
      <c r="RFD1815" s="7"/>
      <c r="RFE1815" s="7"/>
      <c r="RFF1815" s="7"/>
      <c r="RFG1815" s="7"/>
      <c r="RFH1815" s="7"/>
      <c r="RFI1815" s="7"/>
      <c r="RFJ1815" s="7"/>
      <c r="RFK1815" s="7"/>
      <c r="RFL1815" s="7"/>
      <c r="RFM1815" s="7"/>
      <c r="RFN1815" s="7"/>
      <c r="RFO1815" s="7"/>
      <c r="RFP1815" s="7"/>
      <c r="RFQ1815" s="7"/>
      <c r="RFR1815" s="7"/>
      <c r="RFS1815" s="7"/>
      <c r="RFT1815" s="7"/>
      <c r="RFU1815" s="7"/>
      <c r="RFV1815" s="7"/>
      <c r="RFW1815" s="7"/>
      <c r="RFX1815" s="7"/>
      <c r="RFY1815" s="7"/>
      <c r="RFZ1815" s="7"/>
      <c r="RGA1815" s="7"/>
      <c r="RGB1815" s="7"/>
      <c r="RGC1815" s="7"/>
      <c r="RGD1815" s="7"/>
      <c r="RGE1815" s="7"/>
      <c r="RGF1815" s="7"/>
      <c r="RGG1815" s="7"/>
      <c r="RGH1815" s="7"/>
      <c r="RGI1815" s="7"/>
      <c r="RGJ1815" s="7"/>
      <c r="RGK1815" s="7"/>
      <c r="RGL1815" s="7"/>
      <c r="RGM1815" s="7"/>
      <c r="RGN1815" s="7"/>
      <c r="RGO1815" s="7"/>
      <c r="RGP1815" s="7"/>
      <c r="RGQ1815" s="7"/>
      <c r="RGR1815" s="7"/>
      <c r="RGS1815" s="7"/>
      <c r="RGT1815" s="7"/>
      <c r="RGU1815" s="7"/>
      <c r="RGV1815" s="7"/>
      <c r="RGW1815" s="7"/>
      <c r="RGX1815" s="7"/>
      <c r="RGY1815" s="7"/>
      <c r="RGZ1815" s="7"/>
      <c r="RHA1815" s="7"/>
      <c r="RHB1815" s="7"/>
      <c r="RHC1815" s="7"/>
      <c r="RHD1815" s="7"/>
      <c r="RHE1815" s="7"/>
      <c r="RHF1815" s="7"/>
      <c r="RHG1815" s="7"/>
      <c r="RHH1815" s="7"/>
      <c r="RHI1815" s="7"/>
      <c r="RHJ1815" s="7"/>
      <c r="RHK1815" s="7"/>
      <c r="RHL1815" s="7"/>
      <c r="RHM1815" s="7"/>
      <c r="RHN1815" s="7"/>
      <c r="RHO1815" s="7"/>
      <c r="RHP1815" s="7"/>
      <c r="RHQ1815" s="7"/>
      <c r="RHR1815" s="7"/>
      <c r="RHS1815" s="7"/>
      <c r="RHT1815" s="7"/>
      <c r="RHU1815" s="7"/>
      <c r="RHV1815" s="7"/>
      <c r="RHW1815" s="7"/>
      <c r="RHX1815" s="7"/>
      <c r="RHY1815" s="7"/>
      <c r="RHZ1815" s="7"/>
      <c r="RIA1815" s="7"/>
      <c r="RIB1815" s="7"/>
      <c r="RIC1815" s="7"/>
      <c r="RID1815" s="7"/>
      <c r="RIE1815" s="7"/>
      <c r="RIF1815" s="7"/>
      <c r="RIG1815" s="7"/>
      <c r="RIH1815" s="7"/>
      <c r="RII1815" s="7"/>
      <c r="RIJ1815" s="7"/>
      <c r="RIK1815" s="7"/>
      <c r="RIL1815" s="7"/>
      <c r="RIM1815" s="7"/>
      <c r="RIN1815" s="7"/>
      <c r="RIO1815" s="7"/>
      <c r="RIP1815" s="7"/>
      <c r="RIQ1815" s="7"/>
      <c r="RIR1815" s="7"/>
      <c r="RIS1815" s="7"/>
      <c r="RIT1815" s="7"/>
      <c r="RIU1815" s="7"/>
      <c r="RIV1815" s="7"/>
      <c r="RIW1815" s="7"/>
      <c r="RIX1815" s="7"/>
      <c r="RIY1815" s="7"/>
      <c r="RIZ1815" s="7"/>
      <c r="RJA1815" s="7"/>
      <c r="RJB1815" s="7"/>
      <c r="RJC1815" s="7"/>
      <c r="RJD1815" s="7"/>
      <c r="RJE1815" s="7"/>
      <c r="RJF1815" s="7"/>
      <c r="RJG1815" s="7"/>
      <c r="RJH1815" s="7"/>
      <c r="RJI1815" s="7"/>
      <c r="RJJ1815" s="7"/>
      <c r="RJK1815" s="7"/>
      <c r="RJL1815" s="7"/>
      <c r="RJM1815" s="7"/>
      <c r="RJN1815" s="7"/>
      <c r="RJO1815" s="7"/>
      <c r="RJP1815" s="7"/>
      <c r="RJQ1815" s="7"/>
      <c r="RJR1815" s="7"/>
      <c r="RJS1815" s="7"/>
      <c r="RJT1815" s="7"/>
      <c r="RJU1815" s="7"/>
      <c r="RJV1815" s="7"/>
      <c r="RJW1815" s="7"/>
      <c r="RJX1815" s="7"/>
      <c r="RJY1815" s="7"/>
      <c r="RJZ1815" s="7"/>
      <c r="RKA1815" s="7"/>
      <c r="RKB1815" s="7"/>
      <c r="RKC1815" s="7"/>
      <c r="RKD1815" s="7"/>
      <c r="RKE1815" s="7"/>
      <c r="RKF1815" s="7"/>
      <c r="RKG1815" s="7"/>
      <c r="RKH1815" s="7"/>
      <c r="RKI1815" s="7"/>
      <c r="RKJ1815" s="7"/>
      <c r="RKK1815" s="7"/>
      <c r="RKL1815" s="7"/>
      <c r="RKM1815" s="7"/>
      <c r="RKN1815" s="7"/>
      <c r="RKO1815" s="7"/>
      <c r="RKP1815" s="7"/>
      <c r="RKQ1815" s="7"/>
      <c r="RKR1815" s="7"/>
      <c r="RKS1815" s="7"/>
      <c r="RKT1815" s="7"/>
      <c r="RKU1815" s="7"/>
      <c r="RKV1815" s="7"/>
      <c r="RKW1815" s="7"/>
      <c r="RKX1815" s="7"/>
      <c r="RKY1815" s="7"/>
      <c r="RKZ1815" s="7"/>
      <c r="RLA1815" s="7"/>
      <c r="RLB1815" s="7"/>
      <c r="RLC1815" s="7"/>
      <c r="RLD1815" s="7"/>
      <c r="RLE1815" s="7"/>
      <c r="RLF1815" s="7"/>
      <c r="RLG1815" s="7"/>
      <c r="RLH1815" s="7"/>
      <c r="RLI1815" s="7"/>
      <c r="RLJ1815" s="7"/>
      <c r="RLK1815" s="7"/>
      <c r="RLL1815" s="7"/>
      <c r="RLM1815" s="7"/>
      <c r="RLN1815" s="7"/>
      <c r="RLO1815" s="7"/>
      <c r="RLP1815" s="7"/>
      <c r="RLQ1815" s="7"/>
      <c r="RLR1815" s="7"/>
      <c r="RLS1815" s="7"/>
      <c r="RLT1815" s="7"/>
      <c r="RLU1815" s="7"/>
      <c r="RLV1815" s="7"/>
      <c r="RLW1815" s="7"/>
      <c r="RLX1815" s="7"/>
      <c r="RLY1815" s="7"/>
      <c r="RLZ1815" s="7"/>
      <c r="RMA1815" s="7"/>
      <c r="RMB1815" s="7"/>
      <c r="RMC1815" s="7"/>
      <c r="RMD1815" s="7"/>
      <c r="RME1815" s="7"/>
      <c r="RMF1815" s="7"/>
      <c r="RMG1815" s="7"/>
      <c r="RMH1815" s="7"/>
      <c r="RMI1815" s="7"/>
      <c r="RMJ1815" s="7"/>
      <c r="RMK1815" s="7"/>
      <c r="RML1815" s="7"/>
      <c r="RMM1815" s="7"/>
      <c r="RMN1815" s="7"/>
      <c r="RMO1815" s="7"/>
      <c r="RMP1815" s="7"/>
      <c r="RMQ1815" s="7"/>
      <c r="RMR1815" s="7"/>
      <c r="RMS1815" s="7"/>
      <c r="RMT1815" s="7"/>
      <c r="RMU1815" s="7"/>
      <c r="RMV1815" s="7"/>
      <c r="RMW1815" s="7"/>
      <c r="RMX1815" s="7"/>
      <c r="RMY1815" s="7"/>
      <c r="RMZ1815" s="7"/>
      <c r="RNA1815" s="7"/>
      <c r="RNB1815" s="7"/>
      <c r="RNC1815" s="7"/>
      <c r="RND1815" s="7"/>
      <c r="RNE1815" s="7"/>
      <c r="RNF1815" s="7"/>
      <c r="RNG1815" s="7"/>
      <c r="RNH1815" s="7"/>
      <c r="RNI1815" s="7"/>
      <c r="RNJ1815" s="7"/>
      <c r="RNK1815" s="7"/>
      <c r="RNL1815" s="7"/>
      <c r="RNM1815" s="7"/>
      <c r="RNN1815" s="7"/>
      <c r="RNO1815" s="7"/>
      <c r="RNP1815" s="7"/>
      <c r="RNQ1815" s="7"/>
      <c r="RNR1815" s="7"/>
      <c r="RNS1815" s="7"/>
      <c r="RNT1815" s="7"/>
      <c r="RNU1815" s="7"/>
      <c r="RNV1815" s="7"/>
      <c r="RNW1815" s="7"/>
      <c r="RNX1815" s="7"/>
      <c r="RNY1815" s="7"/>
      <c r="RNZ1815" s="7"/>
      <c r="ROA1815" s="7"/>
      <c r="ROB1815" s="7"/>
      <c r="ROC1815" s="7"/>
      <c r="ROD1815" s="7"/>
      <c r="ROE1815" s="7"/>
      <c r="ROF1815" s="7"/>
      <c r="ROG1815" s="7"/>
      <c r="ROH1815" s="7"/>
      <c r="ROI1815" s="7"/>
      <c r="ROJ1815" s="7"/>
      <c r="ROK1815" s="7"/>
      <c r="ROL1815" s="7"/>
      <c r="ROM1815" s="7"/>
      <c r="RON1815" s="7"/>
      <c r="ROO1815" s="7"/>
      <c r="ROP1815" s="7"/>
      <c r="ROQ1815" s="7"/>
      <c r="ROR1815" s="7"/>
      <c r="ROS1815" s="7"/>
      <c r="ROT1815" s="7"/>
      <c r="ROU1815" s="7"/>
      <c r="ROV1815" s="7"/>
      <c r="ROW1815" s="7"/>
      <c r="ROX1815" s="7"/>
      <c r="ROY1815" s="7"/>
      <c r="ROZ1815" s="7"/>
      <c r="RPA1815" s="7"/>
      <c r="RPB1815" s="7"/>
      <c r="RPC1815" s="7"/>
      <c r="RPD1815" s="7"/>
      <c r="RPE1815" s="7"/>
      <c r="RPF1815" s="7"/>
      <c r="RPG1815" s="7"/>
      <c r="RPH1815" s="7"/>
      <c r="RPI1815" s="7"/>
      <c r="RPJ1815" s="7"/>
      <c r="RPK1815" s="7"/>
      <c r="RPL1815" s="7"/>
      <c r="RPM1815" s="7"/>
      <c r="RPN1815" s="7"/>
      <c r="RPO1815" s="7"/>
      <c r="RPP1815" s="7"/>
      <c r="RPQ1815" s="7"/>
      <c r="RPR1815" s="7"/>
      <c r="RPS1815" s="7"/>
      <c r="RPT1815" s="7"/>
      <c r="RPU1815" s="7"/>
      <c r="RPV1815" s="7"/>
      <c r="RPW1815" s="7"/>
      <c r="RPX1815" s="7"/>
      <c r="RPY1815" s="7"/>
      <c r="RPZ1815" s="7"/>
      <c r="RQA1815" s="7"/>
      <c r="RQB1815" s="7"/>
      <c r="RQC1815" s="7"/>
      <c r="RQD1815" s="7"/>
      <c r="RQE1815" s="7"/>
      <c r="RQF1815" s="7"/>
      <c r="RQG1815" s="7"/>
      <c r="RQH1815" s="7"/>
      <c r="RQI1815" s="7"/>
      <c r="RQJ1815" s="7"/>
      <c r="RQK1815" s="7"/>
      <c r="RQL1815" s="7"/>
      <c r="RQM1815" s="7"/>
      <c r="RQN1815" s="7"/>
      <c r="RQO1815" s="7"/>
      <c r="RQP1815" s="7"/>
      <c r="RQQ1815" s="7"/>
      <c r="RQR1815" s="7"/>
      <c r="RQS1815" s="7"/>
      <c r="RQT1815" s="7"/>
      <c r="RQU1815" s="7"/>
      <c r="RQV1815" s="7"/>
      <c r="RQW1815" s="7"/>
      <c r="RQX1815" s="7"/>
      <c r="RQY1815" s="7"/>
      <c r="RQZ1815" s="7"/>
      <c r="RRA1815" s="7"/>
      <c r="RRB1815" s="7"/>
      <c r="RRC1815" s="7"/>
      <c r="RRD1815" s="7"/>
      <c r="RRE1815" s="7"/>
      <c r="RRF1815" s="7"/>
      <c r="RRG1815" s="7"/>
      <c r="RRH1815" s="7"/>
      <c r="RRI1815" s="7"/>
      <c r="RRJ1815" s="7"/>
      <c r="RRK1815" s="7"/>
      <c r="RRL1815" s="7"/>
      <c r="RRM1815" s="7"/>
      <c r="RRN1815" s="7"/>
      <c r="RRO1815" s="7"/>
      <c r="RRP1815" s="7"/>
      <c r="RRQ1815" s="7"/>
      <c r="RRR1815" s="7"/>
      <c r="RRS1815" s="7"/>
      <c r="RRT1815" s="7"/>
      <c r="RRU1815" s="7"/>
      <c r="RRV1815" s="7"/>
      <c r="RRW1815" s="7"/>
      <c r="RRX1815" s="7"/>
      <c r="RRY1815" s="7"/>
      <c r="RRZ1815" s="7"/>
      <c r="RSA1815" s="7"/>
      <c r="RSB1815" s="7"/>
      <c r="RSC1815" s="7"/>
      <c r="RSD1815" s="7"/>
      <c r="RSE1815" s="7"/>
      <c r="RSF1815" s="7"/>
      <c r="RSG1815" s="7"/>
      <c r="RSH1815" s="7"/>
      <c r="RSI1815" s="7"/>
      <c r="RSJ1815" s="7"/>
      <c r="RSK1815" s="7"/>
      <c r="RSL1815" s="7"/>
      <c r="RSM1815" s="7"/>
      <c r="RSN1815" s="7"/>
      <c r="RSO1815" s="7"/>
      <c r="RSP1815" s="7"/>
      <c r="RSQ1815" s="7"/>
      <c r="RSR1815" s="7"/>
      <c r="RSS1815" s="7"/>
      <c r="RST1815" s="7"/>
      <c r="RSU1815" s="7"/>
      <c r="RSV1815" s="7"/>
      <c r="RSW1815" s="7"/>
      <c r="RSX1815" s="7"/>
      <c r="RSY1815" s="7"/>
      <c r="RSZ1815" s="7"/>
      <c r="RTA1815" s="7"/>
      <c r="RTB1815" s="7"/>
      <c r="RTC1815" s="7"/>
      <c r="RTD1815" s="7"/>
      <c r="RTE1815" s="7"/>
      <c r="RTF1815" s="7"/>
      <c r="RTG1815" s="7"/>
      <c r="RTH1815" s="7"/>
      <c r="RTI1815" s="7"/>
      <c r="RTJ1815" s="7"/>
      <c r="RTK1815" s="7"/>
      <c r="RTL1815" s="7"/>
      <c r="RTM1815" s="7"/>
      <c r="RTN1815" s="7"/>
      <c r="RTO1815" s="7"/>
      <c r="RTP1815" s="7"/>
      <c r="RTQ1815" s="7"/>
      <c r="RTR1815" s="7"/>
      <c r="RTS1815" s="7"/>
      <c r="RTT1815" s="7"/>
      <c r="RTU1815" s="7"/>
      <c r="RTV1815" s="7"/>
      <c r="RTW1815" s="7"/>
      <c r="RTX1815" s="7"/>
      <c r="RTY1815" s="7"/>
      <c r="RTZ1815" s="7"/>
      <c r="RUA1815" s="7"/>
      <c r="RUB1815" s="7"/>
      <c r="RUC1815" s="7"/>
      <c r="RUD1815" s="7"/>
      <c r="RUE1815" s="7"/>
      <c r="RUF1815" s="7"/>
      <c r="RUG1815" s="7"/>
      <c r="RUH1815" s="7"/>
      <c r="RUI1815" s="7"/>
      <c r="RUJ1815" s="7"/>
      <c r="RUK1815" s="7"/>
      <c r="RUL1815" s="7"/>
      <c r="RUM1815" s="7"/>
      <c r="RUN1815" s="7"/>
      <c r="RUO1815" s="7"/>
      <c r="RUP1815" s="7"/>
      <c r="RUQ1815" s="7"/>
      <c r="RUR1815" s="7"/>
      <c r="RUS1815" s="7"/>
      <c r="RUT1815" s="7"/>
      <c r="RUU1815" s="7"/>
      <c r="RUV1815" s="7"/>
      <c r="RUW1815" s="7"/>
      <c r="RUX1815" s="7"/>
      <c r="RUY1815" s="7"/>
      <c r="RUZ1815" s="7"/>
      <c r="RVA1815" s="7"/>
      <c r="RVB1815" s="7"/>
      <c r="RVC1815" s="7"/>
      <c r="RVD1815" s="7"/>
      <c r="RVE1815" s="7"/>
      <c r="RVF1815" s="7"/>
      <c r="RVG1815" s="7"/>
      <c r="RVH1815" s="7"/>
      <c r="RVI1815" s="7"/>
      <c r="RVJ1815" s="7"/>
      <c r="RVK1815" s="7"/>
      <c r="RVL1815" s="7"/>
      <c r="RVM1815" s="7"/>
      <c r="RVN1815" s="7"/>
      <c r="RVO1815" s="7"/>
      <c r="RVP1815" s="7"/>
      <c r="RVQ1815" s="7"/>
      <c r="RVR1815" s="7"/>
      <c r="RVS1815" s="7"/>
      <c r="RVT1815" s="7"/>
      <c r="RVU1815" s="7"/>
      <c r="RVV1815" s="7"/>
      <c r="RVW1815" s="7"/>
      <c r="RVX1815" s="7"/>
      <c r="RVY1815" s="7"/>
      <c r="RVZ1815" s="7"/>
      <c r="RWA1815" s="7"/>
      <c r="RWB1815" s="7"/>
      <c r="RWC1815" s="7"/>
      <c r="RWD1815" s="7"/>
      <c r="RWE1815" s="7"/>
      <c r="RWF1815" s="7"/>
      <c r="RWG1815" s="7"/>
      <c r="RWH1815" s="7"/>
      <c r="RWI1815" s="7"/>
      <c r="RWJ1815" s="7"/>
      <c r="RWK1815" s="7"/>
      <c r="RWL1815" s="7"/>
      <c r="RWM1815" s="7"/>
      <c r="RWN1815" s="7"/>
      <c r="RWO1815" s="7"/>
      <c r="RWP1815" s="7"/>
      <c r="RWQ1815" s="7"/>
      <c r="RWR1815" s="7"/>
      <c r="RWS1815" s="7"/>
      <c r="RWT1815" s="7"/>
      <c r="RWU1815" s="7"/>
      <c r="RWV1815" s="7"/>
      <c r="RWW1815" s="7"/>
      <c r="RWX1815" s="7"/>
      <c r="RWY1815" s="7"/>
      <c r="RWZ1815" s="7"/>
      <c r="RXA1815" s="7"/>
      <c r="RXB1815" s="7"/>
      <c r="RXC1815" s="7"/>
      <c r="RXD1815" s="7"/>
      <c r="RXE1815" s="7"/>
      <c r="RXF1815" s="7"/>
      <c r="RXG1815" s="7"/>
      <c r="RXH1815" s="7"/>
      <c r="RXI1815" s="7"/>
      <c r="RXJ1815" s="7"/>
      <c r="RXK1815" s="7"/>
      <c r="RXL1815" s="7"/>
      <c r="RXM1815" s="7"/>
      <c r="RXN1815" s="7"/>
      <c r="RXO1815" s="7"/>
      <c r="RXP1815" s="7"/>
      <c r="RXQ1815" s="7"/>
      <c r="RXR1815" s="7"/>
      <c r="RXS1815" s="7"/>
      <c r="RXT1815" s="7"/>
      <c r="RXU1815" s="7"/>
      <c r="RXV1815" s="7"/>
      <c r="RXW1815" s="7"/>
      <c r="RXX1815" s="7"/>
      <c r="RXY1815" s="7"/>
      <c r="RXZ1815" s="7"/>
      <c r="RYA1815" s="7"/>
      <c r="RYB1815" s="7"/>
      <c r="RYC1815" s="7"/>
      <c r="RYD1815" s="7"/>
      <c r="RYE1815" s="7"/>
      <c r="RYF1815" s="7"/>
      <c r="RYG1815" s="7"/>
      <c r="RYH1815" s="7"/>
      <c r="RYI1815" s="7"/>
      <c r="RYJ1815" s="7"/>
      <c r="RYK1815" s="7"/>
      <c r="RYL1815" s="7"/>
      <c r="RYM1815" s="7"/>
      <c r="RYN1815" s="7"/>
      <c r="RYO1815" s="7"/>
      <c r="RYP1815" s="7"/>
      <c r="RYQ1815" s="7"/>
      <c r="RYR1815" s="7"/>
      <c r="RYS1815" s="7"/>
      <c r="RYT1815" s="7"/>
      <c r="RYU1815" s="7"/>
      <c r="RYV1815" s="7"/>
      <c r="RYW1815" s="7"/>
      <c r="RYX1815" s="7"/>
      <c r="RYY1815" s="7"/>
      <c r="RYZ1815" s="7"/>
      <c r="RZA1815" s="7"/>
      <c r="RZB1815" s="7"/>
      <c r="RZC1815" s="7"/>
      <c r="RZD1815" s="7"/>
      <c r="RZE1815" s="7"/>
      <c r="RZF1815" s="7"/>
      <c r="RZG1815" s="7"/>
      <c r="RZH1815" s="7"/>
      <c r="RZI1815" s="7"/>
      <c r="RZJ1815" s="7"/>
      <c r="RZK1815" s="7"/>
      <c r="RZL1815" s="7"/>
      <c r="RZM1815" s="7"/>
      <c r="RZN1815" s="7"/>
      <c r="RZO1815" s="7"/>
      <c r="RZP1815" s="7"/>
      <c r="RZQ1815" s="7"/>
      <c r="RZR1815" s="7"/>
      <c r="RZS1815" s="7"/>
      <c r="RZT1815" s="7"/>
      <c r="RZU1815" s="7"/>
      <c r="RZV1815" s="7"/>
      <c r="RZW1815" s="7"/>
      <c r="RZX1815" s="7"/>
      <c r="RZY1815" s="7"/>
      <c r="RZZ1815" s="7"/>
      <c r="SAA1815" s="7"/>
      <c r="SAB1815" s="7"/>
      <c r="SAC1815" s="7"/>
      <c r="SAD1815" s="7"/>
      <c r="SAE1815" s="7"/>
      <c r="SAF1815" s="7"/>
      <c r="SAG1815" s="7"/>
      <c r="SAH1815" s="7"/>
      <c r="SAI1815" s="7"/>
      <c r="SAJ1815" s="7"/>
      <c r="SAK1815" s="7"/>
      <c r="SAL1815" s="7"/>
      <c r="SAM1815" s="7"/>
      <c r="SAN1815" s="7"/>
      <c r="SAO1815" s="7"/>
      <c r="SAP1815" s="7"/>
      <c r="SAQ1815" s="7"/>
      <c r="SAR1815" s="7"/>
      <c r="SAS1815" s="7"/>
      <c r="SAT1815" s="7"/>
      <c r="SAU1815" s="7"/>
      <c r="SAV1815" s="7"/>
      <c r="SAW1815" s="7"/>
      <c r="SAX1815" s="7"/>
      <c r="SAY1815" s="7"/>
      <c r="SAZ1815" s="7"/>
      <c r="SBA1815" s="7"/>
      <c r="SBB1815" s="7"/>
      <c r="SBC1815" s="7"/>
      <c r="SBD1815" s="7"/>
      <c r="SBE1815" s="7"/>
      <c r="SBF1815" s="7"/>
      <c r="SBG1815" s="7"/>
      <c r="SBH1815" s="7"/>
      <c r="SBI1815" s="7"/>
      <c r="SBJ1815" s="7"/>
      <c r="SBK1815" s="7"/>
      <c r="SBL1815" s="7"/>
      <c r="SBM1815" s="7"/>
      <c r="SBN1815" s="7"/>
      <c r="SBO1815" s="7"/>
      <c r="SBP1815" s="7"/>
      <c r="SBQ1815" s="7"/>
      <c r="SBR1815" s="7"/>
      <c r="SBS1815" s="7"/>
      <c r="SBT1815" s="7"/>
      <c r="SBU1815" s="7"/>
      <c r="SBV1815" s="7"/>
      <c r="SBW1815" s="7"/>
      <c r="SBX1815" s="7"/>
      <c r="SBY1815" s="7"/>
      <c r="SBZ1815" s="7"/>
      <c r="SCA1815" s="7"/>
      <c r="SCB1815" s="7"/>
      <c r="SCC1815" s="7"/>
      <c r="SCD1815" s="7"/>
      <c r="SCE1815" s="7"/>
      <c r="SCF1815" s="7"/>
      <c r="SCG1815" s="7"/>
      <c r="SCH1815" s="7"/>
      <c r="SCI1815" s="7"/>
      <c r="SCJ1815" s="7"/>
      <c r="SCK1815" s="7"/>
      <c r="SCL1815" s="7"/>
      <c r="SCM1815" s="7"/>
      <c r="SCN1815" s="7"/>
      <c r="SCO1815" s="7"/>
      <c r="SCP1815" s="7"/>
      <c r="SCQ1815" s="7"/>
      <c r="SCR1815" s="7"/>
      <c r="SCS1815" s="7"/>
      <c r="SCT1815" s="7"/>
      <c r="SCU1815" s="7"/>
      <c r="SCV1815" s="7"/>
      <c r="SCW1815" s="7"/>
      <c r="SCX1815" s="7"/>
      <c r="SCY1815" s="7"/>
      <c r="SCZ1815" s="7"/>
      <c r="SDA1815" s="7"/>
      <c r="SDB1815" s="7"/>
      <c r="SDC1815" s="7"/>
      <c r="SDD1815" s="7"/>
      <c r="SDE1815" s="7"/>
      <c r="SDF1815" s="7"/>
      <c r="SDG1815" s="7"/>
      <c r="SDH1815" s="7"/>
      <c r="SDI1815" s="7"/>
      <c r="SDJ1815" s="7"/>
      <c r="SDK1815" s="7"/>
      <c r="SDL1815" s="7"/>
      <c r="SDM1815" s="7"/>
      <c r="SDN1815" s="7"/>
      <c r="SDO1815" s="7"/>
      <c r="SDP1815" s="7"/>
      <c r="SDQ1815" s="7"/>
      <c r="SDR1815" s="7"/>
      <c r="SDS1815" s="7"/>
      <c r="SDT1815" s="7"/>
      <c r="SDU1815" s="7"/>
      <c r="SDV1815" s="7"/>
      <c r="SDW1815" s="7"/>
      <c r="SDX1815" s="7"/>
      <c r="SDY1815" s="7"/>
      <c r="SDZ1815" s="7"/>
      <c r="SEA1815" s="7"/>
      <c r="SEB1815" s="7"/>
      <c r="SEC1815" s="7"/>
      <c r="SED1815" s="7"/>
      <c r="SEE1815" s="7"/>
      <c r="SEF1815" s="7"/>
      <c r="SEG1815" s="7"/>
      <c r="SEH1815" s="7"/>
      <c r="SEI1815" s="7"/>
      <c r="SEJ1815" s="7"/>
      <c r="SEK1815" s="7"/>
      <c r="SEL1815" s="7"/>
      <c r="SEM1815" s="7"/>
      <c r="SEN1815" s="7"/>
      <c r="SEO1815" s="7"/>
      <c r="SEP1815" s="7"/>
      <c r="SEQ1815" s="7"/>
      <c r="SER1815" s="7"/>
      <c r="SES1815" s="7"/>
      <c r="SET1815" s="7"/>
      <c r="SEU1815" s="7"/>
      <c r="SEV1815" s="7"/>
      <c r="SEW1815" s="7"/>
      <c r="SEX1815" s="7"/>
      <c r="SEY1815" s="7"/>
      <c r="SEZ1815" s="7"/>
      <c r="SFA1815" s="7"/>
      <c r="SFB1815" s="7"/>
      <c r="SFC1815" s="7"/>
      <c r="SFD1815" s="7"/>
      <c r="SFE1815" s="7"/>
      <c r="SFF1815" s="7"/>
      <c r="SFG1815" s="7"/>
      <c r="SFH1815" s="7"/>
      <c r="SFI1815" s="7"/>
      <c r="SFJ1815" s="7"/>
      <c r="SFK1815" s="7"/>
      <c r="SFL1815" s="7"/>
      <c r="SFM1815" s="7"/>
      <c r="SFN1815" s="7"/>
      <c r="SFO1815" s="7"/>
      <c r="SFP1815" s="7"/>
      <c r="SFQ1815" s="7"/>
      <c r="SFR1815" s="7"/>
      <c r="SFS1815" s="7"/>
      <c r="SFT1815" s="7"/>
      <c r="SFU1815" s="7"/>
      <c r="SFV1815" s="7"/>
      <c r="SFW1815" s="7"/>
      <c r="SFX1815" s="7"/>
      <c r="SFY1815" s="7"/>
      <c r="SFZ1815" s="7"/>
      <c r="SGA1815" s="7"/>
      <c r="SGB1815" s="7"/>
      <c r="SGC1815" s="7"/>
      <c r="SGD1815" s="7"/>
      <c r="SGE1815" s="7"/>
      <c r="SGF1815" s="7"/>
      <c r="SGG1815" s="7"/>
      <c r="SGH1815" s="7"/>
      <c r="SGI1815" s="7"/>
      <c r="SGJ1815" s="7"/>
      <c r="SGK1815" s="7"/>
      <c r="SGL1815" s="7"/>
      <c r="SGM1815" s="7"/>
      <c r="SGN1815" s="7"/>
      <c r="SGO1815" s="7"/>
      <c r="SGP1815" s="7"/>
      <c r="SGQ1815" s="7"/>
      <c r="SGR1815" s="7"/>
      <c r="SGS1815" s="7"/>
      <c r="SGT1815" s="7"/>
      <c r="SGU1815" s="7"/>
      <c r="SGV1815" s="7"/>
      <c r="SGW1815" s="7"/>
      <c r="SGX1815" s="7"/>
      <c r="SGY1815" s="7"/>
      <c r="SGZ1815" s="7"/>
      <c r="SHA1815" s="7"/>
      <c r="SHB1815" s="7"/>
      <c r="SHC1815" s="7"/>
      <c r="SHD1815" s="7"/>
      <c r="SHE1815" s="7"/>
      <c r="SHF1815" s="7"/>
      <c r="SHG1815" s="7"/>
      <c r="SHH1815" s="7"/>
      <c r="SHI1815" s="7"/>
      <c r="SHJ1815" s="7"/>
      <c r="SHK1815" s="7"/>
      <c r="SHL1815" s="7"/>
      <c r="SHM1815" s="7"/>
      <c r="SHN1815" s="7"/>
      <c r="SHO1815" s="7"/>
      <c r="SHP1815" s="7"/>
      <c r="SHQ1815" s="7"/>
      <c r="SHR1815" s="7"/>
      <c r="SHS1815" s="7"/>
      <c r="SHT1815" s="7"/>
      <c r="SHU1815" s="7"/>
      <c r="SHV1815" s="7"/>
      <c r="SHW1815" s="7"/>
      <c r="SHX1815" s="7"/>
      <c r="SHY1815" s="7"/>
      <c r="SHZ1815" s="7"/>
      <c r="SIA1815" s="7"/>
      <c r="SIB1815" s="7"/>
      <c r="SIC1815" s="7"/>
      <c r="SID1815" s="7"/>
      <c r="SIE1815" s="7"/>
      <c r="SIF1815" s="7"/>
      <c r="SIG1815" s="7"/>
      <c r="SIH1815" s="7"/>
      <c r="SII1815" s="7"/>
      <c r="SIJ1815" s="7"/>
      <c r="SIK1815" s="7"/>
      <c r="SIL1815" s="7"/>
      <c r="SIM1815" s="7"/>
      <c r="SIN1815" s="7"/>
      <c r="SIO1815" s="7"/>
      <c r="SIP1815" s="7"/>
      <c r="SIQ1815" s="7"/>
      <c r="SIR1815" s="7"/>
      <c r="SIS1815" s="7"/>
      <c r="SIT1815" s="7"/>
      <c r="SIU1815" s="7"/>
      <c r="SIV1815" s="7"/>
      <c r="SIW1815" s="7"/>
      <c r="SIX1815" s="7"/>
      <c r="SIY1815" s="7"/>
      <c r="SIZ1815" s="7"/>
      <c r="SJA1815" s="7"/>
      <c r="SJB1815" s="7"/>
      <c r="SJC1815" s="7"/>
      <c r="SJD1815" s="7"/>
      <c r="SJE1815" s="7"/>
      <c r="SJF1815" s="7"/>
      <c r="SJG1815" s="7"/>
      <c r="SJH1815" s="7"/>
      <c r="SJI1815" s="7"/>
      <c r="SJJ1815" s="7"/>
      <c r="SJK1815" s="7"/>
      <c r="SJL1815" s="7"/>
      <c r="SJM1815" s="7"/>
      <c r="SJN1815" s="7"/>
      <c r="SJO1815" s="7"/>
      <c r="SJP1815" s="7"/>
      <c r="SJQ1815" s="7"/>
      <c r="SJR1815" s="7"/>
      <c r="SJS1815" s="7"/>
      <c r="SJT1815" s="7"/>
      <c r="SJU1815" s="7"/>
      <c r="SJV1815" s="7"/>
      <c r="SJW1815" s="7"/>
      <c r="SJX1815" s="7"/>
      <c r="SJY1815" s="7"/>
      <c r="SJZ1815" s="7"/>
      <c r="SKA1815" s="7"/>
      <c r="SKB1815" s="7"/>
      <c r="SKC1815" s="7"/>
      <c r="SKD1815" s="7"/>
      <c r="SKE1815" s="7"/>
      <c r="SKF1815" s="7"/>
      <c r="SKG1815" s="7"/>
      <c r="SKH1815" s="7"/>
      <c r="SKI1815" s="7"/>
      <c r="SKJ1815" s="7"/>
      <c r="SKK1815" s="7"/>
      <c r="SKL1815" s="7"/>
      <c r="SKM1815" s="7"/>
      <c r="SKN1815" s="7"/>
      <c r="SKO1815" s="7"/>
      <c r="SKP1815" s="7"/>
      <c r="SKQ1815" s="7"/>
      <c r="SKR1815" s="7"/>
      <c r="SKS1815" s="7"/>
      <c r="SKT1815" s="7"/>
      <c r="SKU1815" s="7"/>
      <c r="SKV1815" s="7"/>
      <c r="SKW1815" s="7"/>
      <c r="SKX1815" s="7"/>
      <c r="SKY1815" s="7"/>
      <c r="SKZ1815" s="7"/>
      <c r="SLA1815" s="7"/>
      <c r="SLB1815" s="7"/>
      <c r="SLC1815" s="7"/>
      <c r="SLD1815" s="7"/>
      <c r="SLE1815" s="7"/>
      <c r="SLF1815" s="7"/>
      <c r="SLG1815" s="7"/>
      <c r="SLH1815" s="7"/>
      <c r="SLI1815" s="7"/>
      <c r="SLJ1815" s="7"/>
      <c r="SLK1815" s="7"/>
      <c r="SLL1815" s="7"/>
      <c r="SLM1815" s="7"/>
      <c r="SLN1815" s="7"/>
      <c r="SLO1815" s="7"/>
      <c r="SLP1815" s="7"/>
      <c r="SLQ1815" s="7"/>
      <c r="SLR1815" s="7"/>
      <c r="SLS1815" s="7"/>
      <c r="SLT1815" s="7"/>
      <c r="SLU1815" s="7"/>
      <c r="SLV1815" s="7"/>
      <c r="SLW1815" s="7"/>
      <c r="SLX1815" s="7"/>
      <c r="SLY1815" s="7"/>
      <c r="SLZ1815" s="7"/>
      <c r="SMA1815" s="7"/>
      <c r="SMB1815" s="7"/>
      <c r="SMC1815" s="7"/>
      <c r="SMD1815" s="7"/>
      <c r="SME1815" s="7"/>
      <c r="SMF1815" s="7"/>
      <c r="SMG1815" s="7"/>
      <c r="SMH1815" s="7"/>
      <c r="SMI1815" s="7"/>
      <c r="SMJ1815" s="7"/>
      <c r="SMK1815" s="7"/>
      <c r="SML1815" s="7"/>
      <c r="SMM1815" s="7"/>
      <c r="SMN1815" s="7"/>
      <c r="SMO1815" s="7"/>
      <c r="SMP1815" s="7"/>
      <c r="SMQ1815" s="7"/>
      <c r="SMR1815" s="7"/>
      <c r="SMS1815" s="7"/>
      <c r="SMT1815" s="7"/>
      <c r="SMU1815" s="7"/>
      <c r="SMV1815" s="7"/>
      <c r="SMW1815" s="7"/>
      <c r="SMX1815" s="7"/>
      <c r="SMY1815" s="7"/>
      <c r="SMZ1815" s="7"/>
      <c r="SNA1815" s="7"/>
      <c r="SNB1815" s="7"/>
      <c r="SNC1815" s="7"/>
      <c r="SND1815" s="7"/>
      <c r="SNE1815" s="7"/>
      <c r="SNF1815" s="7"/>
      <c r="SNG1815" s="7"/>
      <c r="SNH1815" s="7"/>
      <c r="SNI1815" s="7"/>
      <c r="SNJ1815" s="7"/>
      <c r="SNK1815" s="7"/>
      <c r="SNL1815" s="7"/>
      <c r="SNM1815" s="7"/>
      <c r="SNN1815" s="7"/>
      <c r="SNO1815" s="7"/>
      <c r="SNP1815" s="7"/>
      <c r="SNQ1815" s="7"/>
      <c r="SNR1815" s="7"/>
      <c r="SNS1815" s="7"/>
      <c r="SNT1815" s="7"/>
      <c r="SNU1815" s="7"/>
      <c r="SNV1815" s="7"/>
      <c r="SNW1815" s="7"/>
      <c r="SNX1815" s="7"/>
      <c r="SNY1815" s="7"/>
      <c r="SNZ1815" s="7"/>
      <c r="SOA1815" s="7"/>
      <c r="SOB1815" s="7"/>
      <c r="SOC1815" s="7"/>
      <c r="SOD1815" s="7"/>
      <c r="SOE1815" s="7"/>
      <c r="SOF1815" s="7"/>
      <c r="SOG1815" s="7"/>
      <c r="SOH1815" s="7"/>
      <c r="SOI1815" s="7"/>
      <c r="SOJ1815" s="7"/>
      <c r="SOK1815" s="7"/>
      <c r="SOL1815" s="7"/>
      <c r="SOM1815" s="7"/>
      <c r="SON1815" s="7"/>
      <c r="SOO1815" s="7"/>
      <c r="SOP1815" s="7"/>
      <c r="SOQ1815" s="7"/>
      <c r="SOR1815" s="7"/>
      <c r="SOS1815" s="7"/>
      <c r="SOT1815" s="7"/>
      <c r="SOU1815" s="7"/>
      <c r="SOV1815" s="7"/>
      <c r="SOW1815" s="7"/>
      <c r="SOX1815" s="7"/>
      <c r="SOY1815" s="7"/>
      <c r="SOZ1815" s="7"/>
      <c r="SPA1815" s="7"/>
      <c r="SPB1815" s="7"/>
      <c r="SPC1815" s="7"/>
      <c r="SPD1815" s="7"/>
      <c r="SPE1815" s="7"/>
      <c r="SPF1815" s="7"/>
      <c r="SPG1815" s="7"/>
      <c r="SPH1815" s="7"/>
      <c r="SPI1815" s="7"/>
      <c r="SPJ1815" s="7"/>
      <c r="SPK1815" s="7"/>
      <c r="SPL1815" s="7"/>
      <c r="SPM1815" s="7"/>
      <c r="SPN1815" s="7"/>
      <c r="SPO1815" s="7"/>
      <c r="SPP1815" s="7"/>
      <c r="SPQ1815" s="7"/>
      <c r="SPR1815" s="7"/>
      <c r="SPS1815" s="7"/>
      <c r="SPT1815" s="7"/>
      <c r="SPU1815" s="7"/>
      <c r="SPV1815" s="7"/>
      <c r="SPW1815" s="7"/>
      <c r="SPX1815" s="7"/>
      <c r="SPY1815" s="7"/>
      <c r="SPZ1815" s="7"/>
      <c r="SQA1815" s="7"/>
      <c r="SQB1815" s="7"/>
      <c r="SQC1815" s="7"/>
      <c r="SQD1815" s="7"/>
      <c r="SQE1815" s="7"/>
      <c r="SQF1815" s="7"/>
      <c r="SQG1815" s="7"/>
      <c r="SQH1815" s="7"/>
      <c r="SQI1815" s="7"/>
      <c r="SQJ1815" s="7"/>
      <c r="SQK1815" s="7"/>
      <c r="SQL1815" s="7"/>
      <c r="SQM1815" s="7"/>
      <c r="SQN1815" s="7"/>
      <c r="SQO1815" s="7"/>
      <c r="SQP1815" s="7"/>
      <c r="SQQ1815" s="7"/>
      <c r="SQR1815" s="7"/>
      <c r="SQS1815" s="7"/>
      <c r="SQT1815" s="7"/>
      <c r="SQU1815" s="7"/>
      <c r="SQV1815" s="7"/>
      <c r="SQW1815" s="7"/>
      <c r="SQX1815" s="7"/>
      <c r="SQY1815" s="7"/>
      <c r="SQZ1815" s="7"/>
      <c r="SRA1815" s="7"/>
      <c r="SRB1815" s="7"/>
      <c r="SRC1815" s="7"/>
      <c r="SRD1815" s="7"/>
      <c r="SRE1815" s="7"/>
      <c r="SRF1815" s="7"/>
      <c r="SRG1815" s="7"/>
      <c r="SRH1815" s="7"/>
      <c r="SRI1815" s="7"/>
      <c r="SRJ1815" s="7"/>
      <c r="SRK1815" s="7"/>
      <c r="SRL1815" s="7"/>
      <c r="SRM1815" s="7"/>
      <c r="SRN1815" s="7"/>
      <c r="SRO1815" s="7"/>
      <c r="SRP1815" s="7"/>
      <c r="SRQ1815" s="7"/>
      <c r="SRR1815" s="7"/>
      <c r="SRS1815" s="7"/>
      <c r="SRT1815" s="7"/>
      <c r="SRU1815" s="7"/>
      <c r="SRV1815" s="7"/>
      <c r="SRW1815" s="7"/>
      <c r="SRX1815" s="7"/>
      <c r="SRY1815" s="7"/>
      <c r="SRZ1815" s="7"/>
      <c r="SSA1815" s="7"/>
      <c r="SSB1815" s="7"/>
      <c r="SSC1815" s="7"/>
      <c r="SSD1815" s="7"/>
      <c r="SSE1815" s="7"/>
      <c r="SSF1815" s="7"/>
      <c r="SSG1815" s="7"/>
      <c r="SSH1815" s="7"/>
      <c r="SSI1815" s="7"/>
      <c r="SSJ1815" s="7"/>
      <c r="SSK1815" s="7"/>
      <c r="SSL1815" s="7"/>
      <c r="SSM1815" s="7"/>
      <c r="SSN1815" s="7"/>
      <c r="SSO1815" s="7"/>
      <c r="SSP1815" s="7"/>
      <c r="SSQ1815" s="7"/>
      <c r="SSR1815" s="7"/>
      <c r="SSS1815" s="7"/>
      <c r="SST1815" s="7"/>
      <c r="SSU1815" s="7"/>
      <c r="SSV1815" s="7"/>
      <c r="SSW1815" s="7"/>
      <c r="SSX1815" s="7"/>
      <c r="SSY1815" s="7"/>
      <c r="SSZ1815" s="7"/>
      <c r="STA1815" s="7"/>
      <c r="STB1815" s="7"/>
      <c r="STC1815" s="7"/>
      <c r="STD1815" s="7"/>
      <c r="STE1815" s="7"/>
      <c r="STF1815" s="7"/>
      <c r="STG1815" s="7"/>
      <c r="STH1815" s="7"/>
      <c r="STI1815" s="7"/>
      <c r="STJ1815" s="7"/>
      <c r="STK1815" s="7"/>
      <c r="STL1815" s="7"/>
      <c r="STM1815" s="7"/>
      <c r="STN1815" s="7"/>
      <c r="STO1815" s="7"/>
      <c r="STP1815" s="7"/>
      <c r="STQ1815" s="7"/>
      <c r="STR1815" s="7"/>
      <c r="STS1815" s="7"/>
      <c r="STT1815" s="7"/>
      <c r="STU1815" s="7"/>
      <c r="STV1815" s="7"/>
      <c r="STW1815" s="7"/>
      <c r="STX1815" s="7"/>
      <c r="STY1815" s="7"/>
      <c r="STZ1815" s="7"/>
      <c r="SUA1815" s="7"/>
      <c r="SUB1815" s="7"/>
      <c r="SUC1815" s="7"/>
      <c r="SUD1815" s="7"/>
      <c r="SUE1815" s="7"/>
      <c r="SUF1815" s="7"/>
      <c r="SUG1815" s="7"/>
      <c r="SUH1815" s="7"/>
      <c r="SUI1815" s="7"/>
      <c r="SUJ1815" s="7"/>
      <c r="SUK1815" s="7"/>
      <c r="SUL1815" s="7"/>
      <c r="SUM1815" s="7"/>
      <c r="SUN1815" s="7"/>
      <c r="SUO1815" s="7"/>
      <c r="SUP1815" s="7"/>
      <c r="SUQ1815" s="7"/>
      <c r="SUR1815" s="7"/>
      <c r="SUS1815" s="7"/>
      <c r="SUT1815" s="7"/>
      <c r="SUU1815" s="7"/>
      <c r="SUV1815" s="7"/>
      <c r="SUW1815" s="7"/>
      <c r="SUX1815" s="7"/>
      <c r="SUY1815" s="7"/>
      <c r="SUZ1815" s="7"/>
      <c r="SVA1815" s="7"/>
      <c r="SVB1815" s="7"/>
      <c r="SVC1815" s="7"/>
      <c r="SVD1815" s="7"/>
      <c r="SVE1815" s="7"/>
      <c r="SVF1815" s="7"/>
      <c r="SVG1815" s="7"/>
      <c r="SVH1815" s="7"/>
      <c r="SVI1815" s="7"/>
      <c r="SVJ1815" s="7"/>
      <c r="SVK1815" s="7"/>
      <c r="SVL1815" s="7"/>
      <c r="SVM1815" s="7"/>
      <c r="SVN1815" s="7"/>
      <c r="SVO1815" s="7"/>
      <c r="SVP1815" s="7"/>
      <c r="SVQ1815" s="7"/>
      <c r="SVR1815" s="7"/>
      <c r="SVS1815" s="7"/>
      <c r="SVT1815" s="7"/>
      <c r="SVU1815" s="7"/>
      <c r="SVV1815" s="7"/>
      <c r="SVW1815" s="7"/>
      <c r="SVX1815" s="7"/>
      <c r="SVY1815" s="7"/>
      <c r="SVZ1815" s="7"/>
      <c r="SWA1815" s="7"/>
      <c r="SWB1815" s="7"/>
      <c r="SWC1815" s="7"/>
      <c r="SWD1815" s="7"/>
      <c r="SWE1815" s="7"/>
      <c r="SWF1815" s="7"/>
      <c r="SWG1815" s="7"/>
      <c r="SWH1815" s="7"/>
      <c r="SWI1815" s="7"/>
      <c r="SWJ1815" s="7"/>
      <c r="SWK1815" s="7"/>
      <c r="SWL1815" s="7"/>
      <c r="SWM1815" s="7"/>
      <c r="SWN1815" s="7"/>
      <c r="SWO1815" s="7"/>
      <c r="SWP1815" s="7"/>
      <c r="SWQ1815" s="7"/>
      <c r="SWR1815" s="7"/>
      <c r="SWS1815" s="7"/>
      <c r="SWT1815" s="7"/>
      <c r="SWU1815" s="7"/>
      <c r="SWV1815" s="7"/>
      <c r="SWW1815" s="7"/>
      <c r="SWX1815" s="7"/>
      <c r="SWY1815" s="7"/>
      <c r="SWZ1815" s="7"/>
      <c r="SXA1815" s="7"/>
      <c r="SXB1815" s="7"/>
      <c r="SXC1815" s="7"/>
      <c r="SXD1815" s="7"/>
      <c r="SXE1815" s="7"/>
      <c r="SXF1815" s="7"/>
      <c r="SXG1815" s="7"/>
      <c r="SXH1815" s="7"/>
      <c r="SXI1815" s="7"/>
      <c r="SXJ1815" s="7"/>
      <c r="SXK1815" s="7"/>
      <c r="SXL1815" s="7"/>
      <c r="SXM1815" s="7"/>
      <c r="SXN1815" s="7"/>
      <c r="SXO1815" s="7"/>
      <c r="SXP1815" s="7"/>
      <c r="SXQ1815" s="7"/>
      <c r="SXR1815" s="7"/>
      <c r="SXS1815" s="7"/>
      <c r="SXT1815" s="7"/>
      <c r="SXU1815" s="7"/>
      <c r="SXV1815" s="7"/>
      <c r="SXW1815" s="7"/>
      <c r="SXX1815" s="7"/>
      <c r="SXY1815" s="7"/>
      <c r="SXZ1815" s="7"/>
      <c r="SYA1815" s="7"/>
      <c r="SYB1815" s="7"/>
      <c r="SYC1815" s="7"/>
      <c r="SYD1815" s="7"/>
      <c r="SYE1815" s="7"/>
      <c r="SYF1815" s="7"/>
      <c r="SYG1815" s="7"/>
      <c r="SYH1815" s="7"/>
      <c r="SYI1815" s="7"/>
      <c r="SYJ1815" s="7"/>
      <c r="SYK1815" s="7"/>
      <c r="SYL1815" s="7"/>
      <c r="SYM1815" s="7"/>
      <c r="SYN1815" s="7"/>
      <c r="SYO1815" s="7"/>
      <c r="SYP1815" s="7"/>
      <c r="SYQ1815" s="7"/>
      <c r="SYR1815" s="7"/>
      <c r="SYS1815" s="7"/>
      <c r="SYT1815" s="7"/>
      <c r="SYU1815" s="7"/>
      <c r="SYV1815" s="7"/>
      <c r="SYW1815" s="7"/>
      <c r="SYX1815" s="7"/>
      <c r="SYY1815" s="7"/>
      <c r="SYZ1815" s="7"/>
      <c r="SZA1815" s="7"/>
      <c r="SZB1815" s="7"/>
      <c r="SZC1815" s="7"/>
      <c r="SZD1815" s="7"/>
      <c r="SZE1815" s="7"/>
      <c r="SZF1815" s="7"/>
      <c r="SZG1815" s="7"/>
      <c r="SZH1815" s="7"/>
      <c r="SZI1815" s="7"/>
      <c r="SZJ1815" s="7"/>
      <c r="SZK1815" s="7"/>
      <c r="SZL1815" s="7"/>
      <c r="SZM1815" s="7"/>
      <c r="SZN1815" s="7"/>
      <c r="SZO1815" s="7"/>
      <c r="SZP1815" s="7"/>
      <c r="SZQ1815" s="7"/>
      <c r="SZR1815" s="7"/>
      <c r="SZS1815" s="7"/>
      <c r="SZT1815" s="7"/>
      <c r="SZU1815" s="7"/>
      <c r="SZV1815" s="7"/>
      <c r="SZW1815" s="7"/>
      <c r="SZX1815" s="7"/>
      <c r="SZY1815" s="7"/>
      <c r="SZZ1815" s="7"/>
      <c r="TAA1815" s="7"/>
      <c r="TAB1815" s="7"/>
      <c r="TAC1815" s="7"/>
      <c r="TAD1815" s="7"/>
      <c r="TAE1815" s="7"/>
      <c r="TAF1815" s="7"/>
      <c r="TAG1815" s="7"/>
      <c r="TAH1815" s="7"/>
      <c r="TAI1815" s="7"/>
      <c r="TAJ1815" s="7"/>
      <c r="TAK1815" s="7"/>
      <c r="TAL1815" s="7"/>
      <c r="TAM1815" s="7"/>
      <c r="TAN1815" s="7"/>
      <c r="TAO1815" s="7"/>
      <c r="TAP1815" s="7"/>
      <c r="TAQ1815" s="7"/>
      <c r="TAR1815" s="7"/>
      <c r="TAS1815" s="7"/>
      <c r="TAT1815" s="7"/>
      <c r="TAU1815" s="7"/>
      <c r="TAV1815" s="7"/>
      <c r="TAW1815" s="7"/>
      <c r="TAX1815" s="7"/>
      <c r="TAY1815" s="7"/>
      <c r="TAZ1815" s="7"/>
      <c r="TBA1815" s="7"/>
      <c r="TBB1815" s="7"/>
      <c r="TBC1815" s="7"/>
      <c r="TBD1815" s="7"/>
      <c r="TBE1815" s="7"/>
      <c r="TBF1815" s="7"/>
      <c r="TBG1815" s="7"/>
      <c r="TBH1815" s="7"/>
      <c r="TBI1815" s="7"/>
      <c r="TBJ1815" s="7"/>
      <c r="TBK1815" s="7"/>
      <c r="TBL1815" s="7"/>
      <c r="TBM1815" s="7"/>
      <c r="TBN1815" s="7"/>
      <c r="TBO1815" s="7"/>
      <c r="TBP1815" s="7"/>
      <c r="TBQ1815" s="7"/>
      <c r="TBR1815" s="7"/>
      <c r="TBS1815" s="7"/>
      <c r="TBT1815" s="7"/>
      <c r="TBU1815" s="7"/>
      <c r="TBV1815" s="7"/>
      <c r="TBW1815" s="7"/>
      <c r="TBX1815" s="7"/>
      <c r="TBY1815" s="7"/>
      <c r="TBZ1815" s="7"/>
      <c r="TCA1815" s="7"/>
      <c r="TCB1815" s="7"/>
      <c r="TCC1815" s="7"/>
      <c r="TCD1815" s="7"/>
      <c r="TCE1815" s="7"/>
      <c r="TCF1815" s="7"/>
      <c r="TCG1815" s="7"/>
      <c r="TCH1815" s="7"/>
      <c r="TCI1815" s="7"/>
      <c r="TCJ1815" s="7"/>
      <c r="TCK1815" s="7"/>
      <c r="TCL1815" s="7"/>
      <c r="TCM1815" s="7"/>
      <c r="TCN1815" s="7"/>
      <c r="TCO1815" s="7"/>
      <c r="TCP1815" s="7"/>
      <c r="TCQ1815" s="7"/>
      <c r="TCR1815" s="7"/>
      <c r="TCS1815" s="7"/>
      <c r="TCT1815" s="7"/>
      <c r="TCU1815" s="7"/>
      <c r="TCV1815" s="7"/>
      <c r="TCW1815" s="7"/>
      <c r="TCX1815" s="7"/>
      <c r="TCY1815" s="7"/>
      <c r="TCZ1815" s="7"/>
      <c r="TDA1815" s="7"/>
      <c r="TDB1815" s="7"/>
      <c r="TDC1815" s="7"/>
      <c r="TDD1815" s="7"/>
      <c r="TDE1815" s="7"/>
      <c r="TDF1815" s="7"/>
      <c r="TDG1815" s="7"/>
      <c r="TDH1815" s="7"/>
      <c r="TDI1815" s="7"/>
      <c r="TDJ1815" s="7"/>
      <c r="TDK1815" s="7"/>
      <c r="TDL1815" s="7"/>
      <c r="TDM1815" s="7"/>
      <c r="TDN1815" s="7"/>
      <c r="TDO1815" s="7"/>
      <c r="TDP1815" s="7"/>
      <c r="TDQ1815" s="7"/>
      <c r="TDR1815" s="7"/>
      <c r="TDS1815" s="7"/>
      <c r="TDT1815" s="7"/>
      <c r="TDU1815" s="7"/>
      <c r="TDV1815" s="7"/>
      <c r="TDW1815" s="7"/>
      <c r="TDX1815" s="7"/>
      <c r="TDY1815" s="7"/>
      <c r="TDZ1815" s="7"/>
      <c r="TEA1815" s="7"/>
      <c r="TEB1815" s="7"/>
      <c r="TEC1815" s="7"/>
      <c r="TED1815" s="7"/>
      <c r="TEE1815" s="7"/>
      <c r="TEF1815" s="7"/>
      <c r="TEG1815" s="7"/>
      <c r="TEH1815" s="7"/>
      <c r="TEI1815" s="7"/>
      <c r="TEJ1815" s="7"/>
      <c r="TEK1815" s="7"/>
      <c r="TEL1815" s="7"/>
      <c r="TEM1815" s="7"/>
      <c r="TEN1815" s="7"/>
      <c r="TEO1815" s="7"/>
      <c r="TEP1815" s="7"/>
      <c r="TEQ1815" s="7"/>
      <c r="TER1815" s="7"/>
      <c r="TES1815" s="7"/>
      <c r="TET1815" s="7"/>
      <c r="TEU1815" s="7"/>
      <c r="TEV1815" s="7"/>
      <c r="TEW1815" s="7"/>
      <c r="TEX1815" s="7"/>
      <c r="TEY1815" s="7"/>
      <c r="TEZ1815" s="7"/>
      <c r="TFA1815" s="7"/>
      <c r="TFB1815" s="7"/>
      <c r="TFC1815" s="7"/>
      <c r="TFD1815" s="7"/>
      <c r="TFE1815" s="7"/>
      <c r="TFF1815" s="7"/>
      <c r="TFG1815" s="7"/>
      <c r="TFH1815" s="7"/>
      <c r="TFI1815" s="7"/>
      <c r="TFJ1815" s="7"/>
      <c r="TFK1815" s="7"/>
      <c r="TFL1815" s="7"/>
      <c r="TFM1815" s="7"/>
      <c r="TFN1815" s="7"/>
      <c r="TFO1815" s="7"/>
      <c r="TFP1815" s="7"/>
      <c r="TFQ1815" s="7"/>
      <c r="TFR1815" s="7"/>
      <c r="TFS1815" s="7"/>
      <c r="TFT1815" s="7"/>
      <c r="TFU1815" s="7"/>
      <c r="TFV1815" s="7"/>
      <c r="TFW1815" s="7"/>
      <c r="TFX1815" s="7"/>
      <c r="TFY1815" s="7"/>
      <c r="TFZ1815" s="7"/>
      <c r="TGA1815" s="7"/>
      <c r="TGB1815" s="7"/>
      <c r="TGC1815" s="7"/>
      <c r="TGD1815" s="7"/>
      <c r="TGE1815" s="7"/>
      <c r="TGF1815" s="7"/>
      <c r="TGG1815" s="7"/>
      <c r="TGH1815" s="7"/>
      <c r="TGI1815" s="7"/>
      <c r="TGJ1815" s="7"/>
      <c r="TGK1815" s="7"/>
      <c r="TGL1815" s="7"/>
      <c r="TGM1815" s="7"/>
      <c r="TGN1815" s="7"/>
      <c r="TGO1815" s="7"/>
      <c r="TGP1815" s="7"/>
      <c r="TGQ1815" s="7"/>
      <c r="TGR1815" s="7"/>
      <c r="TGS1815" s="7"/>
      <c r="TGT1815" s="7"/>
      <c r="TGU1815" s="7"/>
      <c r="TGV1815" s="7"/>
      <c r="TGW1815" s="7"/>
      <c r="TGX1815" s="7"/>
      <c r="TGY1815" s="7"/>
      <c r="TGZ1815" s="7"/>
      <c r="THA1815" s="7"/>
      <c r="THB1815" s="7"/>
      <c r="THC1815" s="7"/>
      <c r="THD1815" s="7"/>
      <c r="THE1815" s="7"/>
      <c r="THF1815" s="7"/>
      <c r="THG1815" s="7"/>
      <c r="THH1815" s="7"/>
      <c r="THI1815" s="7"/>
      <c r="THJ1815" s="7"/>
      <c r="THK1815" s="7"/>
      <c r="THL1815" s="7"/>
      <c r="THM1815" s="7"/>
      <c r="THN1815" s="7"/>
      <c r="THO1815" s="7"/>
      <c r="THP1815" s="7"/>
      <c r="THQ1815" s="7"/>
      <c r="THR1815" s="7"/>
      <c r="THS1815" s="7"/>
      <c r="THT1815" s="7"/>
      <c r="THU1815" s="7"/>
      <c r="THV1815" s="7"/>
      <c r="THW1815" s="7"/>
      <c r="THX1815" s="7"/>
      <c r="THY1815" s="7"/>
      <c r="THZ1815" s="7"/>
      <c r="TIA1815" s="7"/>
      <c r="TIB1815" s="7"/>
      <c r="TIC1815" s="7"/>
      <c r="TID1815" s="7"/>
      <c r="TIE1815" s="7"/>
      <c r="TIF1815" s="7"/>
      <c r="TIG1815" s="7"/>
      <c r="TIH1815" s="7"/>
      <c r="TII1815" s="7"/>
      <c r="TIJ1815" s="7"/>
      <c r="TIK1815" s="7"/>
      <c r="TIL1815" s="7"/>
      <c r="TIM1815" s="7"/>
      <c r="TIN1815" s="7"/>
      <c r="TIO1815" s="7"/>
      <c r="TIP1815" s="7"/>
      <c r="TIQ1815" s="7"/>
      <c r="TIR1815" s="7"/>
      <c r="TIS1815" s="7"/>
      <c r="TIT1815" s="7"/>
      <c r="TIU1815" s="7"/>
      <c r="TIV1815" s="7"/>
      <c r="TIW1815" s="7"/>
      <c r="TIX1815" s="7"/>
      <c r="TIY1815" s="7"/>
      <c r="TIZ1815" s="7"/>
      <c r="TJA1815" s="7"/>
      <c r="TJB1815" s="7"/>
      <c r="TJC1815" s="7"/>
      <c r="TJD1815" s="7"/>
      <c r="TJE1815" s="7"/>
      <c r="TJF1815" s="7"/>
      <c r="TJG1815" s="7"/>
      <c r="TJH1815" s="7"/>
      <c r="TJI1815" s="7"/>
      <c r="TJJ1815" s="7"/>
      <c r="TJK1815" s="7"/>
      <c r="TJL1815" s="7"/>
      <c r="TJM1815" s="7"/>
      <c r="TJN1815" s="7"/>
      <c r="TJO1815" s="7"/>
      <c r="TJP1815" s="7"/>
      <c r="TJQ1815" s="7"/>
      <c r="TJR1815" s="7"/>
      <c r="TJS1815" s="7"/>
      <c r="TJT1815" s="7"/>
      <c r="TJU1815" s="7"/>
      <c r="TJV1815" s="7"/>
      <c r="TJW1815" s="7"/>
      <c r="TJX1815" s="7"/>
      <c r="TJY1815" s="7"/>
      <c r="TJZ1815" s="7"/>
      <c r="TKA1815" s="7"/>
      <c r="TKB1815" s="7"/>
      <c r="TKC1815" s="7"/>
      <c r="TKD1815" s="7"/>
      <c r="TKE1815" s="7"/>
      <c r="TKF1815" s="7"/>
      <c r="TKG1815" s="7"/>
      <c r="TKH1815" s="7"/>
      <c r="TKI1815" s="7"/>
      <c r="TKJ1815" s="7"/>
      <c r="TKK1815" s="7"/>
      <c r="TKL1815" s="7"/>
      <c r="TKM1815" s="7"/>
      <c r="TKN1815" s="7"/>
      <c r="TKO1815" s="7"/>
      <c r="TKP1815" s="7"/>
      <c r="TKQ1815" s="7"/>
      <c r="TKR1815" s="7"/>
      <c r="TKS1815" s="7"/>
      <c r="TKT1815" s="7"/>
      <c r="TKU1815" s="7"/>
      <c r="TKV1815" s="7"/>
      <c r="TKW1815" s="7"/>
      <c r="TKX1815" s="7"/>
      <c r="TKY1815" s="7"/>
      <c r="TKZ1815" s="7"/>
      <c r="TLA1815" s="7"/>
      <c r="TLB1815" s="7"/>
      <c r="TLC1815" s="7"/>
      <c r="TLD1815" s="7"/>
      <c r="TLE1815" s="7"/>
      <c r="TLF1815" s="7"/>
      <c r="TLG1815" s="7"/>
      <c r="TLH1815" s="7"/>
      <c r="TLI1815" s="7"/>
      <c r="TLJ1815" s="7"/>
      <c r="TLK1815" s="7"/>
      <c r="TLL1815" s="7"/>
      <c r="TLM1815" s="7"/>
      <c r="TLN1815" s="7"/>
      <c r="TLO1815" s="7"/>
      <c r="TLP1815" s="7"/>
      <c r="TLQ1815" s="7"/>
      <c r="TLR1815" s="7"/>
      <c r="TLS1815" s="7"/>
      <c r="TLT1815" s="7"/>
      <c r="TLU1815" s="7"/>
      <c r="TLV1815" s="7"/>
      <c r="TLW1815" s="7"/>
      <c r="TLX1815" s="7"/>
      <c r="TLY1815" s="7"/>
      <c r="TLZ1815" s="7"/>
      <c r="TMA1815" s="7"/>
      <c r="TMB1815" s="7"/>
      <c r="TMC1815" s="7"/>
      <c r="TMD1815" s="7"/>
      <c r="TME1815" s="7"/>
      <c r="TMF1815" s="7"/>
      <c r="TMG1815" s="7"/>
      <c r="TMH1815" s="7"/>
      <c r="TMI1815" s="7"/>
      <c r="TMJ1815" s="7"/>
      <c r="TMK1815" s="7"/>
      <c r="TML1815" s="7"/>
      <c r="TMM1815" s="7"/>
      <c r="TMN1815" s="7"/>
      <c r="TMO1815" s="7"/>
      <c r="TMP1815" s="7"/>
      <c r="TMQ1815" s="7"/>
      <c r="TMR1815" s="7"/>
      <c r="TMS1815" s="7"/>
      <c r="TMT1815" s="7"/>
      <c r="TMU1815" s="7"/>
      <c r="TMV1815" s="7"/>
      <c r="TMW1815" s="7"/>
      <c r="TMX1815" s="7"/>
      <c r="TMY1815" s="7"/>
      <c r="TMZ1815" s="7"/>
      <c r="TNA1815" s="7"/>
      <c r="TNB1815" s="7"/>
      <c r="TNC1815" s="7"/>
      <c r="TND1815" s="7"/>
      <c r="TNE1815" s="7"/>
      <c r="TNF1815" s="7"/>
      <c r="TNG1815" s="7"/>
      <c r="TNH1815" s="7"/>
      <c r="TNI1815" s="7"/>
      <c r="TNJ1815" s="7"/>
      <c r="TNK1815" s="7"/>
      <c r="TNL1815" s="7"/>
      <c r="TNM1815" s="7"/>
      <c r="TNN1815" s="7"/>
      <c r="TNO1815" s="7"/>
      <c r="TNP1815" s="7"/>
      <c r="TNQ1815" s="7"/>
      <c r="TNR1815" s="7"/>
      <c r="TNS1815" s="7"/>
      <c r="TNT1815" s="7"/>
      <c r="TNU1815" s="7"/>
      <c r="TNV1815" s="7"/>
      <c r="TNW1815" s="7"/>
      <c r="TNX1815" s="7"/>
      <c r="TNY1815" s="7"/>
      <c r="TNZ1815" s="7"/>
      <c r="TOA1815" s="7"/>
      <c r="TOB1815" s="7"/>
      <c r="TOC1815" s="7"/>
      <c r="TOD1815" s="7"/>
      <c r="TOE1815" s="7"/>
      <c r="TOF1815" s="7"/>
      <c r="TOG1815" s="7"/>
      <c r="TOH1815" s="7"/>
      <c r="TOI1815" s="7"/>
      <c r="TOJ1815" s="7"/>
      <c r="TOK1815" s="7"/>
      <c r="TOL1815" s="7"/>
      <c r="TOM1815" s="7"/>
      <c r="TON1815" s="7"/>
      <c r="TOO1815" s="7"/>
      <c r="TOP1815" s="7"/>
      <c r="TOQ1815" s="7"/>
      <c r="TOR1815" s="7"/>
      <c r="TOS1815" s="7"/>
      <c r="TOT1815" s="7"/>
      <c r="TOU1815" s="7"/>
      <c r="TOV1815" s="7"/>
      <c r="TOW1815" s="7"/>
      <c r="TOX1815" s="7"/>
      <c r="TOY1815" s="7"/>
      <c r="TOZ1815" s="7"/>
      <c r="TPA1815" s="7"/>
      <c r="TPB1815" s="7"/>
      <c r="TPC1815" s="7"/>
      <c r="TPD1815" s="7"/>
      <c r="TPE1815" s="7"/>
      <c r="TPF1815" s="7"/>
      <c r="TPG1815" s="7"/>
      <c r="TPH1815" s="7"/>
      <c r="TPI1815" s="7"/>
      <c r="TPJ1815" s="7"/>
      <c r="TPK1815" s="7"/>
      <c r="TPL1815" s="7"/>
      <c r="TPM1815" s="7"/>
      <c r="TPN1815" s="7"/>
      <c r="TPO1815" s="7"/>
      <c r="TPP1815" s="7"/>
      <c r="TPQ1815" s="7"/>
      <c r="TPR1815" s="7"/>
      <c r="TPS1815" s="7"/>
      <c r="TPT1815" s="7"/>
      <c r="TPU1815" s="7"/>
      <c r="TPV1815" s="7"/>
      <c r="TPW1815" s="7"/>
      <c r="TPX1815" s="7"/>
      <c r="TPY1815" s="7"/>
      <c r="TPZ1815" s="7"/>
      <c r="TQA1815" s="7"/>
      <c r="TQB1815" s="7"/>
      <c r="TQC1815" s="7"/>
      <c r="TQD1815" s="7"/>
      <c r="TQE1815" s="7"/>
      <c r="TQF1815" s="7"/>
      <c r="TQG1815" s="7"/>
      <c r="TQH1815" s="7"/>
      <c r="TQI1815" s="7"/>
      <c r="TQJ1815" s="7"/>
      <c r="TQK1815" s="7"/>
      <c r="TQL1815" s="7"/>
      <c r="TQM1815" s="7"/>
      <c r="TQN1815" s="7"/>
      <c r="TQO1815" s="7"/>
      <c r="TQP1815" s="7"/>
      <c r="TQQ1815" s="7"/>
      <c r="TQR1815" s="7"/>
      <c r="TQS1815" s="7"/>
      <c r="TQT1815" s="7"/>
      <c r="TQU1815" s="7"/>
      <c r="TQV1815" s="7"/>
      <c r="TQW1815" s="7"/>
      <c r="TQX1815" s="7"/>
      <c r="TQY1815" s="7"/>
      <c r="TQZ1815" s="7"/>
      <c r="TRA1815" s="7"/>
      <c r="TRB1815" s="7"/>
      <c r="TRC1815" s="7"/>
      <c r="TRD1815" s="7"/>
      <c r="TRE1815" s="7"/>
      <c r="TRF1815" s="7"/>
      <c r="TRG1815" s="7"/>
      <c r="TRH1815" s="7"/>
      <c r="TRI1815" s="7"/>
      <c r="TRJ1815" s="7"/>
      <c r="TRK1815" s="7"/>
      <c r="TRL1815" s="7"/>
      <c r="TRM1815" s="7"/>
      <c r="TRN1815" s="7"/>
      <c r="TRO1815" s="7"/>
      <c r="TRP1815" s="7"/>
      <c r="TRQ1815" s="7"/>
      <c r="TRR1815" s="7"/>
      <c r="TRS1815" s="7"/>
      <c r="TRT1815" s="7"/>
      <c r="TRU1815" s="7"/>
      <c r="TRV1815" s="7"/>
      <c r="TRW1815" s="7"/>
      <c r="TRX1815" s="7"/>
      <c r="TRY1815" s="7"/>
      <c r="TRZ1815" s="7"/>
      <c r="TSA1815" s="7"/>
      <c r="TSB1815" s="7"/>
      <c r="TSC1815" s="7"/>
      <c r="TSD1815" s="7"/>
      <c r="TSE1815" s="7"/>
      <c r="TSF1815" s="7"/>
      <c r="TSG1815" s="7"/>
      <c r="TSH1815" s="7"/>
      <c r="TSI1815" s="7"/>
      <c r="TSJ1815" s="7"/>
      <c r="TSK1815" s="7"/>
      <c r="TSL1815" s="7"/>
      <c r="TSM1815" s="7"/>
      <c r="TSN1815" s="7"/>
      <c r="TSO1815" s="7"/>
      <c r="TSP1815" s="7"/>
      <c r="TSQ1815" s="7"/>
      <c r="TSR1815" s="7"/>
      <c r="TSS1815" s="7"/>
      <c r="TST1815" s="7"/>
      <c r="TSU1815" s="7"/>
      <c r="TSV1815" s="7"/>
      <c r="TSW1815" s="7"/>
      <c r="TSX1815" s="7"/>
      <c r="TSY1815" s="7"/>
      <c r="TSZ1815" s="7"/>
      <c r="TTA1815" s="7"/>
      <c r="TTB1815" s="7"/>
      <c r="TTC1815" s="7"/>
      <c r="TTD1815" s="7"/>
      <c r="TTE1815" s="7"/>
      <c r="TTF1815" s="7"/>
      <c r="TTG1815" s="7"/>
      <c r="TTH1815" s="7"/>
      <c r="TTI1815" s="7"/>
      <c r="TTJ1815" s="7"/>
      <c r="TTK1815" s="7"/>
      <c r="TTL1815" s="7"/>
      <c r="TTM1815" s="7"/>
      <c r="TTN1815" s="7"/>
      <c r="TTO1815" s="7"/>
      <c r="TTP1815" s="7"/>
      <c r="TTQ1815" s="7"/>
      <c r="TTR1815" s="7"/>
      <c r="TTS1815" s="7"/>
      <c r="TTT1815" s="7"/>
      <c r="TTU1815" s="7"/>
      <c r="TTV1815" s="7"/>
      <c r="TTW1815" s="7"/>
      <c r="TTX1815" s="7"/>
      <c r="TTY1815" s="7"/>
      <c r="TTZ1815" s="7"/>
      <c r="TUA1815" s="7"/>
      <c r="TUB1815" s="7"/>
      <c r="TUC1815" s="7"/>
      <c r="TUD1815" s="7"/>
      <c r="TUE1815" s="7"/>
      <c r="TUF1815" s="7"/>
      <c r="TUG1815" s="7"/>
      <c r="TUH1815" s="7"/>
      <c r="TUI1815" s="7"/>
      <c r="TUJ1815" s="7"/>
      <c r="TUK1815" s="7"/>
      <c r="TUL1815" s="7"/>
      <c r="TUM1815" s="7"/>
      <c r="TUN1815" s="7"/>
      <c r="TUO1815" s="7"/>
      <c r="TUP1815" s="7"/>
      <c r="TUQ1815" s="7"/>
      <c r="TUR1815" s="7"/>
      <c r="TUS1815" s="7"/>
      <c r="TUT1815" s="7"/>
      <c r="TUU1815" s="7"/>
      <c r="TUV1815" s="7"/>
      <c r="TUW1815" s="7"/>
      <c r="TUX1815" s="7"/>
      <c r="TUY1815" s="7"/>
      <c r="TUZ1815" s="7"/>
      <c r="TVA1815" s="7"/>
      <c r="TVB1815" s="7"/>
      <c r="TVC1815" s="7"/>
      <c r="TVD1815" s="7"/>
      <c r="TVE1815" s="7"/>
      <c r="TVF1815" s="7"/>
      <c r="TVG1815" s="7"/>
      <c r="TVH1815" s="7"/>
      <c r="TVI1815" s="7"/>
      <c r="TVJ1815" s="7"/>
      <c r="TVK1815" s="7"/>
      <c r="TVL1815" s="7"/>
      <c r="TVM1815" s="7"/>
      <c r="TVN1815" s="7"/>
      <c r="TVO1815" s="7"/>
      <c r="TVP1815" s="7"/>
      <c r="TVQ1815" s="7"/>
      <c r="TVR1815" s="7"/>
      <c r="TVS1815" s="7"/>
      <c r="TVT1815" s="7"/>
      <c r="TVU1815" s="7"/>
      <c r="TVV1815" s="7"/>
      <c r="TVW1815" s="7"/>
      <c r="TVX1815" s="7"/>
      <c r="TVY1815" s="7"/>
      <c r="TVZ1815" s="7"/>
      <c r="TWA1815" s="7"/>
      <c r="TWB1815" s="7"/>
      <c r="TWC1815" s="7"/>
      <c r="TWD1815" s="7"/>
      <c r="TWE1815" s="7"/>
      <c r="TWF1815" s="7"/>
      <c r="TWG1815" s="7"/>
      <c r="TWH1815" s="7"/>
      <c r="TWI1815" s="7"/>
      <c r="TWJ1815" s="7"/>
      <c r="TWK1815" s="7"/>
      <c r="TWL1815" s="7"/>
      <c r="TWM1815" s="7"/>
      <c r="TWN1815" s="7"/>
      <c r="TWO1815" s="7"/>
      <c r="TWP1815" s="7"/>
      <c r="TWQ1815" s="7"/>
      <c r="TWR1815" s="7"/>
      <c r="TWS1815" s="7"/>
      <c r="TWT1815" s="7"/>
      <c r="TWU1815" s="7"/>
      <c r="TWV1815" s="7"/>
      <c r="TWW1815" s="7"/>
      <c r="TWX1815" s="7"/>
      <c r="TWY1815" s="7"/>
      <c r="TWZ1815" s="7"/>
      <c r="TXA1815" s="7"/>
      <c r="TXB1815" s="7"/>
      <c r="TXC1815" s="7"/>
      <c r="TXD1815" s="7"/>
      <c r="TXE1815" s="7"/>
      <c r="TXF1815" s="7"/>
      <c r="TXG1815" s="7"/>
      <c r="TXH1815" s="7"/>
      <c r="TXI1815" s="7"/>
      <c r="TXJ1815" s="7"/>
      <c r="TXK1815" s="7"/>
      <c r="TXL1815" s="7"/>
      <c r="TXM1815" s="7"/>
      <c r="TXN1815" s="7"/>
      <c r="TXO1815" s="7"/>
      <c r="TXP1815" s="7"/>
      <c r="TXQ1815" s="7"/>
      <c r="TXR1815" s="7"/>
      <c r="TXS1815" s="7"/>
      <c r="TXT1815" s="7"/>
      <c r="TXU1815" s="7"/>
      <c r="TXV1815" s="7"/>
      <c r="TXW1815" s="7"/>
      <c r="TXX1815" s="7"/>
      <c r="TXY1815" s="7"/>
      <c r="TXZ1815" s="7"/>
      <c r="TYA1815" s="7"/>
      <c r="TYB1815" s="7"/>
      <c r="TYC1815" s="7"/>
      <c r="TYD1815" s="7"/>
      <c r="TYE1815" s="7"/>
      <c r="TYF1815" s="7"/>
      <c r="TYG1815" s="7"/>
      <c r="TYH1815" s="7"/>
      <c r="TYI1815" s="7"/>
      <c r="TYJ1815" s="7"/>
      <c r="TYK1815" s="7"/>
      <c r="TYL1815" s="7"/>
      <c r="TYM1815" s="7"/>
      <c r="TYN1815" s="7"/>
      <c r="TYO1815" s="7"/>
      <c r="TYP1815" s="7"/>
      <c r="TYQ1815" s="7"/>
      <c r="TYR1815" s="7"/>
      <c r="TYS1815" s="7"/>
      <c r="TYT1815" s="7"/>
      <c r="TYU1815" s="7"/>
      <c r="TYV1815" s="7"/>
      <c r="TYW1815" s="7"/>
      <c r="TYX1815" s="7"/>
      <c r="TYY1815" s="7"/>
      <c r="TYZ1815" s="7"/>
      <c r="TZA1815" s="7"/>
      <c r="TZB1815" s="7"/>
      <c r="TZC1815" s="7"/>
      <c r="TZD1815" s="7"/>
      <c r="TZE1815" s="7"/>
      <c r="TZF1815" s="7"/>
      <c r="TZG1815" s="7"/>
      <c r="TZH1815" s="7"/>
      <c r="TZI1815" s="7"/>
      <c r="TZJ1815" s="7"/>
      <c r="TZK1815" s="7"/>
      <c r="TZL1815" s="7"/>
      <c r="TZM1815" s="7"/>
      <c r="TZN1815" s="7"/>
      <c r="TZO1815" s="7"/>
      <c r="TZP1815" s="7"/>
      <c r="TZQ1815" s="7"/>
      <c r="TZR1815" s="7"/>
      <c r="TZS1815" s="7"/>
      <c r="TZT1815" s="7"/>
      <c r="TZU1815" s="7"/>
      <c r="TZV1815" s="7"/>
      <c r="TZW1815" s="7"/>
      <c r="TZX1815" s="7"/>
      <c r="TZY1815" s="7"/>
      <c r="TZZ1815" s="7"/>
      <c r="UAA1815" s="7"/>
      <c r="UAB1815" s="7"/>
      <c r="UAC1815" s="7"/>
      <c r="UAD1815" s="7"/>
      <c r="UAE1815" s="7"/>
      <c r="UAF1815" s="7"/>
      <c r="UAG1815" s="7"/>
      <c r="UAH1815" s="7"/>
      <c r="UAI1815" s="7"/>
      <c r="UAJ1815" s="7"/>
      <c r="UAK1815" s="7"/>
      <c r="UAL1815" s="7"/>
      <c r="UAM1815" s="7"/>
      <c r="UAN1815" s="7"/>
      <c r="UAO1815" s="7"/>
      <c r="UAP1815" s="7"/>
      <c r="UAQ1815" s="7"/>
      <c r="UAR1815" s="7"/>
      <c r="UAS1815" s="7"/>
      <c r="UAT1815" s="7"/>
      <c r="UAU1815" s="7"/>
      <c r="UAV1815" s="7"/>
      <c r="UAW1815" s="7"/>
      <c r="UAX1815" s="7"/>
      <c r="UAY1815" s="7"/>
      <c r="UAZ1815" s="7"/>
      <c r="UBA1815" s="7"/>
      <c r="UBB1815" s="7"/>
      <c r="UBC1815" s="7"/>
      <c r="UBD1815" s="7"/>
      <c r="UBE1815" s="7"/>
      <c r="UBF1815" s="7"/>
      <c r="UBG1815" s="7"/>
      <c r="UBH1815" s="7"/>
      <c r="UBI1815" s="7"/>
      <c r="UBJ1815" s="7"/>
      <c r="UBK1815" s="7"/>
      <c r="UBL1815" s="7"/>
      <c r="UBM1815" s="7"/>
      <c r="UBN1815" s="7"/>
      <c r="UBO1815" s="7"/>
      <c r="UBP1815" s="7"/>
      <c r="UBQ1815" s="7"/>
      <c r="UBR1815" s="7"/>
      <c r="UBS1815" s="7"/>
      <c r="UBT1815" s="7"/>
      <c r="UBU1815" s="7"/>
      <c r="UBV1815" s="7"/>
      <c r="UBW1815" s="7"/>
      <c r="UBX1815" s="7"/>
      <c r="UBY1815" s="7"/>
      <c r="UBZ1815" s="7"/>
      <c r="UCA1815" s="7"/>
      <c r="UCB1815" s="7"/>
      <c r="UCC1815" s="7"/>
      <c r="UCD1815" s="7"/>
      <c r="UCE1815" s="7"/>
      <c r="UCF1815" s="7"/>
      <c r="UCG1815" s="7"/>
      <c r="UCH1815" s="7"/>
      <c r="UCI1815" s="7"/>
      <c r="UCJ1815" s="7"/>
      <c r="UCK1815" s="7"/>
      <c r="UCL1815" s="7"/>
      <c r="UCM1815" s="7"/>
      <c r="UCN1815" s="7"/>
      <c r="UCO1815" s="7"/>
      <c r="UCP1815" s="7"/>
      <c r="UCQ1815" s="7"/>
      <c r="UCR1815" s="7"/>
      <c r="UCS1815" s="7"/>
      <c r="UCT1815" s="7"/>
      <c r="UCU1815" s="7"/>
      <c r="UCV1815" s="7"/>
      <c r="UCW1815" s="7"/>
      <c r="UCX1815" s="7"/>
      <c r="UCY1815" s="7"/>
      <c r="UCZ1815" s="7"/>
      <c r="UDA1815" s="7"/>
      <c r="UDB1815" s="7"/>
      <c r="UDC1815" s="7"/>
      <c r="UDD1815" s="7"/>
      <c r="UDE1815" s="7"/>
      <c r="UDF1815" s="7"/>
      <c r="UDG1815" s="7"/>
      <c r="UDH1815" s="7"/>
      <c r="UDI1815" s="7"/>
      <c r="UDJ1815" s="7"/>
      <c r="UDK1815" s="7"/>
      <c r="UDL1815" s="7"/>
      <c r="UDM1815" s="7"/>
      <c r="UDN1815" s="7"/>
      <c r="UDO1815" s="7"/>
      <c r="UDP1815" s="7"/>
      <c r="UDQ1815" s="7"/>
      <c r="UDR1815" s="7"/>
      <c r="UDS1815" s="7"/>
      <c r="UDT1815" s="7"/>
      <c r="UDU1815" s="7"/>
      <c r="UDV1815" s="7"/>
      <c r="UDW1815" s="7"/>
      <c r="UDX1815" s="7"/>
      <c r="UDY1815" s="7"/>
      <c r="UDZ1815" s="7"/>
      <c r="UEA1815" s="7"/>
      <c r="UEB1815" s="7"/>
      <c r="UEC1815" s="7"/>
      <c r="UED1815" s="7"/>
      <c r="UEE1815" s="7"/>
      <c r="UEF1815" s="7"/>
      <c r="UEG1815" s="7"/>
      <c r="UEH1815" s="7"/>
      <c r="UEI1815" s="7"/>
      <c r="UEJ1815" s="7"/>
      <c r="UEK1815" s="7"/>
      <c r="UEL1815" s="7"/>
      <c r="UEM1815" s="7"/>
      <c r="UEN1815" s="7"/>
      <c r="UEO1815" s="7"/>
      <c r="UEP1815" s="7"/>
      <c r="UEQ1815" s="7"/>
      <c r="UER1815" s="7"/>
      <c r="UES1815" s="7"/>
      <c r="UET1815" s="7"/>
      <c r="UEU1815" s="7"/>
      <c r="UEV1815" s="7"/>
      <c r="UEW1815" s="7"/>
      <c r="UEX1815" s="7"/>
      <c r="UEY1815" s="7"/>
      <c r="UEZ1815" s="7"/>
      <c r="UFA1815" s="7"/>
      <c r="UFB1815" s="7"/>
      <c r="UFC1815" s="7"/>
      <c r="UFD1815" s="7"/>
      <c r="UFE1815" s="7"/>
      <c r="UFF1815" s="7"/>
      <c r="UFG1815" s="7"/>
      <c r="UFH1815" s="7"/>
      <c r="UFI1815" s="7"/>
      <c r="UFJ1815" s="7"/>
      <c r="UFK1815" s="7"/>
      <c r="UFL1815" s="7"/>
      <c r="UFM1815" s="7"/>
      <c r="UFN1815" s="7"/>
      <c r="UFO1815" s="7"/>
      <c r="UFP1815" s="7"/>
      <c r="UFQ1815" s="7"/>
      <c r="UFR1815" s="7"/>
      <c r="UFS1815" s="7"/>
      <c r="UFT1815" s="7"/>
      <c r="UFU1815" s="7"/>
      <c r="UFV1815" s="7"/>
      <c r="UFW1815" s="7"/>
      <c r="UFX1815" s="7"/>
      <c r="UFY1815" s="7"/>
      <c r="UFZ1815" s="7"/>
      <c r="UGA1815" s="7"/>
      <c r="UGB1815" s="7"/>
      <c r="UGC1815" s="7"/>
      <c r="UGD1815" s="7"/>
      <c r="UGE1815" s="7"/>
      <c r="UGF1815" s="7"/>
      <c r="UGG1815" s="7"/>
      <c r="UGH1815" s="7"/>
      <c r="UGI1815" s="7"/>
      <c r="UGJ1815" s="7"/>
      <c r="UGK1815" s="7"/>
      <c r="UGL1815" s="7"/>
      <c r="UGM1815" s="7"/>
      <c r="UGN1815" s="7"/>
      <c r="UGO1815" s="7"/>
      <c r="UGP1815" s="7"/>
      <c r="UGQ1815" s="7"/>
      <c r="UGR1815" s="7"/>
      <c r="UGS1815" s="7"/>
      <c r="UGT1815" s="7"/>
      <c r="UGU1815" s="7"/>
      <c r="UGV1815" s="7"/>
      <c r="UGW1815" s="7"/>
      <c r="UGX1815" s="7"/>
      <c r="UGY1815" s="7"/>
      <c r="UGZ1815" s="7"/>
      <c r="UHA1815" s="7"/>
      <c r="UHB1815" s="7"/>
      <c r="UHC1815" s="7"/>
      <c r="UHD1815" s="7"/>
      <c r="UHE1815" s="7"/>
      <c r="UHF1815" s="7"/>
      <c r="UHG1815" s="7"/>
      <c r="UHH1815" s="7"/>
      <c r="UHI1815" s="7"/>
      <c r="UHJ1815" s="7"/>
      <c r="UHK1815" s="7"/>
      <c r="UHL1815" s="7"/>
      <c r="UHM1815" s="7"/>
      <c r="UHN1815" s="7"/>
      <c r="UHO1815" s="7"/>
      <c r="UHP1815" s="7"/>
      <c r="UHQ1815" s="7"/>
      <c r="UHR1815" s="7"/>
      <c r="UHS1815" s="7"/>
      <c r="UHT1815" s="7"/>
      <c r="UHU1815" s="7"/>
      <c r="UHV1815" s="7"/>
      <c r="UHW1815" s="7"/>
      <c r="UHX1815" s="7"/>
      <c r="UHY1815" s="7"/>
      <c r="UHZ1815" s="7"/>
      <c r="UIA1815" s="7"/>
      <c r="UIB1815" s="7"/>
      <c r="UIC1815" s="7"/>
      <c r="UID1815" s="7"/>
      <c r="UIE1815" s="7"/>
      <c r="UIF1815" s="7"/>
      <c r="UIG1815" s="7"/>
      <c r="UIH1815" s="7"/>
      <c r="UII1815" s="7"/>
      <c r="UIJ1815" s="7"/>
      <c r="UIK1815" s="7"/>
      <c r="UIL1815" s="7"/>
      <c r="UIM1815" s="7"/>
      <c r="UIN1815" s="7"/>
      <c r="UIO1815" s="7"/>
      <c r="UIP1815" s="7"/>
      <c r="UIQ1815" s="7"/>
      <c r="UIR1815" s="7"/>
      <c r="UIS1815" s="7"/>
      <c r="UIT1815" s="7"/>
      <c r="UIU1815" s="7"/>
      <c r="UIV1815" s="7"/>
      <c r="UIW1815" s="7"/>
      <c r="UIX1815" s="7"/>
      <c r="UIY1815" s="7"/>
      <c r="UIZ1815" s="7"/>
      <c r="UJA1815" s="7"/>
      <c r="UJB1815" s="7"/>
      <c r="UJC1815" s="7"/>
      <c r="UJD1815" s="7"/>
      <c r="UJE1815" s="7"/>
      <c r="UJF1815" s="7"/>
      <c r="UJG1815" s="7"/>
      <c r="UJH1815" s="7"/>
      <c r="UJI1815" s="7"/>
      <c r="UJJ1815" s="7"/>
      <c r="UJK1815" s="7"/>
      <c r="UJL1815" s="7"/>
      <c r="UJM1815" s="7"/>
      <c r="UJN1815" s="7"/>
      <c r="UJO1815" s="7"/>
      <c r="UJP1815" s="7"/>
      <c r="UJQ1815" s="7"/>
      <c r="UJR1815" s="7"/>
      <c r="UJS1815" s="7"/>
      <c r="UJT1815" s="7"/>
      <c r="UJU1815" s="7"/>
      <c r="UJV1815" s="7"/>
      <c r="UJW1815" s="7"/>
      <c r="UJX1815" s="7"/>
      <c r="UJY1815" s="7"/>
      <c r="UJZ1815" s="7"/>
      <c r="UKA1815" s="7"/>
      <c r="UKB1815" s="7"/>
      <c r="UKC1815" s="7"/>
      <c r="UKD1815" s="7"/>
      <c r="UKE1815" s="7"/>
      <c r="UKF1815" s="7"/>
      <c r="UKG1815" s="7"/>
      <c r="UKH1815" s="7"/>
      <c r="UKI1815" s="7"/>
      <c r="UKJ1815" s="7"/>
      <c r="UKK1815" s="7"/>
      <c r="UKL1815" s="7"/>
      <c r="UKM1815" s="7"/>
      <c r="UKN1815" s="7"/>
      <c r="UKO1815" s="7"/>
      <c r="UKP1815" s="7"/>
      <c r="UKQ1815" s="7"/>
      <c r="UKR1815" s="7"/>
      <c r="UKS1815" s="7"/>
      <c r="UKT1815" s="7"/>
      <c r="UKU1815" s="7"/>
      <c r="UKV1815" s="7"/>
      <c r="UKW1815" s="7"/>
      <c r="UKX1815" s="7"/>
      <c r="UKY1815" s="7"/>
      <c r="UKZ1815" s="7"/>
      <c r="ULA1815" s="7"/>
      <c r="ULB1815" s="7"/>
      <c r="ULC1815" s="7"/>
      <c r="ULD1815" s="7"/>
      <c r="ULE1815" s="7"/>
      <c r="ULF1815" s="7"/>
      <c r="ULG1815" s="7"/>
      <c r="ULH1815" s="7"/>
      <c r="ULI1815" s="7"/>
      <c r="ULJ1815" s="7"/>
      <c r="ULK1815" s="7"/>
      <c r="ULL1815" s="7"/>
      <c r="ULM1815" s="7"/>
      <c r="ULN1815" s="7"/>
      <c r="ULO1815" s="7"/>
      <c r="ULP1815" s="7"/>
      <c r="ULQ1815" s="7"/>
      <c r="ULR1815" s="7"/>
      <c r="ULS1815" s="7"/>
      <c r="ULT1815" s="7"/>
      <c r="ULU1815" s="7"/>
      <c r="ULV1815" s="7"/>
      <c r="ULW1815" s="7"/>
      <c r="ULX1815" s="7"/>
      <c r="ULY1815" s="7"/>
      <c r="ULZ1815" s="7"/>
      <c r="UMA1815" s="7"/>
      <c r="UMB1815" s="7"/>
      <c r="UMC1815" s="7"/>
      <c r="UMD1815" s="7"/>
      <c r="UME1815" s="7"/>
      <c r="UMF1815" s="7"/>
      <c r="UMG1815" s="7"/>
      <c r="UMH1815" s="7"/>
      <c r="UMI1815" s="7"/>
      <c r="UMJ1815" s="7"/>
      <c r="UMK1815" s="7"/>
      <c r="UML1815" s="7"/>
      <c r="UMM1815" s="7"/>
      <c r="UMN1815" s="7"/>
      <c r="UMO1815" s="7"/>
      <c r="UMP1815" s="7"/>
      <c r="UMQ1815" s="7"/>
      <c r="UMR1815" s="7"/>
      <c r="UMS1815" s="7"/>
      <c r="UMT1815" s="7"/>
      <c r="UMU1815" s="7"/>
      <c r="UMV1815" s="7"/>
      <c r="UMW1815" s="7"/>
      <c r="UMX1815" s="7"/>
      <c r="UMY1815" s="7"/>
      <c r="UMZ1815" s="7"/>
      <c r="UNA1815" s="7"/>
      <c r="UNB1815" s="7"/>
      <c r="UNC1815" s="7"/>
      <c r="UND1815" s="7"/>
      <c r="UNE1815" s="7"/>
      <c r="UNF1815" s="7"/>
      <c r="UNG1815" s="7"/>
      <c r="UNH1815" s="7"/>
      <c r="UNI1815" s="7"/>
      <c r="UNJ1815" s="7"/>
      <c r="UNK1815" s="7"/>
      <c r="UNL1815" s="7"/>
      <c r="UNM1815" s="7"/>
      <c r="UNN1815" s="7"/>
      <c r="UNO1815" s="7"/>
      <c r="UNP1815" s="7"/>
      <c r="UNQ1815" s="7"/>
      <c r="UNR1815" s="7"/>
      <c r="UNS1815" s="7"/>
      <c r="UNT1815" s="7"/>
      <c r="UNU1815" s="7"/>
      <c r="UNV1815" s="7"/>
      <c r="UNW1815" s="7"/>
      <c r="UNX1815" s="7"/>
      <c r="UNY1815" s="7"/>
      <c r="UNZ1815" s="7"/>
      <c r="UOA1815" s="7"/>
      <c r="UOB1815" s="7"/>
      <c r="UOC1815" s="7"/>
      <c r="UOD1815" s="7"/>
      <c r="UOE1815" s="7"/>
      <c r="UOF1815" s="7"/>
      <c r="UOG1815" s="7"/>
      <c r="UOH1815" s="7"/>
      <c r="UOI1815" s="7"/>
      <c r="UOJ1815" s="7"/>
      <c r="UOK1815" s="7"/>
      <c r="UOL1815" s="7"/>
      <c r="UOM1815" s="7"/>
      <c r="UON1815" s="7"/>
      <c r="UOO1815" s="7"/>
      <c r="UOP1815" s="7"/>
      <c r="UOQ1815" s="7"/>
      <c r="UOR1815" s="7"/>
      <c r="UOS1815" s="7"/>
      <c r="UOT1815" s="7"/>
      <c r="UOU1815" s="7"/>
      <c r="UOV1815" s="7"/>
      <c r="UOW1815" s="7"/>
      <c r="UOX1815" s="7"/>
      <c r="UOY1815" s="7"/>
      <c r="UOZ1815" s="7"/>
      <c r="UPA1815" s="7"/>
      <c r="UPB1815" s="7"/>
      <c r="UPC1815" s="7"/>
      <c r="UPD1815" s="7"/>
      <c r="UPE1815" s="7"/>
      <c r="UPF1815" s="7"/>
      <c r="UPG1815" s="7"/>
      <c r="UPH1815" s="7"/>
      <c r="UPI1815" s="7"/>
      <c r="UPJ1815" s="7"/>
      <c r="UPK1815" s="7"/>
      <c r="UPL1815" s="7"/>
      <c r="UPM1815" s="7"/>
      <c r="UPN1815" s="7"/>
      <c r="UPO1815" s="7"/>
      <c r="UPP1815" s="7"/>
      <c r="UPQ1815" s="7"/>
      <c r="UPR1815" s="7"/>
      <c r="UPS1815" s="7"/>
      <c r="UPT1815" s="7"/>
      <c r="UPU1815" s="7"/>
      <c r="UPV1815" s="7"/>
      <c r="UPW1815" s="7"/>
      <c r="UPX1815" s="7"/>
      <c r="UPY1815" s="7"/>
      <c r="UPZ1815" s="7"/>
      <c r="UQA1815" s="7"/>
      <c r="UQB1815" s="7"/>
      <c r="UQC1815" s="7"/>
      <c r="UQD1815" s="7"/>
      <c r="UQE1815" s="7"/>
      <c r="UQF1815" s="7"/>
      <c r="UQG1815" s="7"/>
      <c r="UQH1815" s="7"/>
      <c r="UQI1815" s="7"/>
      <c r="UQJ1815" s="7"/>
      <c r="UQK1815" s="7"/>
      <c r="UQL1815" s="7"/>
      <c r="UQM1815" s="7"/>
      <c r="UQN1815" s="7"/>
      <c r="UQO1815" s="7"/>
      <c r="UQP1815" s="7"/>
      <c r="UQQ1815" s="7"/>
      <c r="UQR1815" s="7"/>
      <c r="UQS1815" s="7"/>
      <c r="UQT1815" s="7"/>
      <c r="UQU1815" s="7"/>
      <c r="UQV1815" s="7"/>
      <c r="UQW1815" s="7"/>
      <c r="UQX1815" s="7"/>
      <c r="UQY1815" s="7"/>
      <c r="UQZ1815" s="7"/>
      <c r="URA1815" s="7"/>
      <c r="URB1815" s="7"/>
      <c r="URC1815" s="7"/>
      <c r="URD1815" s="7"/>
      <c r="URE1815" s="7"/>
      <c r="URF1815" s="7"/>
      <c r="URG1815" s="7"/>
      <c r="URH1815" s="7"/>
      <c r="URI1815" s="7"/>
      <c r="URJ1815" s="7"/>
      <c r="URK1815" s="7"/>
      <c r="URL1815" s="7"/>
      <c r="URM1815" s="7"/>
      <c r="URN1815" s="7"/>
      <c r="URO1815" s="7"/>
      <c r="URP1815" s="7"/>
      <c r="URQ1815" s="7"/>
      <c r="URR1815" s="7"/>
      <c r="URS1815" s="7"/>
      <c r="URT1815" s="7"/>
      <c r="URU1815" s="7"/>
      <c r="URV1815" s="7"/>
      <c r="URW1815" s="7"/>
      <c r="URX1815" s="7"/>
      <c r="URY1815" s="7"/>
      <c r="URZ1815" s="7"/>
      <c r="USA1815" s="7"/>
      <c r="USB1815" s="7"/>
      <c r="USC1815" s="7"/>
      <c r="USD1815" s="7"/>
      <c r="USE1815" s="7"/>
      <c r="USF1815" s="7"/>
      <c r="USG1815" s="7"/>
      <c r="USH1815" s="7"/>
      <c r="USI1815" s="7"/>
      <c r="USJ1815" s="7"/>
      <c r="USK1815" s="7"/>
      <c r="USL1815" s="7"/>
      <c r="USM1815" s="7"/>
      <c r="USN1815" s="7"/>
      <c r="USO1815" s="7"/>
      <c r="USP1815" s="7"/>
      <c r="USQ1815" s="7"/>
      <c r="USR1815" s="7"/>
      <c r="USS1815" s="7"/>
      <c r="UST1815" s="7"/>
      <c r="USU1815" s="7"/>
      <c r="USV1815" s="7"/>
      <c r="USW1815" s="7"/>
      <c r="USX1815" s="7"/>
      <c r="USY1815" s="7"/>
      <c r="USZ1815" s="7"/>
      <c r="UTA1815" s="7"/>
      <c r="UTB1815" s="7"/>
      <c r="UTC1815" s="7"/>
      <c r="UTD1815" s="7"/>
      <c r="UTE1815" s="7"/>
      <c r="UTF1815" s="7"/>
      <c r="UTG1815" s="7"/>
      <c r="UTH1815" s="7"/>
      <c r="UTI1815" s="7"/>
      <c r="UTJ1815" s="7"/>
      <c r="UTK1815" s="7"/>
      <c r="UTL1815" s="7"/>
      <c r="UTM1815" s="7"/>
      <c r="UTN1815" s="7"/>
      <c r="UTO1815" s="7"/>
      <c r="UTP1815" s="7"/>
      <c r="UTQ1815" s="7"/>
      <c r="UTR1815" s="7"/>
      <c r="UTS1815" s="7"/>
      <c r="UTT1815" s="7"/>
      <c r="UTU1815" s="7"/>
      <c r="UTV1815" s="7"/>
      <c r="UTW1815" s="7"/>
      <c r="UTX1815" s="7"/>
      <c r="UTY1815" s="7"/>
      <c r="UTZ1815" s="7"/>
      <c r="UUA1815" s="7"/>
      <c r="UUB1815" s="7"/>
      <c r="UUC1815" s="7"/>
      <c r="UUD1815" s="7"/>
      <c r="UUE1815" s="7"/>
      <c r="UUF1815" s="7"/>
      <c r="UUG1815" s="7"/>
      <c r="UUH1815" s="7"/>
      <c r="UUI1815" s="7"/>
      <c r="UUJ1815" s="7"/>
      <c r="UUK1815" s="7"/>
      <c r="UUL1815" s="7"/>
      <c r="UUM1815" s="7"/>
      <c r="UUN1815" s="7"/>
      <c r="UUO1815" s="7"/>
      <c r="UUP1815" s="7"/>
      <c r="UUQ1815" s="7"/>
      <c r="UUR1815" s="7"/>
      <c r="UUS1815" s="7"/>
      <c r="UUT1815" s="7"/>
      <c r="UUU1815" s="7"/>
      <c r="UUV1815" s="7"/>
      <c r="UUW1815" s="7"/>
      <c r="UUX1815" s="7"/>
      <c r="UUY1815" s="7"/>
      <c r="UUZ1815" s="7"/>
      <c r="UVA1815" s="7"/>
      <c r="UVB1815" s="7"/>
      <c r="UVC1815" s="7"/>
      <c r="UVD1815" s="7"/>
      <c r="UVE1815" s="7"/>
      <c r="UVF1815" s="7"/>
      <c r="UVG1815" s="7"/>
      <c r="UVH1815" s="7"/>
      <c r="UVI1815" s="7"/>
      <c r="UVJ1815" s="7"/>
      <c r="UVK1815" s="7"/>
      <c r="UVL1815" s="7"/>
      <c r="UVM1815" s="7"/>
      <c r="UVN1815" s="7"/>
      <c r="UVO1815" s="7"/>
      <c r="UVP1815" s="7"/>
      <c r="UVQ1815" s="7"/>
      <c r="UVR1815" s="7"/>
      <c r="UVS1815" s="7"/>
      <c r="UVT1815" s="7"/>
      <c r="UVU1815" s="7"/>
      <c r="UVV1815" s="7"/>
      <c r="UVW1815" s="7"/>
      <c r="UVX1815" s="7"/>
      <c r="UVY1815" s="7"/>
      <c r="UVZ1815" s="7"/>
      <c r="UWA1815" s="7"/>
      <c r="UWB1815" s="7"/>
      <c r="UWC1815" s="7"/>
      <c r="UWD1815" s="7"/>
      <c r="UWE1815" s="7"/>
      <c r="UWF1815" s="7"/>
      <c r="UWG1815" s="7"/>
      <c r="UWH1815" s="7"/>
      <c r="UWI1815" s="7"/>
      <c r="UWJ1815" s="7"/>
      <c r="UWK1815" s="7"/>
      <c r="UWL1815" s="7"/>
      <c r="UWM1815" s="7"/>
      <c r="UWN1815" s="7"/>
      <c r="UWO1815" s="7"/>
      <c r="UWP1815" s="7"/>
      <c r="UWQ1815" s="7"/>
      <c r="UWR1815" s="7"/>
      <c r="UWS1815" s="7"/>
      <c r="UWT1815" s="7"/>
      <c r="UWU1815" s="7"/>
      <c r="UWV1815" s="7"/>
      <c r="UWW1815" s="7"/>
      <c r="UWX1815" s="7"/>
      <c r="UWY1815" s="7"/>
      <c r="UWZ1815" s="7"/>
      <c r="UXA1815" s="7"/>
      <c r="UXB1815" s="7"/>
      <c r="UXC1815" s="7"/>
      <c r="UXD1815" s="7"/>
      <c r="UXE1815" s="7"/>
      <c r="UXF1815" s="7"/>
      <c r="UXG1815" s="7"/>
      <c r="UXH1815" s="7"/>
      <c r="UXI1815" s="7"/>
      <c r="UXJ1815" s="7"/>
      <c r="UXK1815" s="7"/>
      <c r="UXL1815" s="7"/>
      <c r="UXM1815" s="7"/>
      <c r="UXN1815" s="7"/>
      <c r="UXO1815" s="7"/>
      <c r="UXP1815" s="7"/>
      <c r="UXQ1815" s="7"/>
      <c r="UXR1815" s="7"/>
      <c r="UXS1815" s="7"/>
      <c r="UXT1815" s="7"/>
      <c r="UXU1815" s="7"/>
      <c r="UXV1815" s="7"/>
      <c r="UXW1815" s="7"/>
      <c r="UXX1815" s="7"/>
      <c r="UXY1815" s="7"/>
      <c r="UXZ1815" s="7"/>
      <c r="UYA1815" s="7"/>
      <c r="UYB1815" s="7"/>
      <c r="UYC1815" s="7"/>
      <c r="UYD1815" s="7"/>
      <c r="UYE1815" s="7"/>
      <c r="UYF1815" s="7"/>
      <c r="UYG1815" s="7"/>
      <c r="UYH1815" s="7"/>
      <c r="UYI1815" s="7"/>
      <c r="UYJ1815" s="7"/>
      <c r="UYK1815" s="7"/>
      <c r="UYL1815" s="7"/>
      <c r="UYM1815" s="7"/>
      <c r="UYN1815" s="7"/>
      <c r="UYO1815" s="7"/>
      <c r="UYP1815" s="7"/>
      <c r="UYQ1815" s="7"/>
      <c r="UYR1815" s="7"/>
      <c r="UYS1815" s="7"/>
      <c r="UYT1815" s="7"/>
      <c r="UYU1815" s="7"/>
      <c r="UYV1815" s="7"/>
      <c r="UYW1815" s="7"/>
      <c r="UYX1815" s="7"/>
      <c r="UYY1815" s="7"/>
      <c r="UYZ1815" s="7"/>
      <c r="UZA1815" s="7"/>
      <c r="UZB1815" s="7"/>
      <c r="UZC1815" s="7"/>
      <c r="UZD1815" s="7"/>
      <c r="UZE1815" s="7"/>
      <c r="UZF1815" s="7"/>
      <c r="UZG1815" s="7"/>
      <c r="UZH1815" s="7"/>
      <c r="UZI1815" s="7"/>
      <c r="UZJ1815" s="7"/>
      <c r="UZK1815" s="7"/>
      <c r="UZL1815" s="7"/>
      <c r="UZM1815" s="7"/>
      <c r="UZN1815" s="7"/>
      <c r="UZO1815" s="7"/>
      <c r="UZP1815" s="7"/>
      <c r="UZQ1815" s="7"/>
      <c r="UZR1815" s="7"/>
      <c r="UZS1815" s="7"/>
      <c r="UZT1815" s="7"/>
      <c r="UZU1815" s="7"/>
      <c r="UZV1815" s="7"/>
      <c r="UZW1815" s="7"/>
      <c r="UZX1815" s="7"/>
      <c r="UZY1815" s="7"/>
      <c r="UZZ1815" s="7"/>
      <c r="VAA1815" s="7"/>
      <c r="VAB1815" s="7"/>
      <c r="VAC1815" s="7"/>
      <c r="VAD1815" s="7"/>
      <c r="VAE1815" s="7"/>
      <c r="VAF1815" s="7"/>
      <c r="VAG1815" s="7"/>
      <c r="VAH1815" s="7"/>
      <c r="VAI1815" s="7"/>
      <c r="VAJ1815" s="7"/>
      <c r="VAK1815" s="7"/>
      <c r="VAL1815" s="7"/>
      <c r="VAM1815" s="7"/>
      <c r="VAN1815" s="7"/>
      <c r="VAO1815" s="7"/>
      <c r="VAP1815" s="7"/>
      <c r="VAQ1815" s="7"/>
      <c r="VAR1815" s="7"/>
      <c r="VAS1815" s="7"/>
      <c r="VAT1815" s="7"/>
      <c r="VAU1815" s="7"/>
      <c r="VAV1815" s="7"/>
      <c r="VAW1815" s="7"/>
      <c r="VAX1815" s="7"/>
      <c r="VAY1815" s="7"/>
      <c r="VAZ1815" s="7"/>
      <c r="VBA1815" s="7"/>
      <c r="VBB1815" s="7"/>
      <c r="VBC1815" s="7"/>
      <c r="VBD1815" s="7"/>
      <c r="VBE1815" s="7"/>
      <c r="VBF1815" s="7"/>
      <c r="VBG1815" s="7"/>
      <c r="VBH1815" s="7"/>
      <c r="VBI1815" s="7"/>
      <c r="VBJ1815" s="7"/>
      <c r="VBK1815" s="7"/>
      <c r="VBL1815" s="7"/>
      <c r="VBM1815" s="7"/>
      <c r="VBN1815" s="7"/>
      <c r="VBO1815" s="7"/>
      <c r="VBP1815" s="7"/>
      <c r="VBQ1815" s="7"/>
      <c r="VBR1815" s="7"/>
      <c r="VBS1815" s="7"/>
      <c r="VBT1815" s="7"/>
      <c r="VBU1815" s="7"/>
      <c r="VBV1815" s="7"/>
      <c r="VBW1815" s="7"/>
      <c r="VBX1815" s="7"/>
      <c r="VBY1815" s="7"/>
      <c r="VBZ1815" s="7"/>
      <c r="VCA1815" s="7"/>
      <c r="VCB1815" s="7"/>
      <c r="VCC1815" s="7"/>
      <c r="VCD1815" s="7"/>
      <c r="VCE1815" s="7"/>
      <c r="VCF1815" s="7"/>
      <c r="VCG1815" s="7"/>
      <c r="VCH1815" s="7"/>
      <c r="VCI1815" s="7"/>
      <c r="VCJ1815" s="7"/>
      <c r="VCK1815" s="7"/>
      <c r="VCL1815" s="7"/>
      <c r="VCM1815" s="7"/>
      <c r="VCN1815" s="7"/>
      <c r="VCO1815" s="7"/>
      <c r="VCP1815" s="7"/>
      <c r="VCQ1815" s="7"/>
      <c r="VCR1815" s="7"/>
      <c r="VCS1815" s="7"/>
      <c r="VCT1815" s="7"/>
      <c r="VCU1815" s="7"/>
      <c r="VCV1815" s="7"/>
      <c r="VCW1815" s="7"/>
      <c r="VCX1815" s="7"/>
      <c r="VCY1815" s="7"/>
      <c r="VCZ1815" s="7"/>
      <c r="VDA1815" s="7"/>
      <c r="VDB1815" s="7"/>
      <c r="VDC1815" s="7"/>
      <c r="VDD1815" s="7"/>
      <c r="VDE1815" s="7"/>
      <c r="VDF1815" s="7"/>
      <c r="VDG1815" s="7"/>
      <c r="VDH1815" s="7"/>
      <c r="VDI1815" s="7"/>
      <c r="VDJ1815" s="7"/>
      <c r="VDK1815" s="7"/>
      <c r="VDL1815" s="7"/>
      <c r="VDM1815" s="7"/>
      <c r="VDN1815" s="7"/>
      <c r="VDO1815" s="7"/>
      <c r="VDP1815" s="7"/>
      <c r="VDQ1815" s="7"/>
      <c r="VDR1815" s="7"/>
      <c r="VDS1815" s="7"/>
      <c r="VDT1815" s="7"/>
      <c r="VDU1815" s="7"/>
      <c r="VDV1815" s="7"/>
      <c r="VDW1815" s="7"/>
      <c r="VDX1815" s="7"/>
      <c r="VDY1815" s="7"/>
      <c r="VDZ1815" s="7"/>
      <c r="VEA1815" s="7"/>
      <c r="VEB1815" s="7"/>
      <c r="VEC1815" s="7"/>
      <c r="VED1815" s="7"/>
      <c r="VEE1815" s="7"/>
      <c r="VEF1815" s="7"/>
      <c r="VEG1815" s="7"/>
      <c r="VEH1815" s="7"/>
      <c r="VEI1815" s="7"/>
      <c r="VEJ1815" s="7"/>
      <c r="VEK1815" s="7"/>
      <c r="VEL1815" s="7"/>
      <c r="VEM1815" s="7"/>
      <c r="VEN1815" s="7"/>
      <c r="VEO1815" s="7"/>
      <c r="VEP1815" s="7"/>
      <c r="VEQ1815" s="7"/>
      <c r="VER1815" s="7"/>
      <c r="VES1815" s="7"/>
      <c r="VET1815" s="7"/>
      <c r="VEU1815" s="7"/>
      <c r="VEV1815" s="7"/>
      <c r="VEW1815" s="7"/>
      <c r="VEX1815" s="7"/>
      <c r="VEY1815" s="7"/>
      <c r="VEZ1815" s="7"/>
      <c r="VFA1815" s="7"/>
      <c r="VFB1815" s="7"/>
      <c r="VFC1815" s="7"/>
      <c r="VFD1815" s="7"/>
      <c r="VFE1815" s="7"/>
      <c r="VFF1815" s="7"/>
      <c r="VFG1815" s="7"/>
      <c r="VFH1815" s="7"/>
      <c r="VFI1815" s="7"/>
      <c r="VFJ1815" s="7"/>
      <c r="VFK1815" s="7"/>
      <c r="VFL1815" s="7"/>
      <c r="VFM1815" s="7"/>
      <c r="VFN1815" s="7"/>
      <c r="VFO1815" s="7"/>
      <c r="VFP1815" s="7"/>
      <c r="VFQ1815" s="7"/>
      <c r="VFR1815" s="7"/>
      <c r="VFS1815" s="7"/>
      <c r="VFT1815" s="7"/>
      <c r="VFU1815" s="7"/>
      <c r="VFV1815" s="7"/>
      <c r="VFW1815" s="7"/>
      <c r="VFX1815" s="7"/>
      <c r="VFY1815" s="7"/>
      <c r="VFZ1815" s="7"/>
      <c r="VGA1815" s="7"/>
      <c r="VGB1815" s="7"/>
      <c r="VGC1815" s="7"/>
      <c r="VGD1815" s="7"/>
      <c r="VGE1815" s="7"/>
      <c r="VGF1815" s="7"/>
      <c r="VGG1815" s="7"/>
      <c r="VGH1815" s="7"/>
      <c r="VGI1815" s="7"/>
      <c r="VGJ1815" s="7"/>
      <c r="VGK1815" s="7"/>
      <c r="VGL1815" s="7"/>
      <c r="VGM1815" s="7"/>
      <c r="VGN1815" s="7"/>
      <c r="VGO1815" s="7"/>
      <c r="VGP1815" s="7"/>
      <c r="VGQ1815" s="7"/>
      <c r="VGR1815" s="7"/>
      <c r="VGS1815" s="7"/>
      <c r="VGT1815" s="7"/>
      <c r="VGU1815" s="7"/>
      <c r="VGV1815" s="7"/>
      <c r="VGW1815" s="7"/>
      <c r="VGX1815" s="7"/>
      <c r="VGY1815" s="7"/>
      <c r="VGZ1815" s="7"/>
      <c r="VHA1815" s="7"/>
      <c r="VHB1815" s="7"/>
      <c r="VHC1815" s="7"/>
      <c r="VHD1815" s="7"/>
      <c r="VHE1815" s="7"/>
      <c r="VHF1815" s="7"/>
      <c r="VHG1815" s="7"/>
      <c r="VHH1815" s="7"/>
      <c r="VHI1815" s="7"/>
      <c r="VHJ1815" s="7"/>
      <c r="VHK1815" s="7"/>
      <c r="VHL1815" s="7"/>
      <c r="VHM1815" s="7"/>
      <c r="VHN1815" s="7"/>
      <c r="VHO1815" s="7"/>
      <c r="VHP1815" s="7"/>
      <c r="VHQ1815" s="7"/>
      <c r="VHR1815" s="7"/>
      <c r="VHS1815" s="7"/>
      <c r="VHT1815" s="7"/>
      <c r="VHU1815" s="7"/>
      <c r="VHV1815" s="7"/>
      <c r="VHW1815" s="7"/>
      <c r="VHX1815" s="7"/>
      <c r="VHY1815" s="7"/>
      <c r="VHZ1815" s="7"/>
      <c r="VIA1815" s="7"/>
      <c r="VIB1815" s="7"/>
      <c r="VIC1815" s="7"/>
      <c r="VID1815" s="7"/>
      <c r="VIE1815" s="7"/>
      <c r="VIF1815" s="7"/>
      <c r="VIG1815" s="7"/>
      <c r="VIH1815" s="7"/>
      <c r="VII1815" s="7"/>
      <c r="VIJ1815" s="7"/>
      <c r="VIK1815" s="7"/>
      <c r="VIL1815" s="7"/>
      <c r="VIM1815" s="7"/>
      <c r="VIN1815" s="7"/>
      <c r="VIO1815" s="7"/>
      <c r="VIP1815" s="7"/>
      <c r="VIQ1815" s="7"/>
      <c r="VIR1815" s="7"/>
      <c r="VIS1815" s="7"/>
      <c r="VIT1815" s="7"/>
      <c r="VIU1815" s="7"/>
      <c r="VIV1815" s="7"/>
      <c r="VIW1815" s="7"/>
      <c r="VIX1815" s="7"/>
      <c r="VIY1815" s="7"/>
      <c r="VIZ1815" s="7"/>
      <c r="VJA1815" s="7"/>
      <c r="VJB1815" s="7"/>
      <c r="VJC1815" s="7"/>
      <c r="VJD1815" s="7"/>
      <c r="VJE1815" s="7"/>
      <c r="VJF1815" s="7"/>
      <c r="VJG1815" s="7"/>
      <c r="VJH1815" s="7"/>
      <c r="VJI1815" s="7"/>
      <c r="VJJ1815" s="7"/>
      <c r="VJK1815" s="7"/>
      <c r="VJL1815" s="7"/>
      <c r="VJM1815" s="7"/>
      <c r="VJN1815" s="7"/>
      <c r="VJO1815" s="7"/>
      <c r="VJP1815" s="7"/>
      <c r="VJQ1815" s="7"/>
      <c r="VJR1815" s="7"/>
      <c r="VJS1815" s="7"/>
      <c r="VJT1815" s="7"/>
      <c r="VJU1815" s="7"/>
      <c r="VJV1815" s="7"/>
      <c r="VJW1815" s="7"/>
      <c r="VJX1815" s="7"/>
      <c r="VJY1815" s="7"/>
      <c r="VJZ1815" s="7"/>
      <c r="VKA1815" s="7"/>
      <c r="VKB1815" s="7"/>
      <c r="VKC1815" s="7"/>
      <c r="VKD1815" s="7"/>
      <c r="VKE1815" s="7"/>
      <c r="VKF1815" s="7"/>
      <c r="VKG1815" s="7"/>
      <c r="VKH1815" s="7"/>
      <c r="VKI1815" s="7"/>
      <c r="VKJ1815" s="7"/>
      <c r="VKK1815" s="7"/>
      <c r="VKL1815" s="7"/>
      <c r="VKM1815" s="7"/>
      <c r="VKN1815" s="7"/>
      <c r="VKO1815" s="7"/>
      <c r="VKP1815" s="7"/>
      <c r="VKQ1815" s="7"/>
      <c r="VKR1815" s="7"/>
      <c r="VKS1815" s="7"/>
      <c r="VKT1815" s="7"/>
      <c r="VKU1815" s="7"/>
      <c r="VKV1815" s="7"/>
      <c r="VKW1815" s="7"/>
      <c r="VKX1815" s="7"/>
      <c r="VKY1815" s="7"/>
      <c r="VKZ1815" s="7"/>
      <c r="VLA1815" s="7"/>
      <c r="VLB1815" s="7"/>
      <c r="VLC1815" s="7"/>
      <c r="VLD1815" s="7"/>
      <c r="VLE1815" s="7"/>
      <c r="VLF1815" s="7"/>
      <c r="VLG1815" s="7"/>
      <c r="VLH1815" s="7"/>
      <c r="VLI1815" s="7"/>
      <c r="VLJ1815" s="7"/>
      <c r="VLK1815" s="7"/>
      <c r="VLL1815" s="7"/>
      <c r="VLM1815" s="7"/>
      <c r="VLN1815" s="7"/>
      <c r="VLO1815" s="7"/>
      <c r="VLP1815" s="7"/>
      <c r="VLQ1815" s="7"/>
      <c r="VLR1815" s="7"/>
      <c r="VLS1815" s="7"/>
      <c r="VLT1815" s="7"/>
      <c r="VLU1815" s="7"/>
      <c r="VLV1815" s="7"/>
      <c r="VLW1815" s="7"/>
      <c r="VLX1815" s="7"/>
      <c r="VLY1815" s="7"/>
      <c r="VLZ1815" s="7"/>
      <c r="VMA1815" s="7"/>
      <c r="VMB1815" s="7"/>
      <c r="VMC1815" s="7"/>
      <c r="VMD1815" s="7"/>
      <c r="VME1815" s="7"/>
      <c r="VMF1815" s="7"/>
      <c r="VMG1815" s="7"/>
      <c r="VMH1815" s="7"/>
      <c r="VMI1815" s="7"/>
      <c r="VMJ1815" s="7"/>
      <c r="VMK1815" s="7"/>
      <c r="VML1815" s="7"/>
      <c r="VMM1815" s="7"/>
      <c r="VMN1815" s="7"/>
      <c r="VMO1815" s="7"/>
      <c r="VMP1815" s="7"/>
      <c r="VMQ1815" s="7"/>
      <c r="VMR1815" s="7"/>
      <c r="VMS1815" s="7"/>
      <c r="VMT1815" s="7"/>
      <c r="VMU1815" s="7"/>
      <c r="VMV1815" s="7"/>
      <c r="VMW1815" s="7"/>
      <c r="VMX1815" s="7"/>
      <c r="VMY1815" s="7"/>
      <c r="VMZ1815" s="7"/>
      <c r="VNA1815" s="7"/>
      <c r="VNB1815" s="7"/>
      <c r="VNC1815" s="7"/>
      <c r="VND1815" s="7"/>
      <c r="VNE1815" s="7"/>
      <c r="VNF1815" s="7"/>
      <c r="VNG1815" s="7"/>
      <c r="VNH1815" s="7"/>
      <c r="VNI1815" s="7"/>
      <c r="VNJ1815" s="7"/>
      <c r="VNK1815" s="7"/>
      <c r="VNL1815" s="7"/>
      <c r="VNM1815" s="7"/>
      <c r="VNN1815" s="7"/>
      <c r="VNO1815" s="7"/>
      <c r="VNP1815" s="7"/>
      <c r="VNQ1815" s="7"/>
      <c r="VNR1815" s="7"/>
      <c r="VNS1815" s="7"/>
      <c r="VNT1815" s="7"/>
      <c r="VNU1815" s="7"/>
      <c r="VNV1815" s="7"/>
      <c r="VNW1815" s="7"/>
      <c r="VNX1815" s="7"/>
      <c r="VNY1815" s="7"/>
      <c r="VNZ1815" s="7"/>
      <c r="VOA1815" s="7"/>
      <c r="VOB1815" s="7"/>
      <c r="VOC1815" s="7"/>
      <c r="VOD1815" s="7"/>
      <c r="VOE1815" s="7"/>
      <c r="VOF1815" s="7"/>
      <c r="VOG1815" s="7"/>
      <c r="VOH1815" s="7"/>
      <c r="VOI1815" s="7"/>
      <c r="VOJ1815" s="7"/>
      <c r="VOK1815" s="7"/>
      <c r="VOL1815" s="7"/>
      <c r="VOM1815" s="7"/>
      <c r="VON1815" s="7"/>
      <c r="VOO1815" s="7"/>
      <c r="VOP1815" s="7"/>
      <c r="VOQ1815" s="7"/>
      <c r="VOR1815" s="7"/>
      <c r="VOS1815" s="7"/>
      <c r="VOT1815" s="7"/>
      <c r="VOU1815" s="7"/>
      <c r="VOV1815" s="7"/>
      <c r="VOW1815" s="7"/>
      <c r="VOX1815" s="7"/>
      <c r="VOY1815" s="7"/>
      <c r="VOZ1815" s="7"/>
      <c r="VPA1815" s="7"/>
      <c r="VPB1815" s="7"/>
      <c r="VPC1815" s="7"/>
      <c r="VPD1815" s="7"/>
      <c r="VPE1815" s="7"/>
      <c r="VPF1815" s="7"/>
      <c r="VPG1815" s="7"/>
      <c r="VPH1815" s="7"/>
      <c r="VPI1815" s="7"/>
      <c r="VPJ1815" s="7"/>
      <c r="VPK1815" s="7"/>
      <c r="VPL1815" s="7"/>
      <c r="VPM1815" s="7"/>
      <c r="VPN1815" s="7"/>
      <c r="VPO1815" s="7"/>
      <c r="VPP1815" s="7"/>
      <c r="VPQ1815" s="7"/>
      <c r="VPR1815" s="7"/>
      <c r="VPS1815" s="7"/>
      <c r="VPT1815" s="7"/>
      <c r="VPU1815" s="7"/>
      <c r="VPV1815" s="7"/>
      <c r="VPW1815" s="7"/>
      <c r="VPX1815" s="7"/>
      <c r="VPY1815" s="7"/>
      <c r="VPZ1815" s="7"/>
      <c r="VQA1815" s="7"/>
      <c r="VQB1815" s="7"/>
      <c r="VQC1815" s="7"/>
      <c r="VQD1815" s="7"/>
      <c r="VQE1815" s="7"/>
      <c r="VQF1815" s="7"/>
      <c r="VQG1815" s="7"/>
      <c r="VQH1815" s="7"/>
      <c r="VQI1815" s="7"/>
      <c r="VQJ1815" s="7"/>
      <c r="VQK1815" s="7"/>
      <c r="VQL1815" s="7"/>
      <c r="VQM1815" s="7"/>
      <c r="VQN1815" s="7"/>
      <c r="VQO1815" s="7"/>
      <c r="VQP1815" s="7"/>
      <c r="VQQ1815" s="7"/>
      <c r="VQR1815" s="7"/>
      <c r="VQS1815" s="7"/>
      <c r="VQT1815" s="7"/>
      <c r="VQU1815" s="7"/>
      <c r="VQV1815" s="7"/>
      <c r="VQW1815" s="7"/>
      <c r="VQX1815" s="7"/>
      <c r="VQY1815" s="7"/>
      <c r="VQZ1815" s="7"/>
      <c r="VRA1815" s="7"/>
      <c r="VRB1815" s="7"/>
      <c r="VRC1815" s="7"/>
      <c r="VRD1815" s="7"/>
      <c r="VRE1815" s="7"/>
      <c r="VRF1815" s="7"/>
      <c r="VRG1815" s="7"/>
      <c r="VRH1815" s="7"/>
      <c r="VRI1815" s="7"/>
      <c r="VRJ1815" s="7"/>
      <c r="VRK1815" s="7"/>
      <c r="VRL1815" s="7"/>
      <c r="VRM1815" s="7"/>
      <c r="VRN1815" s="7"/>
      <c r="VRO1815" s="7"/>
      <c r="VRP1815" s="7"/>
      <c r="VRQ1815" s="7"/>
      <c r="VRR1815" s="7"/>
      <c r="VRS1815" s="7"/>
      <c r="VRT1815" s="7"/>
      <c r="VRU1815" s="7"/>
      <c r="VRV1815" s="7"/>
      <c r="VRW1815" s="7"/>
      <c r="VRX1815" s="7"/>
      <c r="VRY1815" s="7"/>
      <c r="VRZ1815" s="7"/>
      <c r="VSA1815" s="7"/>
      <c r="VSB1815" s="7"/>
      <c r="VSC1815" s="7"/>
      <c r="VSD1815" s="7"/>
      <c r="VSE1815" s="7"/>
      <c r="VSF1815" s="7"/>
      <c r="VSG1815" s="7"/>
      <c r="VSH1815" s="7"/>
      <c r="VSI1815" s="7"/>
      <c r="VSJ1815" s="7"/>
      <c r="VSK1815" s="7"/>
      <c r="VSL1815" s="7"/>
      <c r="VSM1815" s="7"/>
      <c r="VSN1815" s="7"/>
      <c r="VSO1815" s="7"/>
      <c r="VSP1815" s="7"/>
      <c r="VSQ1815" s="7"/>
      <c r="VSR1815" s="7"/>
      <c r="VSS1815" s="7"/>
      <c r="VST1815" s="7"/>
      <c r="VSU1815" s="7"/>
      <c r="VSV1815" s="7"/>
      <c r="VSW1815" s="7"/>
      <c r="VSX1815" s="7"/>
      <c r="VSY1815" s="7"/>
      <c r="VSZ1815" s="7"/>
      <c r="VTA1815" s="7"/>
      <c r="VTB1815" s="7"/>
      <c r="VTC1815" s="7"/>
      <c r="VTD1815" s="7"/>
      <c r="VTE1815" s="7"/>
      <c r="VTF1815" s="7"/>
      <c r="VTG1815" s="7"/>
      <c r="VTH1815" s="7"/>
      <c r="VTI1815" s="7"/>
      <c r="VTJ1815" s="7"/>
      <c r="VTK1815" s="7"/>
      <c r="VTL1815" s="7"/>
      <c r="VTM1815" s="7"/>
      <c r="VTN1815" s="7"/>
      <c r="VTO1815" s="7"/>
      <c r="VTP1815" s="7"/>
      <c r="VTQ1815" s="7"/>
      <c r="VTR1815" s="7"/>
      <c r="VTS1815" s="7"/>
      <c r="VTT1815" s="7"/>
      <c r="VTU1815" s="7"/>
      <c r="VTV1815" s="7"/>
      <c r="VTW1815" s="7"/>
      <c r="VTX1815" s="7"/>
      <c r="VTY1815" s="7"/>
      <c r="VTZ1815" s="7"/>
      <c r="VUA1815" s="7"/>
      <c r="VUB1815" s="7"/>
      <c r="VUC1815" s="7"/>
      <c r="VUD1815" s="7"/>
      <c r="VUE1815" s="7"/>
      <c r="VUF1815" s="7"/>
      <c r="VUG1815" s="7"/>
      <c r="VUH1815" s="7"/>
      <c r="VUI1815" s="7"/>
      <c r="VUJ1815" s="7"/>
      <c r="VUK1815" s="7"/>
      <c r="VUL1815" s="7"/>
      <c r="VUM1815" s="7"/>
      <c r="VUN1815" s="7"/>
      <c r="VUO1815" s="7"/>
      <c r="VUP1815" s="7"/>
      <c r="VUQ1815" s="7"/>
      <c r="VUR1815" s="7"/>
      <c r="VUS1815" s="7"/>
      <c r="VUT1815" s="7"/>
      <c r="VUU1815" s="7"/>
      <c r="VUV1815" s="7"/>
      <c r="VUW1815" s="7"/>
      <c r="VUX1815" s="7"/>
      <c r="VUY1815" s="7"/>
      <c r="VUZ1815" s="7"/>
      <c r="VVA1815" s="7"/>
      <c r="VVB1815" s="7"/>
      <c r="VVC1815" s="7"/>
      <c r="VVD1815" s="7"/>
      <c r="VVE1815" s="7"/>
      <c r="VVF1815" s="7"/>
      <c r="VVG1815" s="7"/>
      <c r="VVH1815" s="7"/>
      <c r="VVI1815" s="7"/>
      <c r="VVJ1815" s="7"/>
      <c r="VVK1815" s="7"/>
      <c r="VVL1815" s="7"/>
      <c r="VVM1815" s="7"/>
      <c r="VVN1815" s="7"/>
      <c r="VVO1815" s="7"/>
      <c r="VVP1815" s="7"/>
      <c r="VVQ1815" s="7"/>
      <c r="VVR1815" s="7"/>
      <c r="VVS1815" s="7"/>
      <c r="VVT1815" s="7"/>
      <c r="VVU1815" s="7"/>
      <c r="VVV1815" s="7"/>
      <c r="VVW1815" s="7"/>
      <c r="VVX1815" s="7"/>
      <c r="VVY1815" s="7"/>
      <c r="VVZ1815" s="7"/>
      <c r="VWA1815" s="7"/>
      <c r="VWB1815" s="7"/>
      <c r="VWC1815" s="7"/>
      <c r="VWD1815" s="7"/>
      <c r="VWE1815" s="7"/>
      <c r="VWF1815" s="7"/>
      <c r="VWG1815" s="7"/>
      <c r="VWH1815" s="7"/>
      <c r="VWI1815" s="7"/>
      <c r="VWJ1815" s="7"/>
      <c r="VWK1815" s="7"/>
      <c r="VWL1815" s="7"/>
      <c r="VWM1815" s="7"/>
      <c r="VWN1815" s="7"/>
      <c r="VWO1815" s="7"/>
      <c r="VWP1815" s="7"/>
      <c r="VWQ1815" s="7"/>
      <c r="VWR1815" s="7"/>
      <c r="VWS1815" s="7"/>
      <c r="VWT1815" s="7"/>
      <c r="VWU1815" s="7"/>
      <c r="VWV1815" s="7"/>
      <c r="VWW1815" s="7"/>
      <c r="VWX1815" s="7"/>
      <c r="VWY1815" s="7"/>
      <c r="VWZ1815" s="7"/>
      <c r="VXA1815" s="7"/>
      <c r="VXB1815" s="7"/>
      <c r="VXC1815" s="7"/>
      <c r="VXD1815" s="7"/>
      <c r="VXE1815" s="7"/>
      <c r="VXF1815" s="7"/>
      <c r="VXG1815" s="7"/>
      <c r="VXH1815" s="7"/>
      <c r="VXI1815" s="7"/>
      <c r="VXJ1815" s="7"/>
      <c r="VXK1815" s="7"/>
      <c r="VXL1815" s="7"/>
      <c r="VXM1815" s="7"/>
      <c r="VXN1815" s="7"/>
      <c r="VXO1815" s="7"/>
      <c r="VXP1815" s="7"/>
      <c r="VXQ1815" s="7"/>
      <c r="VXR1815" s="7"/>
      <c r="VXS1815" s="7"/>
      <c r="VXT1815" s="7"/>
      <c r="VXU1815" s="7"/>
      <c r="VXV1815" s="7"/>
      <c r="VXW1815" s="7"/>
      <c r="VXX1815" s="7"/>
      <c r="VXY1815" s="7"/>
      <c r="VXZ1815" s="7"/>
      <c r="VYA1815" s="7"/>
      <c r="VYB1815" s="7"/>
      <c r="VYC1815" s="7"/>
      <c r="VYD1815" s="7"/>
      <c r="VYE1815" s="7"/>
      <c r="VYF1815" s="7"/>
      <c r="VYG1815" s="7"/>
      <c r="VYH1815" s="7"/>
      <c r="VYI1815" s="7"/>
      <c r="VYJ1815" s="7"/>
      <c r="VYK1815" s="7"/>
      <c r="VYL1815" s="7"/>
      <c r="VYM1815" s="7"/>
      <c r="VYN1815" s="7"/>
      <c r="VYO1815" s="7"/>
      <c r="VYP1815" s="7"/>
      <c r="VYQ1815" s="7"/>
      <c r="VYR1815" s="7"/>
      <c r="VYS1815" s="7"/>
      <c r="VYT1815" s="7"/>
      <c r="VYU1815" s="7"/>
      <c r="VYV1815" s="7"/>
      <c r="VYW1815" s="7"/>
      <c r="VYX1815" s="7"/>
      <c r="VYY1815" s="7"/>
      <c r="VYZ1815" s="7"/>
      <c r="VZA1815" s="7"/>
      <c r="VZB1815" s="7"/>
      <c r="VZC1815" s="7"/>
      <c r="VZD1815" s="7"/>
      <c r="VZE1815" s="7"/>
      <c r="VZF1815" s="7"/>
      <c r="VZG1815" s="7"/>
      <c r="VZH1815" s="7"/>
      <c r="VZI1815" s="7"/>
      <c r="VZJ1815" s="7"/>
      <c r="VZK1815" s="7"/>
      <c r="VZL1815" s="7"/>
      <c r="VZM1815" s="7"/>
      <c r="VZN1815" s="7"/>
      <c r="VZO1815" s="7"/>
      <c r="VZP1815" s="7"/>
      <c r="VZQ1815" s="7"/>
      <c r="VZR1815" s="7"/>
      <c r="VZS1815" s="7"/>
      <c r="VZT1815" s="7"/>
      <c r="VZU1815" s="7"/>
      <c r="VZV1815" s="7"/>
      <c r="VZW1815" s="7"/>
      <c r="VZX1815" s="7"/>
      <c r="VZY1815" s="7"/>
      <c r="VZZ1815" s="7"/>
      <c r="WAA1815" s="7"/>
      <c r="WAB1815" s="7"/>
      <c r="WAC1815" s="7"/>
      <c r="WAD1815" s="7"/>
      <c r="WAE1815" s="7"/>
      <c r="WAF1815" s="7"/>
      <c r="WAG1815" s="7"/>
      <c r="WAH1815" s="7"/>
      <c r="WAI1815" s="7"/>
      <c r="WAJ1815" s="7"/>
      <c r="WAK1815" s="7"/>
      <c r="WAL1815" s="7"/>
      <c r="WAM1815" s="7"/>
      <c r="WAN1815" s="7"/>
      <c r="WAO1815" s="7"/>
      <c r="WAP1815" s="7"/>
      <c r="WAQ1815" s="7"/>
      <c r="WAR1815" s="7"/>
      <c r="WAS1815" s="7"/>
      <c r="WAT1815" s="7"/>
      <c r="WAU1815" s="7"/>
      <c r="WAV1815" s="7"/>
      <c r="WAW1815" s="7"/>
      <c r="WAX1815" s="7"/>
      <c r="WAY1815" s="7"/>
      <c r="WAZ1815" s="7"/>
      <c r="WBA1815" s="7"/>
      <c r="WBB1815" s="7"/>
      <c r="WBC1815" s="7"/>
      <c r="WBD1815" s="7"/>
      <c r="WBE1815" s="7"/>
      <c r="WBF1815" s="7"/>
      <c r="WBG1815" s="7"/>
      <c r="WBH1815" s="7"/>
      <c r="WBI1815" s="7"/>
      <c r="WBJ1815" s="7"/>
      <c r="WBK1815" s="7"/>
      <c r="WBL1815" s="7"/>
      <c r="WBM1815" s="7"/>
      <c r="WBN1815" s="7"/>
      <c r="WBO1815" s="7"/>
      <c r="WBP1815" s="7"/>
      <c r="WBQ1815" s="7"/>
      <c r="WBR1815" s="7"/>
      <c r="WBS1815" s="7"/>
      <c r="WBT1815" s="7"/>
      <c r="WBU1815" s="7"/>
      <c r="WBV1815" s="7"/>
      <c r="WBW1815" s="7"/>
      <c r="WBX1815" s="7"/>
      <c r="WBY1815" s="7"/>
      <c r="WBZ1815" s="7"/>
      <c r="WCA1815" s="7"/>
      <c r="WCB1815" s="7"/>
      <c r="WCC1815" s="7"/>
      <c r="WCD1815" s="7"/>
      <c r="WCE1815" s="7"/>
      <c r="WCF1815" s="7"/>
      <c r="WCG1815" s="7"/>
      <c r="WCH1815" s="7"/>
      <c r="WCI1815" s="7"/>
      <c r="WCJ1815" s="7"/>
      <c r="WCK1815" s="7"/>
      <c r="WCL1815" s="7"/>
      <c r="WCM1815" s="7"/>
      <c r="WCN1815" s="7"/>
      <c r="WCO1815" s="7"/>
      <c r="WCP1815" s="7"/>
      <c r="WCQ1815" s="7"/>
      <c r="WCR1815" s="7"/>
      <c r="WCS1815" s="7"/>
      <c r="WCT1815" s="7"/>
      <c r="WCU1815" s="7"/>
      <c r="WCV1815" s="7"/>
      <c r="WCW1815" s="7"/>
      <c r="WCX1815" s="7"/>
      <c r="WCY1815" s="7"/>
      <c r="WCZ1815" s="7"/>
      <c r="WDA1815" s="7"/>
      <c r="WDB1815" s="7"/>
      <c r="WDC1815" s="7"/>
      <c r="WDD1815" s="7"/>
      <c r="WDE1815" s="7"/>
      <c r="WDF1815" s="7"/>
      <c r="WDG1815" s="7"/>
      <c r="WDH1815" s="7"/>
      <c r="WDI1815" s="7"/>
      <c r="WDJ1815" s="7"/>
      <c r="WDK1815" s="7"/>
      <c r="WDL1815" s="7"/>
      <c r="WDM1815" s="7"/>
      <c r="WDN1815" s="7"/>
      <c r="WDO1815" s="7"/>
      <c r="WDP1815" s="7"/>
      <c r="WDQ1815" s="7"/>
      <c r="WDR1815" s="7"/>
      <c r="WDS1815" s="7"/>
      <c r="WDT1815" s="7"/>
      <c r="WDU1815" s="7"/>
      <c r="WDV1815" s="7"/>
      <c r="WDW1815" s="7"/>
      <c r="WDX1815" s="7"/>
      <c r="WDY1815" s="7"/>
      <c r="WDZ1815" s="7"/>
      <c r="WEA1815" s="7"/>
      <c r="WEB1815" s="7"/>
      <c r="WEC1815" s="7"/>
      <c r="WED1815" s="7"/>
      <c r="WEE1815" s="7"/>
      <c r="WEF1815" s="7"/>
      <c r="WEG1815" s="7"/>
      <c r="WEH1815" s="7"/>
      <c r="WEI1815" s="7"/>
      <c r="WEJ1815" s="7"/>
      <c r="WEK1815" s="7"/>
      <c r="WEL1815" s="7"/>
      <c r="WEM1815" s="7"/>
      <c r="WEN1815" s="7"/>
      <c r="WEO1815" s="7"/>
      <c r="WEP1815" s="7"/>
      <c r="WEQ1815" s="7"/>
      <c r="WER1815" s="7"/>
      <c r="WES1815" s="7"/>
      <c r="WET1815" s="7"/>
      <c r="WEU1815" s="7"/>
      <c r="WEV1815" s="7"/>
      <c r="WEW1815" s="7"/>
      <c r="WEX1815" s="7"/>
      <c r="WEY1815" s="7"/>
      <c r="WEZ1815" s="7"/>
      <c r="WFA1815" s="7"/>
      <c r="WFB1815" s="7"/>
      <c r="WFC1815" s="7"/>
      <c r="WFD1815" s="7"/>
      <c r="WFE1815" s="7"/>
      <c r="WFF1815" s="7"/>
      <c r="WFG1815" s="7"/>
      <c r="WFH1815" s="7"/>
      <c r="WFI1815" s="7"/>
      <c r="WFJ1815" s="7"/>
      <c r="WFK1815" s="7"/>
      <c r="WFL1815" s="7"/>
      <c r="WFM1815" s="7"/>
      <c r="WFN1815" s="7"/>
      <c r="WFO1815" s="7"/>
      <c r="WFP1815" s="7"/>
      <c r="WFQ1815" s="7"/>
      <c r="WFR1815" s="7"/>
      <c r="WFS1815" s="7"/>
      <c r="WFT1815" s="7"/>
      <c r="WFU1815" s="7"/>
      <c r="WFV1815" s="7"/>
      <c r="WFW1815" s="7"/>
      <c r="WFX1815" s="7"/>
      <c r="WFY1815" s="7"/>
      <c r="WFZ1815" s="7"/>
      <c r="WGA1815" s="7"/>
      <c r="WGB1815" s="7"/>
      <c r="WGC1815" s="7"/>
      <c r="WGD1815" s="7"/>
      <c r="WGE1815" s="7"/>
      <c r="WGF1815" s="7"/>
      <c r="WGG1815" s="7"/>
      <c r="WGH1815" s="7"/>
      <c r="WGI1815" s="7"/>
      <c r="WGJ1815" s="7"/>
      <c r="WGK1815" s="7"/>
      <c r="WGL1815" s="7"/>
      <c r="WGM1815" s="7"/>
      <c r="WGN1815" s="7"/>
      <c r="WGO1815" s="7"/>
      <c r="WGP1815" s="7"/>
      <c r="WGQ1815" s="7"/>
      <c r="WGR1815" s="7"/>
      <c r="WGS1815" s="7"/>
      <c r="WGT1815" s="7"/>
      <c r="WGU1815" s="7"/>
      <c r="WGV1815" s="7"/>
      <c r="WGW1815" s="7"/>
      <c r="WGX1815" s="7"/>
      <c r="WGY1815" s="7"/>
      <c r="WGZ1815" s="7"/>
      <c r="WHA1815" s="7"/>
      <c r="WHB1815" s="7"/>
      <c r="WHC1815" s="7"/>
      <c r="WHD1815" s="7"/>
      <c r="WHE1815" s="7"/>
      <c r="WHF1815" s="7"/>
      <c r="WHG1815" s="7"/>
      <c r="WHH1815" s="7"/>
      <c r="WHI1815" s="7"/>
      <c r="WHJ1815" s="7"/>
      <c r="WHK1815" s="7"/>
      <c r="WHL1815" s="7"/>
      <c r="WHM1815" s="7"/>
      <c r="WHN1815" s="7"/>
      <c r="WHO1815" s="7"/>
      <c r="WHP1815" s="7"/>
      <c r="WHQ1815" s="7"/>
      <c r="WHR1815" s="7"/>
      <c r="WHS1815" s="7"/>
      <c r="WHT1815" s="7"/>
      <c r="WHU1815" s="7"/>
      <c r="WHV1815" s="7"/>
      <c r="WHW1815" s="7"/>
      <c r="WHX1815" s="7"/>
      <c r="WHY1815" s="7"/>
      <c r="WHZ1815" s="7"/>
      <c r="WIA1815" s="7"/>
      <c r="WIB1815" s="7"/>
      <c r="WIC1815" s="7"/>
      <c r="WID1815" s="7"/>
      <c r="WIE1815" s="7"/>
      <c r="WIF1815" s="7"/>
      <c r="WIG1815" s="7"/>
      <c r="WIH1815" s="7"/>
      <c r="WII1815" s="7"/>
      <c r="WIJ1815" s="7"/>
      <c r="WIK1815" s="7"/>
      <c r="WIL1815" s="7"/>
      <c r="WIM1815" s="7"/>
      <c r="WIN1815" s="7"/>
      <c r="WIO1815" s="7"/>
      <c r="WIP1815" s="7"/>
      <c r="WIQ1815" s="7"/>
      <c r="WIR1815" s="7"/>
      <c r="WIS1815" s="7"/>
      <c r="WIT1815" s="7"/>
      <c r="WIU1815" s="7"/>
      <c r="WIV1815" s="7"/>
      <c r="WIW1815" s="7"/>
      <c r="WIX1815" s="7"/>
      <c r="WIY1815" s="7"/>
      <c r="WIZ1815" s="7"/>
      <c r="WJA1815" s="7"/>
      <c r="WJB1815" s="7"/>
      <c r="WJC1815" s="7"/>
      <c r="WJD1815" s="7"/>
      <c r="WJE1815" s="7"/>
      <c r="WJF1815" s="7"/>
      <c r="WJG1815" s="7"/>
      <c r="WJH1815" s="7"/>
      <c r="WJI1815" s="7"/>
      <c r="WJJ1815" s="7"/>
      <c r="WJK1815" s="7"/>
      <c r="WJL1815" s="7"/>
      <c r="WJM1815" s="7"/>
      <c r="WJN1815" s="7"/>
      <c r="WJO1815" s="7"/>
      <c r="WJP1815" s="7"/>
      <c r="WJQ1815" s="7"/>
      <c r="WJR1815" s="7"/>
      <c r="WJS1815" s="7"/>
      <c r="WJT1815" s="7"/>
      <c r="WJU1815" s="7"/>
      <c r="WJV1815" s="7"/>
      <c r="WJW1815" s="7"/>
      <c r="WJX1815" s="7"/>
      <c r="WJY1815" s="7"/>
      <c r="WJZ1815" s="7"/>
      <c r="WKA1815" s="7"/>
      <c r="WKB1815" s="7"/>
      <c r="WKC1815" s="7"/>
      <c r="WKD1815" s="7"/>
      <c r="WKE1815" s="7"/>
      <c r="WKF1815" s="7"/>
      <c r="WKG1815" s="7"/>
      <c r="WKH1815" s="7"/>
      <c r="WKI1815" s="7"/>
      <c r="WKJ1815" s="7"/>
      <c r="WKK1815" s="7"/>
      <c r="WKL1815" s="7"/>
      <c r="WKM1815" s="7"/>
      <c r="WKN1815" s="7"/>
      <c r="WKO1815" s="7"/>
      <c r="WKP1815" s="7"/>
      <c r="WKQ1815" s="7"/>
      <c r="WKR1815" s="7"/>
      <c r="WKS1815" s="7"/>
      <c r="WKT1815" s="7"/>
      <c r="WKU1815" s="7"/>
      <c r="WKV1815" s="7"/>
      <c r="WKW1815" s="7"/>
      <c r="WKX1815" s="7"/>
      <c r="WKY1815" s="7"/>
      <c r="WKZ1815" s="7"/>
      <c r="WLA1815" s="7"/>
      <c r="WLB1815" s="7"/>
      <c r="WLC1815" s="7"/>
      <c r="WLD1815" s="7"/>
      <c r="WLE1815" s="7"/>
      <c r="WLF1815" s="7"/>
      <c r="WLG1815" s="7"/>
      <c r="WLH1815" s="7"/>
      <c r="WLI1815" s="7"/>
      <c r="WLJ1815" s="7"/>
      <c r="WLK1815" s="7"/>
      <c r="WLL1815" s="7"/>
      <c r="WLM1815" s="7"/>
      <c r="WLN1815" s="7"/>
      <c r="WLO1815" s="7"/>
      <c r="WLP1815" s="7"/>
      <c r="WLQ1815" s="7"/>
      <c r="WLR1815" s="7"/>
      <c r="WLS1815" s="7"/>
      <c r="WLT1815" s="7"/>
      <c r="WLU1815" s="7"/>
      <c r="WLV1815" s="7"/>
      <c r="WLW1815" s="7"/>
      <c r="WLX1815" s="7"/>
      <c r="WLY1815" s="7"/>
      <c r="WLZ1815" s="7"/>
      <c r="WMA1815" s="7"/>
      <c r="WMB1815" s="7"/>
      <c r="WMC1815" s="7"/>
      <c r="WMD1815" s="7"/>
      <c r="WME1815" s="7"/>
      <c r="WMF1815" s="7"/>
      <c r="WMG1815" s="7"/>
      <c r="WMH1815" s="7"/>
      <c r="WMI1815" s="7"/>
      <c r="WMJ1815" s="7"/>
      <c r="WMK1815" s="7"/>
      <c r="WML1815" s="7"/>
      <c r="WMM1815" s="7"/>
      <c r="WMN1815" s="7"/>
      <c r="WMO1815" s="7"/>
      <c r="WMP1815" s="7"/>
      <c r="WMQ1815" s="7"/>
      <c r="WMR1815" s="7"/>
      <c r="WMS1815" s="7"/>
      <c r="WMT1815" s="7"/>
      <c r="WMU1815" s="7"/>
      <c r="WMV1815" s="7"/>
      <c r="WMW1815" s="7"/>
      <c r="WMX1815" s="7"/>
      <c r="WMY1815" s="7"/>
      <c r="WMZ1815" s="7"/>
      <c r="WNA1815" s="7"/>
      <c r="WNB1815" s="7"/>
      <c r="WNC1815" s="7"/>
      <c r="WND1815" s="7"/>
      <c r="WNE1815" s="7"/>
      <c r="WNF1815" s="7"/>
      <c r="WNG1815" s="7"/>
      <c r="WNH1815" s="7"/>
      <c r="WNI1815" s="7"/>
      <c r="WNJ1815" s="7"/>
      <c r="WNK1815" s="7"/>
      <c r="WNL1815" s="7"/>
      <c r="WNM1815" s="7"/>
      <c r="WNN1815" s="7"/>
      <c r="WNO1815" s="7"/>
      <c r="WNP1815" s="7"/>
      <c r="WNQ1815" s="7"/>
      <c r="WNR1815" s="7"/>
      <c r="WNS1815" s="7"/>
      <c r="WNT1815" s="7"/>
      <c r="WNU1815" s="7"/>
      <c r="WNV1815" s="7"/>
      <c r="WNW1815" s="7"/>
      <c r="WNX1815" s="7"/>
      <c r="WNY1815" s="7"/>
      <c r="WNZ1815" s="7"/>
      <c r="WOA1815" s="7"/>
      <c r="WOB1815" s="7"/>
      <c r="WOC1815" s="7"/>
      <c r="WOD1815" s="7"/>
      <c r="WOE1815" s="7"/>
      <c r="WOF1815" s="7"/>
      <c r="WOG1815" s="7"/>
      <c r="WOH1815" s="7"/>
      <c r="WOI1815" s="7"/>
      <c r="WOJ1815" s="7"/>
      <c r="WOK1815" s="7"/>
      <c r="WOL1815" s="7"/>
      <c r="WOM1815" s="7"/>
      <c r="WON1815" s="7"/>
      <c r="WOO1815" s="7"/>
      <c r="WOP1815" s="7"/>
      <c r="WOQ1815" s="7"/>
      <c r="WOR1815" s="7"/>
      <c r="WOS1815" s="7"/>
      <c r="WOT1815" s="7"/>
      <c r="WOU1815" s="7"/>
      <c r="WOV1815" s="7"/>
      <c r="WOW1815" s="7"/>
      <c r="WOX1815" s="7"/>
      <c r="WOY1815" s="7"/>
      <c r="WOZ1815" s="7"/>
      <c r="WPA1815" s="7"/>
      <c r="WPB1815" s="7"/>
      <c r="WPC1815" s="7"/>
      <c r="WPD1815" s="7"/>
      <c r="WPE1815" s="7"/>
      <c r="WPF1815" s="7"/>
      <c r="WPG1815" s="7"/>
      <c r="WPH1815" s="7"/>
      <c r="WPI1815" s="7"/>
      <c r="WPJ1815" s="7"/>
      <c r="WPK1815" s="7"/>
      <c r="WPL1815" s="7"/>
      <c r="WPM1815" s="7"/>
      <c r="WPN1815" s="7"/>
      <c r="WPO1815" s="7"/>
      <c r="WPP1815" s="7"/>
      <c r="WPQ1815" s="7"/>
      <c r="WPR1815" s="7"/>
      <c r="WPS1815" s="7"/>
      <c r="WPT1815" s="7"/>
      <c r="WPU1815" s="7"/>
      <c r="WPV1815" s="7"/>
      <c r="WPW1815" s="7"/>
      <c r="WPX1815" s="7"/>
      <c r="WPY1815" s="7"/>
      <c r="WPZ1815" s="7"/>
      <c r="WQA1815" s="7"/>
      <c r="WQB1815" s="7"/>
      <c r="WQC1815" s="7"/>
      <c r="WQD1815" s="7"/>
      <c r="WQE1815" s="7"/>
      <c r="WQF1815" s="7"/>
      <c r="WQG1815" s="7"/>
      <c r="WQH1815" s="7"/>
      <c r="WQI1815" s="7"/>
      <c r="WQJ1815" s="7"/>
      <c r="WQK1815" s="7"/>
      <c r="WQL1815" s="7"/>
      <c r="WQM1815" s="7"/>
      <c r="WQN1815" s="7"/>
      <c r="WQO1815" s="7"/>
      <c r="WQP1815" s="7"/>
      <c r="WQQ1815" s="7"/>
      <c r="WQR1815" s="7"/>
      <c r="WQS1815" s="7"/>
      <c r="WQT1815" s="7"/>
      <c r="WQU1815" s="7"/>
      <c r="WQV1815" s="7"/>
      <c r="WQW1815" s="7"/>
      <c r="WQX1815" s="7"/>
      <c r="WQY1815" s="7"/>
      <c r="WQZ1815" s="7"/>
      <c r="WRA1815" s="7"/>
      <c r="WRB1815" s="7"/>
      <c r="WRC1815" s="7"/>
      <c r="WRD1815" s="7"/>
      <c r="WRE1815" s="7"/>
      <c r="WRF1815" s="7"/>
      <c r="WRG1815" s="7"/>
      <c r="WRH1815" s="7"/>
      <c r="WRI1815" s="7"/>
      <c r="WRJ1815" s="7"/>
      <c r="WRK1815" s="7"/>
      <c r="WRL1815" s="7"/>
      <c r="WRM1815" s="7"/>
      <c r="WRN1815" s="7"/>
      <c r="WRO1815" s="7"/>
      <c r="WRP1815" s="7"/>
      <c r="WRQ1815" s="7"/>
      <c r="WRR1815" s="7"/>
      <c r="WRS1815" s="7"/>
      <c r="WRT1815" s="7"/>
      <c r="WRU1815" s="7"/>
      <c r="WRV1815" s="7"/>
      <c r="WRW1815" s="7"/>
      <c r="WRX1815" s="7"/>
      <c r="WRY1815" s="7"/>
      <c r="WRZ1815" s="7"/>
      <c r="WSA1815" s="7"/>
      <c r="WSB1815" s="7"/>
      <c r="WSC1815" s="7"/>
      <c r="WSD1815" s="7"/>
      <c r="WSE1815" s="7"/>
      <c r="WSF1815" s="7"/>
      <c r="WSG1815" s="7"/>
      <c r="WSH1815" s="7"/>
      <c r="WSI1815" s="7"/>
      <c r="WSJ1815" s="7"/>
      <c r="WSK1815" s="7"/>
      <c r="WSL1815" s="7"/>
      <c r="WSM1815" s="7"/>
      <c r="WSN1815" s="7"/>
      <c r="WSO1815" s="7"/>
      <c r="WSP1815" s="7"/>
      <c r="WSQ1815" s="7"/>
      <c r="WSR1815" s="7"/>
      <c r="WSS1815" s="7"/>
      <c r="WST1815" s="7"/>
      <c r="WSU1815" s="7"/>
      <c r="WSV1815" s="7"/>
      <c r="WSW1815" s="7"/>
      <c r="WSX1815" s="7"/>
      <c r="WSY1815" s="7"/>
      <c r="WSZ1815" s="7"/>
      <c r="WTA1815" s="7"/>
      <c r="WTB1815" s="7"/>
      <c r="WTC1815" s="7"/>
      <c r="WTD1815" s="7"/>
      <c r="WTE1815" s="7"/>
      <c r="WTF1815" s="7"/>
      <c r="WTG1815" s="7"/>
      <c r="WTH1815" s="7"/>
      <c r="WTI1815" s="7"/>
      <c r="WTJ1815" s="7"/>
      <c r="WTK1815" s="7"/>
      <c r="WTL1815" s="7"/>
      <c r="WTM1815" s="7"/>
      <c r="WTN1815" s="7"/>
      <c r="WTO1815" s="7"/>
      <c r="WTP1815" s="7"/>
      <c r="WTQ1815" s="7"/>
      <c r="WTR1815" s="7"/>
      <c r="WTS1815" s="7"/>
      <c r="WTT1815" s="7"/>
      <c r="WTU1815" s="7"/>
      <c r="WTV1815" s="7"/>
      <c r="WTW1815" s="7"/>
      <c r="WTX1815" s="7"/>
      <c r="WTY1815" s="7"/>
      <c r="WTZ1815" s="7"/>
      <c r="WUA1815" s="7"/>
      <c r="WUB1815" s="7"/>
      <c r="WUC1815" s="7"/>
      <c r="WUD1815" s="7"/>
      <c r="WUE1815" s="7"/>
      <c r="WUF1815" s="7"/>
      <c r="WUG1815" s="7"/>
      <c r="WUH1815" s="7"/>
      <c r="WUI1815" s="7"/>
      <c r="WUJ1815" s="7"/>
      <c r="WUK1815" s="7"/>
      <c r="WUL1815" s="7"/>
      <c r="WUM1815" s="7"/>
      <c r="WUN1815" s="7"/>
      <c r="WUO1815" s="7"/>
      <c r="WUP1815" s="7"/>
      <c r="WUQ1815" s="7"/>
      <c r="WUR1815" s="7"/>
      <c r="WUS1815" s="7"/>
      <c r="WUT1815" s="7"/>
      <c r="WUU1815" s="7"/>
      <c r="WUV1815" s="7"/>
      <c r="WUW1815" s="7"/>
      <c r="WUX1815" s="7"/>
      <c r="WUY1815" s="7"/>
      <c r="WUZ1815" s="7"/>
      <c r="WVA1815" s="7"/>
      <c r="WVB1815" s="7"/>
      <c r="WVC1815" s="7"/>
      <c r="WVD1815" s="7"/>
      <c r="WVE1815" s="7"/>
      <c r="WVF1815" s="7"/>
      <c r="WVG1815" s="7"/>
      <c r="WVH1815" s="7"/>
      <c r="WVI1815" s="7"/>
      <c r="WVJ1815" s="7"/>
      <c r="WVK1815" s="7"/>
      <c r="WVL1815" s="7"/>
      <c r="WVM1815" s="7"/>
      <c r="WVN1815" s="7"/>
      <c r="WVO1815" s="7"/>
      <c r="WVP1815" s="7"/>
      <c r="WVQ1815" s="7"/>
      <c r="WVR1815" s="7"/>
      <c r="WVS1815" s="7"/>
      <c r="WVT1815" s="7"/>
      <c r="WVU1815" s="7"/>
      <c r="WVV1815" s="7"/>
      <c r="WVW1815" s="7"/>
      <c r="WVX1815" s="7"/>
      <c r="WVY1815" s="7"/>
      <c r="WVZ1815" s="7"/>
      <c r="WWA1815" s="7"/>
      <c r="WWB1815" s="7"/>
      <c r="WWC1815" s="7"/>
      <c r="WWD1815" s="7"/>
      <c r="WWE1815" s="7"/>
      <c r="WWF1815" s="7"/>
      <c r="WWG1815" s="7"/>
      <c r="WWH1815" s="7"/>
      <c r="WWI1815" s="7"/>
      <c r="WWJ1815" s="7"/>
      <c r="WWK1815" s="7"/>
      <c r="WWL1815" s="7"/>
      <c r="WWM1815" s="7"/>
      <c r="WWN1815" s="7"/>
      <c r="WWO1815" s="7"/>
      <c r="WWP1815" s="7"/>
      <c r="WWQ1815" s="7"/>
      <c r="WWR1815" s="7"/>
      <c r="WWS1815" s="7"/>
      <c r="WWT1815" s="7"/>
      <c r="WWU1815" s="7"/>
      <c r="WWV1815" s="7"/>
      <c r="WWW1815" s="7"/>
      <c r="WWX1815" s="7"/>
      <c r="WWY1815" s="7"/>
      <c r="WWZ1815" s="7"/>
      <c r="WXA1815" s="7"/>
      <c r="WXB1815" s="7"/>
      <c r="WXC1815" s="7"/>
      <c r="WXD1815" s="7"/>
      <c r="WXE1815" s="7"/>
      <c r="WXF1815" s="7"/>
      <c r="WXG1815" s="7"/>
      <c r="WXH1815" s="7"/>
      <c r="WXI1815" s="7"/>
      <c r="WXJ1815" s="7"/>
      <c r="WXK1815" s="7"/>
      <c r="WXL1815" s="7"/>
      <c r="WXM1815" s="7"/>
      <c r="WXN1815" s="7"/>
      <c r="WXO1815" s="7"/>
      <c r="WXP1815" s="7"/>
      <c r="WXQ1815" s="7"/>
      <c r="WXR1815" s="7"/>
      <c r="WXS1815" s="7"/>
      <c r="WXT1815" s="7"/>
      <c r="WXU1815" s="7"/>
      <c r="WXV1815" s="7"/>
      <c r="WXW1815" s="7"/>
      <c r="WXX1815" s="7"/>
      <c r="WXY1815" s="7"/>
      <c r="WXZ1815" s="7"/>
      <c r="WYA1815" s="7"/>
      <c r="WYB1815" s="7"/>
      <c r="WYC1815" s="7"/>
      <c r="WYD1815" s="7"/>
      <c r="WYE1815" s="7"/>
      <c r="WYF1815" s="7"/>
      <c r="WYG1815" s="7"/>
      <c r="WYH1815" s="7"/>
      <c r="WYI1815" s="7"/>
      <c r="WYJ1815" s="7"/>
      <c r="WYK1815" s="7"/>
      <c r="WYL1815" s="7"/>
      <c r="WYM1815" s="7"/>
      <c r="WYN1815" s="7"/>
      <c r="WYO1815" s="7"/>
      <c r="WYP1815" s="7"/>
      <c r="WYQ1815" s="7"/>
      <c r="WYR1815" s="7"/>
      <c r="WYS1815" s="7"/>
      <c r="WYT1815" s="7"/>
      <c r="WYU1815" s="7"/>
      <c r="WYV1815" s="7"/>
      <c r="WYW1815" s="7"/>
      <c r="WYX1815" s="7"/>
      <c r="WYY1815" s="7"/>
      <c r="WYZ1815" s="7"/>
      <c r="WZA1815" s="7"/>
      <c r="WZB1815" s="7"/>
      <c r="WZC1815" s="7"/>
      <c r="WZD1815" s="7"/>
      <c r="WZE1815" s="7"/>
      <c r="WZF1815" s="7"/>
      <c r="WZG1815" s="7"/>
      <c r="WZH1815" s="7"/>
      <c r="WZI1815" s="7"/>
      <c r="WZJ1815" s="7"/>
      <c r="WZK1815" s="7"/>
      <c r="WZL1815" s="7"/>
      <c r="WZM1815" s="7"/>
      <c r="WZN1815" s="7"/>
      <c r="WZO1815" s="7"/>
      <c r="WZP1815" s="7"/>
      <c r="WZQ1815" s="7"/>
      <c r="WZR1815" s="7"/>
      <c r="WZS1815" s="7"/>
      <c r="WZT1815" s="7"/>
      <c r="WZU1815" s="7"/>
      <c r="WZV1815" s="7"/>
      <c r="WZW1815" s="7"/>
      <c r="WZX1815" s="7"/>
      <c r="WZY1815" s="7"/>
      <c r="WZZ1815" s="7"/>
      <c r="XAA1815" s="7"/>
      <c r="XAB1815" s="7"/>
      <c r="XAC1815" s="7"/>
      <c r="XAD1815" s="7"/>
      <c r="XAE1815" s="7"/>
      <c r="XAF1815" s="7"/>
      <c r="XAG1815" s="7"/>
      <c r="XAH1815" s="7"/>
      <c r="XAI1815" s="7"/>
      <c r="XAJ1815" s="7"/>
      <c r="XAK1815" s="7"/>
      <c r="XAL1815" s="7"/>
      <c r="XAM1815" s="7"/>
      <c r="XAN1815" s="7"/>
      <c r="XAO1815" s="7"/>
      <c r="XAP1815" s="7"/>
      <c r="XAQ1815" s="7"/>
      <c r="XAR1815" s="7"/>
      <c r="XAS1815" s="7"/>
      <c r="XAT1815" s="7"/>
      <c r="XAU1815" s="7"/>
      <c r="XAV1815" s="7"/>
      <c r="XAW1815" s="7"/>
      <c r="XAX1815" s="7"/>
      <c r="XAY1815" s="7"/>
      <c r="XAZ1815" s="7"/>
      <c r="XBA1815" s="7"/>
      <c r="XBB1815" s="7"/>
      <c r="XBC1815" s="7"/>
      <c r="XBD1815" s="7"/>
      <c r="XBE1815" s="7"/>
      <c r="XBF1815" s="7"/>
      <c r="XBG1815" s="7"/>
      <c r="XBH1815" s="7"/>
      <c r="XBI1815" s="7"/>
      <c r="XBJ1815" s="7"/>
      <c r="XBK1815" s="7"/>
      <c r="XBL1815" s="7"/>
      <c r="XBM1815" s="7"/>
      <c r="XBN1815" s="7"/>
      <c r="XBO1815" s="7"/>
      <c r="XBP1815" s="7"/>
      <c r="XBQ1815" s="7"/>
      <c r="XBR1815" s="7"/>
      <c r="XBS1815" s="7"/>
      <c r="XBT1815" s="7"/>
      <c r="XBU1815" s="7"/>
      <c r="XBV1815" s="7"/>
      <c r="XBW1815" s="7"/>
      <c r="XBX1815" s="7"/>
      <c r="XBY1815" s="7"/>
      <c r="XBZ1815" s="7"/>
      <c r="XCA1815" s="7"/>
      <c r="XCB1815" s="7"/>
      <c r="XCC1815" s="7"/>
      <c r="XCD1815" s="7"/>
      <c r="XCE1815" s="7"/>
      <c r="XCF1815" s="7"/>
      <c r="XCG1815" s="7"/>
      <c r="XCH1815" s="7"/>
      <c r="XCI1815" s="7"/>
      <c r="XCJ1815" s="7"/>
      <c r="XCK1815" s="7"/>
      <c r="XCL1815" s="7"/>
      <c r="XCM1815" s="7"/>
      <c r="XCN1815" s="7"/>
      <c r="XCO1815" s="7"/>
      <c r="XCP1815" s="7"/>
      <c r="XCQ1815" s="7"/>
      <c r="XCR1815" s="7"/>
      <c r="XCS1815" s="7"/>
      <c r="XCT1815" s="7"/>
      <c r="XCU1815" s="7"/>
      <c r="XCV1815" s="7"/>
      <c r="XCW1815" s="7"/>
      <c r="XCX1815" s="7"/>
      <c r="XCY1815" s="7"/>
      <c r="XCZ1815" s="7"/>
      <c r="XDA1815" s="7"/>
      <c r="XDB1815" s="7"/>
      <c r="XDC1815" s="7"/>
      <c r="XDD1815" s="7"/>
      <c r="XDE1815" s="7"/>
      <c r="XDF1815" s="7"/>
      <c r="XDG1815" s="7"/>
      <c r="XDH1815" s="7"/>
      <c r="XDI1815" s="7"/>
      <c r="XDJ1815" s="7"/>
      <c r="XDK1815" s="7"/>
      <c r="XDL1815" s="7"/>
      <c r="XDM1815" s="7"/>
      <c r="XDN1815" s="7"/>
      <c r="XDO1815" s="7"/>
      <c r="XDP1815" s="7"/>
      <c r="XDQ1815" s="7"/>
      <c r="XDR1815" s="7"/>
      <c r="XDS1815" s="7"/>
      <c r="XDT1815" s="7"/>
      <c r="XDU1815" s="7"/>
      <c r="XDV1815" s="7"/>
      <c r="XDW1815" s="7"/>
      <c r="XDX1815" s="7"/>
      <c r="XDY1815" s="7"/>
      <c r="XDZ1815" s="7"/>
      <c r="XEA1815" s="7"/>
      <c r="XEB1815" s="7"/>
      <c r="XEC1815" s="7"/>
      <c r="XED1815" s="7"/>
      <c r="XEE1815" s="7"/>
      <c r="XEF1815" s="7"/>
      <c r="XEG1815" s="7"/>
      <c r="XEH1815" s="7"/>
      <c r="XEI1815" s="7"/>
      <c r="XEJ1815" s="7"/>
      <c r="XEK1815" s="7"/>
      <c r="XEL1815" s="7"/>
      <c r="XEM1815" s="7"/>
      <c r="XEN1815" s="7"/>
      <c r="XEO1815" s="7"/>
      <c r="XEP1815" s="7"/>
      <c r="XEQ1815" s="7"/>
      <c r="XER1815" s="7"/>
      <c r="XES1815" s="7"/>
      <c r="XET1815" s="7"/>
      <c r="XEU1815" s="7"/>
      <c r="XEV1815" s="7"/>
      <c r="XEW1815" s="7"/>
      <c r="XEX1815" s="7"/>
      <c r="XEY1815" s="7"/>
      <c r="XEZ1815" s="7"/>
      <c r="XFA1815" s="7"/>
      <c r="XFB1815" s="7"/>
      <c r="XFC1815" s="7"/>
      <c r="XFD1815" s="7"/>
    </row>
    <row r="1816" spans="1:16384" s="41" customFormat="1" x14ac:dyDescent="0.25">
      <c r="A1816" s="7" t="s">
        <v>1184</v>
      </c>
      <c r="B1816" s="7" t="s">
        <v>11</v>
      </c>
      <c r="C1816" s="7" t="s">
        <v>1233</v>
      </c>
      <c r="D1816" s="7" t="s">
        <v>1233</v>
      </c>
      <c r="E1816" s="7" t="s">
        <v>1231</v>
      </c>
      <c r="F1816" s="8" t="s">
        <v>76</v>
      </c>
      <c r="G1816" s="8" t="s">
        <v>77</v>
      </c>
      <c r="H1816" s="8" t="s">
        <v>30</v>
      </c>
      <c r="I1816" s="8" t="s">
        <v>31</v>
      </c>
      <c r="J1816" s="8" t="s">
        <v>32</v>
      </c>
      <c r="K1816" s="23"/>
      <c r="L1816" s="23"/>
      <c r="M1816" s="23"/>
      <c r="N1816" s="23"/>
      <c r="O1816" s="23"/>
      <c r="P1816" s="23"/>
      <c r="Q1816" s="23"/>
      <c r="R1816" s="23"/>
      <c r="S1816" s="23"/>
      <c r="T1816" s="23"/>
      <c r="U1816" s="23"/>
      <c r="V1816" s="23"/>
      <c r="W1816" s="23"/>
      <c r="X1816" s="23"/>
      <c r="Y1816" s="23"/>
      <c r="Z1816" s="23"/>
      <c r="AA1816" s="23"/>
      <c r="AB1816" s="23"/>
      <c r="AC1816" s="23"/>
      <c r="AD1816" s="23"/>
      <c r="AE1816" s="23"/>
      <c r="AF1816" s="23"/>
      <c r="AG1816" s="23"/>
      <c r="AH1816" s="23"/>
      <c r="AI1816" s="23"/>
      <c r="AJ1816" s="23"/>
      <c r="AK1816" s="23"/>
      <c r="AL1816" s="23"/>
      <c r="AM1816" s="23"/>
      <c r="AN1816" s="23"/>
      <c r="AO1816" s="23"/>
      <c r="AP1816" s="23"/>
      <c r="AQ1816" s="23"/>
      <c r="AR1816" s="7"/>
      <c r="AS1816" s="7"/>
      <c r="AT1816" s="7"/>
      <c r="AU1816" s="7"/>
      <c r="AV1816" s="7"/>
      <c r="AW1816" s="7"/>
      <c r="AX1816" s="7"/>
      <c r="AY1816" s="7"/>
      <c r="AZ1816" s="7"/>
      <c r="BA1816" s="7"/>
      <c r="BB1816" s="7"/>
      <c r="BC1816" s="7"/>
      <c r="BD1816" s="7"/>
      <c r="BE1816" s="7"/>
      <c r="BF1816" s="7"/>
      <c r="BG1816" s="7"/>
      <c r="BH1816" s="7"/>
      <c r="BI1816" s="7"/>
      <c r="BJ1816" s="7"/>
      <c r="BK1816" s="7"/>
      <c r="BL1816" s="7"/>
      <c r="BM1816" s="7"/>
      <c r="BN1816" s="7"/>
      <c r="BO1816" s="7"/>
      <c r="BP1816" s="7"/>
      <c r="BQ1816" s="7"/>
      <c r="BR1816" s="7"/>
      <c r="BS1816" s="7"/>
      <c r="BT1816" s="7"/>
      <c r="BU1816" s="7"/>
      <c r="BV1816" s="7"/>
      <c r="BW1816" s="7"/>
      <c r="BX1816" s="7"/>
      <c r="BY1816" s="7"/>
      <c r="BZ1816" s="7"/>
      <c r="CA1816" s="7"/>
      <c r="CB1816" s="7"/>
      <c r="CC1816" s="7"/>
      <c r="CD1816" s="7"/>
      <c r="CE1816" s="7"/>
      <c r="CF1816" s="7"/>
      <c r="CG1816" s="7"/>
      <c r="CH1816" s="7"/>
      <c r="CI1816" s="7"/>
      <c r="CJ1816" s="7"/>
      <c r="CK1816" s="7"/>
      <c r="CL1816" s="7"/>
      <c r="CM1816" s="7"/>
      <c r="CN1816" s="7"/>
      <c r="CO1816" s="7"/>
      <c r="CP1816" s="7"/>
      <c r="CQ1816" s="7"/>
      <c r="CR1816" s="7"/>
      <c r="CS1816" s="7"/>
      <c r="CT1816" s="7"/>
      <c r="CU1816" s="7"/>
      <c r="CV1816" s="7"/>
      <c r="CW1816" s="7"/>
      <c r="CX1816" s="7"/>
      <c r="CY1816" s="7"/>
      <c r="CZ1816" s="7"/>
      <c r="DA1816" s="7"/>
      <c r="DB1816" s="7"/>
      <c r="DC1816" s="7"/>
      <c r="DD1816" s="7"/>
      <c r="DE1816" s="7"/>
      <c r="DF1816" s="7"/>
      <c r="DG1816" s="7"/>
      <c r="DH1816" s="7"/>
      <c r="DI1816" s="7"/>
      <c r="DJ1816" s="7"/>
      <c r="DK1816" s="7"/>
      <c r="DL1816" s="7"/>
      <c r="DM1816" s="7"/>
      <c r="DN1816" s="7"/>
      <c r="DO1816" s="7"/>
      <c r="DP1816" s="7"/>
      <c r="DQ1816" s="7"/>
      <c r="DR1816" s="7"/>
      <c r="DS1816" s="7"/>
      <c r="DT1816" s="7"/>
      <c r="DU1816" s="7"/>
      <c r="DV1816" s="7"/>
      <c r="DW1816" s="7"/>
      <c r="DX1816" s="7"/>
      <c r="DY1816" s="7"/>
      <c r="DZ1816" s="7"/>
      <c r="EA1816" s="7"/>
      <c r="EB1816" s="7"/>
      <c r="EC1816" s="7"/>
      <c r="ED1816" s="7"/>
      <c r="EE1816" s="7"/>
      <c r="EF1816" s="7"/>
      <c r="EG1816" s="7"/>
      <c r="EH1816" s="7"/>
      <c r="EI1816" s="7"/>
      <c r="EJ1816" s="7"/>
      <c r="EK1816" s="7"/>
      <c r="EL1816" s="7"/>
      <c r="EM1816" s="7"/>
      <c r="EN1816" s="7"/>
      <c r="EO1816" s="7"/>
      <c r="EP1816" s="7"/>
      <c r="EQ1816" s="7"/>
      <c r="ER1816" s="7"/>
      <c r="ES1816" s="7"/>
      <c r="ET1816" s="7"/>
      <c r="EU1816" s="7"/>
      <c r="EV1816" s="7"/>
      <c r="EW1816" s="7"/>
      <c r="EX1816" s="7"/>
      <c r="EY1816" s="7"/>
      <c r="EZ1816" s="7"/>
      <c r="FA1816" s="7"/>
      <c r="FB1816" s="7"/>
      <c r="FC1816" s="7"/>
      <c r="FD1816" s="7"/>
      <c r="FE1816" s="7"/>
      <c r="FF1816" s="7"/>
      <c r="FG1816" s="7"/>
      <c r="FH1816" s="7"/>
      <c r="FI1816" s="7"/>
      <c r="FJ1816" s="7"/>
      <c r="FK1816" s="7"/>
      <c r="FL1816" s="7"/>
      <c r="FM1816" s="7"/>
      <c r="FN1816" s="7"/>
      <c r="FO1816" s="7"/>
      <c r="FP1816" s="7"/>
      <c r="FQ1816" s="7"/>
      <c r="FR1816" s="7"/>
      <c r="FS1816" s="7"/>
      <c r="FT1816" s="7"/>
      <c r="FU1816" s="7"/>
      <c r="FV1816" s="7"/>
      <c r="FW1816" s="7"/>
      <c r="FX1816" s="7"/>
      <c r="FY1816" s="7"/>
      <c r="FZ1816" s="7"/>
      <c r="GA1816" s="7"/>
      <c r="GB1816" s="7"/>
      <c r="GC1816" s="7"/>
      <c r="GD1816" s="7"/>
      <c r="GE1816" s="7"/>
      <c r="GF1816" s="7"/>
      <c r="GG1816" s="7"/>
      <c r="GH1816" s="7"/>
      <c r="GI1816" s="7"/>
      <c r="GJ1816" s="7"/>
      <c r="GK1816" s="7"/>
      <c r="GL1816" s="7"/>
      <c r="GM1816" s="7"/>
      <c r="GN1816" s="7"/>
      <c r="GO1816" s="7"/>
      <c r="GP1816" s="7"/>
      <c r="GQ1816" s="7"/>
      <c r="GR1816" s="7"/>
      <c r="GS1816" s="7"/>
      <c r="GT1816" s="7"/>
      <c r="GU1816" s="7"/>
      <c r="GV1816" s="7"/>
      <c r="GW1816" s="7"/>
      <c r="GX1816" s="7"/>
      <c r="GY1816" s="7"/>
      <c r="GZ1816" s="7"/>
      <c r="HA1816" s="7"/>
      <c r="HB1816" s="7"/>
      <c r="HC1816" s="7"/>
      <c r="HD1816" s="7"/>
      <c r="HE1816" s="7"/>
      <c r="HF1816" s="7"/>
      <c r="HG1816" s="7"/>
      <c r="HH1816" s="7"/>
      <c r="HI1816" s="7"/>
      <c r="HJ1816" s="7"/>
      <c r="HK1816" s="7"/>
      <c r="HL1816" s="7"/>
      <c r="HM1816" s="7"/>
      <c r="HN1816" s="7"/>
      <c r="HO1816" s="7"/>
      <c r="HP1816" s="7"/>
      <c r="HQ1816" s="7"/>
      <c r="HR1816" s="7"/>
      <c r="HS1816" s="7"/>
      <c r="HT1816" s="7"/>
      <c r="HU1816" s="7"/>
      <c r="HV1816" s="7"/>
      <c r="HW1816" s="7"/>
      <c r="HX1816" s="7"/>
      <c r="HY1816" s="7"/>
      <c r="HZ1816" s="7"/>
      <c r="IA1816" s="7"/>
      <c r="IB1816" s="7"/>
      <c r="IC1816" s="7"/>
      <c r="ID1816" s="7"/>
      <c r="IE1816" s="7"/>
      <c r="IF1816" s="7"/>
      <c r="IG1816" s="7"/>
      <c r="IH1816" s="7"/>
      <c r="II1816" s="7"/>
      <c r="IJ1816" s="7"/>
      <c r="IK1816" s="7"/>
      <c r="IL1816" s="7"/>
      <c r="IM1816" s="7"/>
      <c r="IN1816" s="7"/>
      <c r="IO1816" s="7"/>
      <c r="IP1816" s="7"/>
      <c r="IQ1816" s="7"/>
      <c r="IR1816" s="7"/>
      <c r="IS1816" s="7"/>
      <c r="IT1816" s="7"/>
      <c r="IU1816" s="7"/>
      <c r="IV1816" s="7"/>
      <c r="IW1816" s="7"/>
      <c r="IX1816" s="7"/>
      <c r="IY1816" s="7"/>
      <c r="IZ1816" s="7"/>
      <c r="JA1816" s="7"/>
      <c r="JB1816" s="7"/>
      <c r="JC1816" s="7"/>
      <c r="JD1816" s="7"/>
      <c r="JE1816" s="7"/>
      <c r="JF1816" s="7"/>
      <c r="JG1816" s="7"/>
      <c r="JH1816" s="7"/>
      <c r="JI1816" s="7"/>
      <c r="JJ1816" s="7"/>
      <c r="JK1816" s="7"/>
      <c r="JL1816" s="7"/>
      <c r="JM1816" s="7"/>
      <c r="JN1816" s="7"/>
      <c r="JO1816" s="7"/>
      <c r="JP1816" s="7"/>
      <c r="JQ1816" s="7"/>
      <c r="JR1816" s="7"/>
      <c r="JS1816" s="7"/>
      <c r="JT1816" s="7"/>
      <c r="JU1816" s="7"/>
      <c r="JV1816" s="7"/>
      <c r="JW1816" s="7"/>
      <c r="JX1816" s="7"/>
      <c r="JY1816" s="7"/>
      <c r="JZ1816" s="7"/>
      <c r="KA1816" s="7"/>
      <c r="KB1816" s="7"/>
      <c r="KC1816" s="7"/>
      <c r="KD1816" s="7"/>
      <c r="KE1816" s="7"/>
      <c r="KF1816" s="7"/>
      <c r="KG1816" s="7"/>
      <c r="KH1816" s="7"/>
      <c r="KI1816" s="7"/>
      <c r="KJ1816" s="7"/>
      <c r="KK1816" s="7"/>
      <c r="KL1816" s="7"/>
      <c r="KM1816" s="7"/>
      <c r="KN1816" s="7"/>
      <c r="KO1816" s="7"/>
      <c r="KP1816" s="7"/>
      <c r="KQ1816" s="7"/>
      <c r="KR1816" s="7"/>
      <c r="KS1816" s="7"/>
      <c r="KT1816" s="7"/>
      <c r="KU1816" s="7"/>
      <c r="KV1816" s="7"/>
      <c r="KW1816" s="7"/>
      <c r="KX1816" s="7"/>
      <c r="KY1816" s="7"/>
      <c r="KZ1816" s="7"/>
      <c r="LA1816" s="7"/>
      <c r="LB1816" s="7"/>
      <c r="LC1816" s="7"/>
      <c r="LD1816" s="7"/>
      <c r="LE1816" s="7"/>
      <c r="LF1816" s="7"/>
      <c r="LG1816" s="7"/>
      <c r="LH1816" s="7"/>
      <c r="LI1816" s="7"/>
      <c r="LJ1816" s="7"/>
      <c r="LK1816" s="7"/>
      <c r="LL1816" s="7"/>
      <c r="LM1816" s="7"/>
      <c r="LN1816" s="7"/>
      <c r="LO1816" s="7"/>
      <c r="LP1816" s="7"/>
      <c r="LQ1816" s="7"/>
      <c r="LR1816" s="7"/>
      <c r="LS1816" s="7"/>
      <c r="LT1816" s="7"/>
      <c r="LU1816" s="7"/>
      <c r="LV1816" s="7"/>
      <c r="LW1816" s="7"/>
      <c r="LX1816" s="7"/>
      <c r="LY1816" s="7"/>
      <c r="LZ1816" s="7"/>
      <c r="MA1816" s="7"/>
      <c r="MB1816" s="7"/>
      <c r="MC1816" s="7"/>
      <c r="MD1816" s="7"/>
      <c r="ME1816" s="7"/>
      <c r="MF1816" s="7"/>
      <c r="MG1816" s="7"/>
      <c r="MH1816" s="7"/>
      <c r="MI1816" s="7"/>
      <c r="MJ1816" s="7"/>
      <c r="MK1816" s="7"/>
      <c r="ML1816" s="7"/>
      <c r="MM1816" s="7"/>
      <c r="MN1816" s="7"/>
      <c r="MO1816" s="7"/>
      <c r="MP1816" s="7"/>
      <c r="MQ1816" s="7"/>
      <c r="MR1816" s="7"/>
      <c r="MS1816" s="7"/>
      <c r="MT1816" s="7"/>
      <c r="MU1816" s="7"/>
      <c r="MV1816" s="7"/>
      <c r="MW1816" s="7"/>
      <c r="MX1816" s="7"/>
      <c r="MY1816" s="7"/>
      <c r="MZ1816" s="7"/>
      <c r="NA1816" s="7"/>
      <c r="NB1816" s="7"/>
      <c r="NC1816" s="7"/>
      <c r="ND1816" s="7"/>
      <c r="NE1816" s="7"/>
      <c r="NF1816" s="7"/>
      <c r="NG1816" s="7"/>
      <c r="NH1816" s="7"/>
      <c r="NI1816" s="7"/>
      <c r="NJ1816" s="7"/>
      <c r="NK1816" s="7"/>
      <c r="NL1816" s="7"/>
      <c r="NM1816" s="7"/>
      <c r="NN1816" s="7"/>
      <c r="NO1816" s="7"/>
      <c r="NP1816" s="7"/>
      <c r="NQ1816" s="7"/>
      <c r="NR1816" s="7"/>
      <c r="NS1816" s="7"/>
      <c r="NT1816" s="7"/>
      <c r="NU1816" s="7"/>
      <c r="NV1816" s="7"/>
      <c r="NW1816" s="7"/>
      <c r="NX1816" s="7"/>
      <c r="NY1816" s="7"/>
      <c r="NZ1816" s="7"/>
      <c r="OA1816" s="7"/>
      <c r="OB1816" s="7"/>
      <c r="OC1816" s="7"/>
      <c r="OD1816" s="7"/>
      <c r="OE1816" s="7"/>
      <c r="OF1816" s="7"/>
      <c r="OG1816" s="7"/>
      <c r="OH1816" s="7"/>
      <c r="OI1816" s="7"/>
      <c r="OJ1816" s="7"/>
      <c r="OK1816" s="7"/>
      <c r="OL1816" s="7"/>
      <c r="OM1816" s="7"/>
      <c r="ON1816" s="7"/>
      <c r="OO1816" s="7"/>
      <c r="OP1816" s="7"/>
      <c r="OQ1816" s="7"/>
      <c r="OR1816" s="7"/>
      <c r="OS1816" s="7"/>
      <c r="OT1816" s="7"/>
      <c r="OU1816" s="7"/>
      <c r="OV1816" s="7"/>
      <c r="OW1816" s="7"/>
      <c r="OX1816" s="7"/>
      <c r="OY1816" s="7"/>
      <c r="OZ1816" s="7"/>
      <c r="PA1816" s="7"/>
      <c r="PB1816" s="7"/>
      <c r="PC1816" s="7"/>
      <c r="PD1816" s="7"/>
      <c r="PE1816" s="7"/>
      <c r="PF1816" s="7"/>
      <c r="PG1816" s="7"/>
      <c r="PH1816" s="7"/>
      <c r="PI1816" s="7"/>
      <c r="PJ1816" s="7"/>
      <c r="PK1816" s="7"/>
      <c r="PL1816" s="7"/>
      <c r="PM1816" s="7"/>
      <c r="PN1816" s="7"/>
      <c r="PO1816" s="7"/>
      <c r="PP1816" s="7"/>
      <c r="PQ1816" s="7"/>
      <c r="PR1816" s="7"/>
      <c r="PS1816" s="7"/>
      <c r="PT1816" s="7"/>
      <c r="PU1816" s="7"/>
      <c r="PV1816" s="7"/>
      <c r="PW1816" s="7"/>
      <c r="PX1816" s="7"/>
      <c r="PY1816" s="7"/>
      <c r="PZ1816" s="7"/>
      <c r="QA1816" s="7"/>
      <c r="QB1816" s="7"/>
      <c r="QC1816" s="7"/>
      <c r="QD1816" s="7"/>
      <c r="QE1816" s="7"/>
      <c r="QF1816" s="7"/>
      <c r="QG1816" s="7"/>
      <c r="QH1816" s="7"/>
      <c r="QI1816" s="7"/>
      <c r="QJ1816" s="7"/>
      <c r="QK1816" s="7"/>
      <c r="QL1816" s="7"/>
      <c r="QM1816" s="7"/>
      <c r="QN1816" s="7"/>
      <c r="QO1816" s="7"/>
      <c r="QP1816" s="7"/>
      <c r="QQ1816" s="7"/>
      <c r="QR1816" s="7"/>
      <c r="QS1816" s="7"/>
      <c r="QT1816" s="7"/>
      <c r="QU1816" s="7"/>
      <c r="QV1816" s="7"/>
      <c r="QW1816" s="7"/>
      <c r="QX1816" s="7"/>
      <c r="QY1816" s="7"/>
      <c r="QZ1816" s="7"/>
      <c r="RA1816" s="7"/>
      <c r="RB1816" s="7"/>
      <c r="RC1816" s="7"/>
      <c r="RD1816" s="7"/>
      <c r="RE1816" s="7"/>
      <c r="RF1816" s="7"/>
      <c r="RG1816" s="7"/>
      <c r="RH1816" s="7"/>
      <c r="RI1816" s="7"/>
      <c r="RJ1816" s="7"/>
      <c r="RK1816" s="7"/>
      <c r="RL1816" s="7"/>
      <c r="RM1816" s="7"/>
      <c r="RN1816" s="7"/>
      <c r="RO1816" s="7"/>
      <c r="RP1816" s="7"/>
      <c r="RQ1816" s="7"/>
      <c r="RR1816" s="7"/>
      <c r="RS1816" s="7"/>
      <c r="RT1816" s="7"/>
      <c r="RU1816" s="7"/>
      <c r="RV1816" s="7"/>
      <c r="RW1816" s="7"/>
      <c r="RX1816" s="7"/>
      <c r="RY1816" s="7"/>
      <c r="RZ1816" s="7"/>
      <c r="SA1816" s="7"/>
      <c r="SB1816" s="7"/>
      <c r="SC1816" s="7"/>
      <c r="SD1816" s="7"/>
      <c r="SE1816" s="7"/>
      <c r="SF1816" s="7"/>
      <c r="SG1816" s="7"/>
      <c r="SH1816" s="7"/>
      <c r="SI1816" s="7"/>
      <c r="SJ1816" s="7"/>
      <c r="SK1816" s="7"/>
      <c r="SL1816" s="7"/>
      <c r="SM1816" s="7"/>
      <c r="SN1816" s="7"/>
      <c r="SO1816" s="7"/>
      <c r="SP1816" s="7"/>
      <c r="SQ1816" s="7"/>
      <c r="SR1816" s="7"/>
      <c r="SS1816" s="7"/>
      <c r="ST1816" s="7"/>
      <c r="SU1816" s="7"/>
      <c r="SV1816" s="7"/>
      <c r="SW1816" s="7"/>
      <c r="SX1816" s="7"/>
      <c r="SY1816" s="7"/>
      <c r="SZ1816" s="7"/>
      <c r="TA1816" s="7"/>
      <c r="TB1816" s="7"/>
      <c r="TC1816" s="7"/>
      <c r="TD1816" s="7"/>
      <c r="TE1816" s="7"/>
      <c r="TF1816" s="7"/>
      <c r="TG1816" s="7"/>
      <c r="TH1816" s="7"/>
      <c r="TI1816" s="7"/>
      <c r="TJ1816" s="7"/>
      <c r="TK1816" s="7"/>
      <c r="TL1816" s="7"/>
      <c r="TM1816" s="7"/>
      <c r="TN1816" s="7"/>
      <c r="TO1816" s="7"/>
      <c r="TP1816" s="7"/>
      <c r="TQ1816" s="7"/>
      <c r="TR1816" s="7"/>
      <c r="TS1816" s="7"/>
      <c r="TT1816" s="7"/>
      <c r="TU1816" s="7"/>
      <c r="TV1816" s="7"/>
      <c r="TW1816" s="7"/>
      <c r="TX1816" s="7"/>
      <c r="TY1816" s="7"/>
      <c r="TZ1816" s="7"/>
      <c r="UA1816" s="7"/>
      <c r="UB1816" s="7"/>
      <c r="UC1816" s="7"/>
      <c r="UD1816" s="7"/>
      <c r="UE1816" s="7"/>
      <c r="UF1816" s="7"/>
      <c r="UG1816" s="7"/>
      <c r="UH1816" s="7"/>
      <c r="UI1816" s="7"/>
      <c r="UJ1816" s="7"/>
      <c r="UK1816" s="7"/>
      <c r="UL1816" s="7"/>
      <c r="UM1816" s="7"/>
      <c r="UN1816" s="7"/>
      <c r="UO1816" s="7"/>
      <c r="UP1816" s="7"/>
      <c r="UQ1816" s="7"/>
      <c r="UR1816" s="7"/>
      <c r="US1816" s="7"/>
      <c r="UT1816" s="7"/>
      <c r="UU1816" s="7"/>
      <c r="UV1816" s="7"/>
      <c r="UW1816" s="7"/>
      <c r="UX1816" s="7"/>
      <c r="UY1816" s="7"/>
      <c r="UZ1816" s="7"/>
      <c r="VA1816" s="7"/>
      <c r="VB1816" s="7"/>
      <c r="VC1816" s="7"/>
      <c r="VD1816" s="7"/>
      <c r="VE1816" s="7"/>
      <c r="VF1816" s="7"/>
      <c r="VG1816" s="7"/>
      <c r="VH1816" s="7"/>
      <c r="VI1816" s="7"/>
      <c r="VJ1816" s="7"/>
      <c r="VK1816" s="7"/>
      <c r="VL1816" s="7"/>
      <c r="VM1816" s="7"/>
      <c r="VN1816" s="7"/>
      <c r="VO1816" s="7"/>
      <c r="VP1816" s="7"/>
      <c r="VQ1816" s="7"/>
      <c r="VR1816" s="7"/>
      <c r="VS1816" s="7"/>
      <c r="VT1816" s="7"/>
      <c r="VU1816" s="7"/>
      <c r="VV1816" s="7"/>
      <c r="VW1816" s="7"/>
      <c r="VX1816" s="7"/>
      <c r="VY1816" s="7"/>
      <c r="VZ1816" s="7"/>
      <c r="WA1816" s="7"/>
      <c r="WB1816" s="7"/>
      <c r="WC1816" s="7"/>
      <c r="WD1816" s="7"/>
      <c r="WE1816" s="7"/>
      <c r="WF1816" s="7"/>
      <c r="WG1816" s="7"/>
      <c r="WH1816" s="7"/>
      <c r="WI1816" s="7"/>
      <c r="WJ1816" s="7"/>
      <c r="WK1816" s="7"/>
      <c r="WL1816" s="7"/>
      <c r="WM1816" s="7"/>
      <c r="WN1816" s="7"/>
      <c r="WO1816" s="7"/>
      <c r="WP1816" s="7"/>
      <c r="WQ1816" s="7"/>
      <c r="WR1816" s="7"/>
      <c r="WS1816" s="7"/>
      <c r="WT1816" s="7"/>
      <c r="WU1816" s="7"/>
      <c r="WV1816" s="7"/>
      <c r="WW1816" s="7"/>
      <c r="WX1816" s="7"/>
      <c r="WY1816" s="7"/>
      <c r="WZ1816" s="7"/>
      <c r="XA1816" s="7"/>
      <c r="XB1816" s="7"/>
      <c r="XC1816" s="7"/>
      <c r="XD1816" s="7"/>
      <c r="XE1816" s="7"/>
      <c r="XF1816" s="7"/>
      <c r="XG1816" s="7"/>
      <c r="XH1816" s="7"/>
      <c r="XI1816" s="7"/>
      <c r="XJ1816" s="7"/>
      <c r="XK1816" s="7"/>
      <c r="XL1816" s="7"/>
      <c r="XM1816" s="7"/>
      <c r="XN1816" s="7"/>
      <c r="XO1816" s="7"/>
      <c r="XP1816" s="7"/>
      <c r="XQ1816" s="7"/>
      <c r="XR1816" s="7"/>
      <c r="XS1816" s="7"/>
      <c r="XT1816" s="7"/>
      <c r="XU1816" s="7"/>
      <c r="XV1816" s="7"/>
      <c r="XW1816" s="7"/>
      <c r="XX1816" s="7"/>
      <c r="XY1816" s="7"/>
      <c r="XZ1816" s="7"/>
      <c r="YA1816" s="7"/>
      <c r="YB1816" s="7"/>
      <c r="YC1816" s="7"/>
      <c r="YD1816" s="7"/>
      <c r="YE1816" s="7"/>
      <c r="YF1816" s="7"/>
      <c r="YG1816" s="7"/>
      <c r="YH1816" s="7"/>
      <c r="YI1816" s="7"/>
      <c r="YJ1816" s="7"/>
      <c r="YK1816" s="7"/>
      <c r="YL1816" s="7"/>
      <c r="YM1816" s="7"/>
      <c r="YN1816" s="7"/>
      <c r="YO1816" s="7"/>
      <c r="YP1816" s="7"/>
      <c r="YQ1816" s="7"/>
      <c r="YR1816" s="7"/>
      <c r="YS1816" s="7"/>
      <c r="YT1816" s="7"/>
      <c r="YU1816" s="7"/>
      <c r="YV1816" s="7"/>
      <c r="YW1816" s="7"/>
      <c r="YX1816" s="7"/>
      <c r="YY1816" s="7"/>
      <c r="YZ1816" s="7"/>
      <c r="ZA1816" s="7"/>
      <c r="ZB1816" s="7"/>
      <c r="ZC1816" s="7"/>
      <c r="ZD1816" s="7"/>
      <c r="ZE1816" s="7"/>
      <c r="ZF1816" s="7"/>
      <c r="ZG1816" s="7"/>
      <c r="ZH1816" s="7"/>
      <c r="ZI1816" s="7"/>
      <c r="ZJ1816" s="7"/>
      <c r="ZK1816" s="7"/>
      <c r="ZL1816" s="7"/>
      <c r="ZM1816" s="7"/>
      <c r="ZN1816" s="7"/>
      <c r="ZO1816" s="7"/>
      <c r="ZP1816" s="7"/>
      <c r="ZQ1816" s="7"/>
      <c r="ZR1816" s="7"/>
      <c r="ZS1816" s="7"/>
      <c r="ZT1816" s="7"/>
      <c r="ZU1816" s="7"/>
      <c r="ZV1816" s="7"/>
      <c r="ZW1816" s="7"/>
      <c r="ZX1816" s="7"/>
      <c r="ZY1816" s="7"/>
      <c r="ZZ1816" s="7"/>
      <c r="AAA1816" s="7"/>
      <c r="AAB1816" s="7"/>
      <c r="AAC1816" s="7"/>
      <c r="AAD1816" s="7"/>
      <c r="AAE1816" s="7"/>
      <c r="AAF1816" s="7"/>
      <c r="AAG1816" s="7"/>
      <c r="AAH1816" s="7"/>
      <c r="AAI1816" s="7"/>
      <c r="AAJ1816" s="7"/>
      <c r="AAK1816" s="7"/>
      <c r="AAL1816" s="7"/>
      <c r="AAM1816" s="7"/>
      <c r="AAN1816" s="7"/>
      <c r="AAO1816" s="7"/>
      <c r="AAP1816" s="7"/>
      <c r="AAQ1816" s="7"/>
      <c r="AAR1816" s="7"/>
      <c r="AAS1816" s="7"/>
      <c r="AAT1816" s="7"/>
      <c r="AAU1816" s="7"/>
      <c r="AAV1816" s="7"/>
      <c r="AAW1816" s="7"/>
      <c r="AAX1816" s="7"/>
      <c r="AAY1816" s="7"/>
      <c r="AAZ1816" s="7"/>
      <c r="ABA1816" s="7"/>
      <c r="ABB1816" s="7"/>
      <c r="ABC1816" s="7"/>
      <c r="ABD1816" s="7"/>
      <c r="ABE1816" s="7"/>
      <c r="ABF1816" s="7"/>
      <c r="ABG1816" s="7"/>
      <c r="ABH1816" s="7"/>
      <c r="ABI1816" s="7"/>
      <c r="ABJ1816" s="7"/>
      <c r="ABK1816" s="7"/>
      <c r="ABL1816" s="7"/>
      <c r="ABM1816" s="7"/>
      <c r="ABN1816" s="7"/>
      <c r="ABO1816" s="7"/>
      <c r="ABP1816" s="7"/>
      <c r="ABQ1816" s="7"/>
      <c r="ABR1816" s="7"/>
      <c r="ABS1816" s="7"/>
      <c r="ABT1816" s="7"/>
      <c r="ABU1816" s="7"/>
      <c r="ABV1816" s="7"/>
      <c r="ABW1816" s="7"/>
      <c r="ABX1816" s="7"/>
      <c r="ABY1816" s="7"/>
      <c r="ABZ1816" s="7"/>
      <c r="ACA1816" s="7"/>
      <c r="ACB1816" s="7"/>
      <c r="ACC1816" s="7"/>
      <c r="ACD1816" s="7"/>
      <c r="ACE1816" s="7"/>
      <c r="ACF1816" s="7"/>
      <c r="ACG1816" s="7"/>
      <c r="ACH1816" s="7"/>
      <c r="ACI1816" s="7"/>
      <c r="ACJ1816" s="7"/>
      <c r="ACK1816" s="7"/>
      <c r="ACL1816" s="7"/>
      <c r="ACM1816" s="7"/>
      <c r="ACN1816" s="7"/>
      <c r="ACO1816" s="7"/>
      <c r="ACP1816" s="7"/>
      <c r="ACQ1816" s="7"/>
      <c r="ACR1816" s="7"/>
      <c r="ACS1816" s="7"/>
      <c r="ACT1816" s="7"/>
      <c r="ACU1816" s="7"/>
      <c r="ACV1816" s="7"/>
      <c r="ACW1816" s="7"/>
      <c r="ACX1816" s="7"/>
      <c r="ACY1816" s="7"/>
      <c r="ACZ1816" s="7"/>
      <c r="ADA1816" s="7"/>
      <c r="ADB1816" s="7"/>
      <c r="ADC1816" s="7"/>
      <c r="ADD1816" s="7"/>
      <c r="ADE1816" s="7"/>
      <c r="ADF1816" s="7"/>
      <c r="ADG1816" s="7"/>
      <c r="ADH1816" s="7"/>
      <c r="ADI1816" s="7"/>
      <c r="ADJ1816" s="7"/>
      <c r="ADK1816" s="7"/>
      <c r="ADL1816" s="7"/>
      <c r="ADM1816" s="7"/>
      <c r="ADN1816" s="7"/>
      <c r="ADO1816" s="7"/>
      <c r="ADP1816" s="7"/>
      <c r="ADQ1816" s="7"/>
      <c r="ADR1816" s="7"/>
      <c r="ADS1816" s="7"/>
      <c r="ADT1816" s="7"/>
      <c r="ADU1816" s="7"/>
      <c r="ADV1816" s="7"/>
      <c r="ADW1816" s="7"/>
      <c r="ADX1816" s="7"/>
      <c r="ADY1816" s="7"/>
      <c r="ADZ1816" s="7"/>
      <c r="AEA1816" s="7"/>
      <c r="AEB1816" s="7"/>
      <c r="AEC1816" s="7"/>
      <c r="AED1816" s="7"/>
      <c r="AEE1816" s="7"/>
      <c r="AEF1816" s="7"/>
      <c r="AEG1816" s="7"/>
      <c r="AEH1816" s="7"/>
      <c r="AEI1816" s="7"/>
      <c r="AEJ1816" s="7"/>
      <c r="AEK1816" s="7"/>
      <c r="AEL1816" s="7"/>
      <c r="AEM1816" s="7"/>
      <c r="AEN1816" s="7"/>
      <c r="AEO1816" s="7"/>
      <c r="AEP1816" s="7"/>
      <c r="AEQ1816" s="7"/>
      <c r="AER1816" s="7"/>
      <c r="AES1816" s="7"/>
      <c r="AET1816" s="7"/>
      <c r="AEU1816" s="7"/>
      <c r="AEV1816" s="7"/>
      <c r="AEW1816" s="7"/>
      <c r="AEX1816" s="7"/>
      <c r="AEY1816" s="7"/>
      <c r="AEZ1816" s="7"/>
      <c r="AFA1816" s="7"/>
      <c r="AFB1816" s="7"/>
      <c r="AFC1816" s="7"/>
      <c r="AFD1816" s="7"/>
      <c r="AFE1816" s="7"/>
      <c r="AFF1816" s="7"/>
      <c r="AFG1816" s="7"/>
      <c r="AFH1816" s="7"/>
      <c r="AFI1816" s="7"/>
      <c r="AFJ1816" s="7"/>
      <c r="AFK1816" s="7"/>
      <c r="AFL1816" s="7"/>
      <c r="AFM1816" s="7"/>
      <c r="AFN1816" s="7"/>
      <c r="AFO1816" s="7"/>
      <c r="AFP1816" s="7"/>
      <c r="AFQ1816" s="7"/>
      <c r="AFR1816" s="7"/>
      <c r="AFS1816" s="7"/>
      <c r="AFT1816" s="7"/>
      <c r="AFU1816" s="7"/>
      <c r="AFV1816" s="7"/>
      <c r="AFW1816" s="7"/>
      <c r="AFX1816" s="7"/>
      <c r="AFY1816" s="7"/>
      <c r="AFZ1816" s="7"/>
      <c r="AGA1816" s="7"/>
      <c r="AGB1816" s="7"/>
      <c r="AGC1816" s="7"/>
      <c r="AGD1816" s="7"/>
      <c r="AGE1816" s="7"/>
      <c r="AGF1816" s="7"/>
      <c r="AGG1816" s="7"/>
      <c r="AGH1816" s="7"/>
      <c r="AGI1816" s="7"/>
      <c r="AGJ1816" s="7"/>
      <c r="AGK1816" s="7"/>
      <c r="AGL1816" s="7"/>
      <c r="AGM1816" s="7"/>
      <c r="AGN1816" s="7"/>
      <c r="AGO1816" s="7"/>
      <c r="AGP1816" s="7"/>
      <c r="AGQ1816" s="7"/>
      <c r="AGR1816" s="7"/>
      <c r="AGS1816" s="7"/>
      <c r="AGT1816" s="7"/>
      <c r="AGU1816" s="7"/>
      <c r="AGV1816" s="7"/>
      <c r="AGW1816" s="7"/>
      <c r="AGX1816" s="7"/>
      <c r="AGY1816" s="7"/>
      <c r="AGZ1816" s="7"/>
      <c r="AHA1816" s="7"/>
      <c r="AHB1816" s="7"/>
      <c r="AHC1816" s="7"/>
      <c r="AHD1816" s="7"/>
      <c r="AHE1816" s="7"/>
      <c r="AHF1816" s="7"/>
      <c r="AHG1816" s="7"/>
      <c r="AHH1816" s="7"/>
      <c r="AHI1816" s="7"/>
      <c r="AHJ1816" s="7"/>
      <c r="AHK1816" s="7"/>
      <c r="AHL1816" s="7"/>
      <c r="AHM1816" s="7"/>
      <c r="AHN1816" s="7"/>
      <c r="AHO1816" s="7"/>
      <c r="AHP1816" s="7"/>
      <c r="AHQ1816" s="7"/>
      <c r="AHR1816" s="7"/>
      <c r="AHS1816" s="7"/>
      <c r="AHT1816" s="7"/>
      <c r="AHU1816" s="7"/>
      <c r="AHV1816" s="7"/>
      <c r="AHW1816" s="7"/>
      <c r="AHX1816" s="7"/>
      <c r="AHY1816" s="7"/>
      <c r="AHZ1816" s="7"/>
      <c r="AIA1816" s="7"/>
      <c r="AIB1816" s="7"/>
      <c r="AIC1816" s="7"/>
      <c r="AID1816" s="7"/>
      <c r="AIE1816" s="7"/>
      <c r="AIF1816" s="7"/>
      <c r="AIG1816" s="7"/>
      <c r="AIH1816" s="7"/>
      <c r="AII1816" s="7"/>
      <c r="AIJ1816" s="7"/>
      <c r="AIK1816" s="7"/>
      <c r="AIL1816" s="7"/>
      <c r="AIM1816" s="7"/>
      <c r="AIN1816" s="7"/>
      <c r="AIO1816" s="7"/>
      <c r="AIP1816" s="7"/>
      <c r="AIQ1816" s="7"/>
      <c r="AIR1816" s="7"/>
      <c r="AIS1816" s="7"/>
      <c r="AIT1816" s="7"/>
      <c r="AIU1816" s="7"/>
      <c r="AIV1816" s="7"/>
      <c r="AIW1816" s="7"/>
      <c r="AIX1816" s="7"/>
      <c r="AIY1816" s="7"/>
      <c r="AIZ1816" s="7"/>
      <c r="AJA1816" s="7"/>
      <c r="AJB1816" s="7"/>
      <c r="AJC1816" s="7"/>
      <c r="AJD1816" s="7"/>
      <c r="AJE1816" s="7"/>
      <c r="AJF1816" s="7"/>
      <c r="AJG1816" s="7"/>
      <c r="AJH1816" s="7"/>
      <c r="AJI1816" s="7"/>
      <c r="AJJ1816" s="7"/>
      <c r="AJK1816" s="7"/>
      <c r="AJL1816" s="7"/>
      <c r="AJM1816" s="7"/>
      <c r="AJN1816" s="7"/>
      <c r="AJO1816" s="7"/>
      <c r="AJP1816" s="7"/>
      <c r="AJQ1816" s="7"/>
      <c r="AJR1816" s="7"/>
      <c r="AJS1816" s="7"/>
      <c r="AJT1816" s="7"/>
      <c r="AJU1816" s="7"/>
      <c r="AJV1816" s="7"/>
      <c r="AJW1816" s="7"/>
      <c r="AJX1816" s="7"/>
      <c r="AJY1816" s="7"/>
      <c r="AJZ1816" s="7"/>
      <c r="AKA1816" s="7"/>
      <c r="AKB1816" s="7"/>
      <c r="AKC1816" s="7"/>
      <c r="AKD1816" s="7"/>
      <c r="AKE1816" s="7"/>
      <c r="AKF1816" s="7"/>
      <c r="AKG1816" s="7"/>
      <c r="AKH1816" s="7"/>
      <c r="AKI1816" s="7"/>
      <c r="AKJ1816" s="7"/>
      <c r="AKK1816" s="7"/>
      <c r="AKL1816" s="7"/>
      <c r="AKM1816" s="7"/>
      <c r="AKN1816" s="7"/>
      <c r="AKO1816" s="7"/>
      <c r="AKP1816" s="7"/>
      <c r="AKQ1816" s="7"/>
      <c r="AKR1816" s="7"/>
      <c r="AKS1816" s="7"/>
      <c r="AKT1816" s="7"/>
      <c r="AKU1816" s="7"/>
      <c r="AKV1816" s="7"/>
      <c r="AKW1816" s="7"/>
      <c r="AKX1816" s="7"/>
      <c r="AKY1816" s="7"/>
      <c r="AKZ1816" s="7"/>
      <c r="ALA1816" s="7"/>
      <c r="ALB1816" s="7"/>
      <c r="ALC1816" s="7"/>
      <c r="ALD1816" s="7"/>
      <c r="ALE1816" s="7"/>
      <c r="ALF1816" s="7"/>
      <c r="ALG1816" s="7"/>
      <c r="ALH1816" s="7"/>
      <c r="ALI1816" s="7"/>
      <c r="ALJ1816" s="7"/>
      <c r="ALK1816" s="7"/>
      <c r="ALL1816" s="7"/>
      <c r="ALM1816" s="7"/>
      <c r="ALN1816" s="7"/>
      <c r="ALO1816" s="7"/>
      <c r="ALP1816" s="7"/>
      <c r="ALQ1816" s="7"/>
      <c r="ALR1816" s="7"/>
      <c r="ALS1816" s="7"/>
      <c r="ALT1816" s="7"/>
      <c r="ALU1816" s="7"/>
      <c r="ALV1816" s="7"/>
      <c r="ALW1816" s="7"/>
      <c r="ALX1816" s="7"/>
      <c r="ALY1816" s="7"/>
      <c r="ALZ1816" s="7"/>
      <c r="AMA1816" s="7"/>
      <c r="AMB1816" s="7"/>
      <c r="AMC1816" s="7"/>
      <c r="AMD1816" s="7"/>
      <c r="AME1816" s="7"/>
      <c r="AMF1816" s="7"/>
      <c r="AMG1816" s="7"/>
      <c r="AMH1816" s="7"/>
      <c r="AMI1816" s="7"/>
      <c r="AMJ1816" s="7"/>
      <c r="AMK1816" s="7"/>
      <c r="AML1816" s="7"/>
      <c r="AMM1816" s="7"/>
      <c r="AMN1816" s="7"/>
      <c r="AMO1816" s="7"/>
      <c r="AMP1816" s="7"/>
      <c r="AMQ1816" s="7"/>
      <c r="AMR1816" s="7"/>
      <c r="AMS1816" s="7"/>
      <c r="AMT1816" s="7"/>
      <c r="AMU1816" s="7"/>
      <c r="AMV1816" s="7"/>
      <c r="AMW1816" s="7"/>
      <c r="AMX1816" s="7"/>
      <c r="AMY1816" s="7"/>
      <c r="AMZ1816" s="7"/>
      <c r="ANA1816" s="7"/>
      <c r="ANB1816" s="7"/>
      <c r="ANC1816" s="7"/>
      <c r="AND1816" s="7"/>
      <c r="ANE1816" s="7"/>
      <c r="ANF1816" s="7"/>
      <c r="ANG1816" s="7"/>
      <c r="ANH1816" s="7"/>
      <c r="ANI1816" s="7"/>
      <c r="ANJ1816" s="7"/>
      <c r="ANK1816" s="7"/>
      <c r="ANL1816" s="7"/>
      <c r="ANM1816" s="7"/>
      <c r="ANN1816" s="7"/>
      <c r="ANO1816" s="7"/>
      <c r="ANP1816" s="7"/>
      <c r="ANQ1816" s="7"/>
      <c r="ANR1816" s="7"/>
      <c r="ANS1816" s="7"/>
      <c r="ANT1816" s="7"/>
      <c r="ANU1816" s="7"/>
      <c r="ANV1816" s="7"/>
      <c r="ANW1816" s="7"/>
      <c r="ANX1816" s="7"/>
      <c r="ANY1816" s="7"/>
      <c r="ANZ1816" s="7"/>
      <c r="AOA1816" s="7"/>
      <c r="AOB1816" s="7"/>
      <c r="AOC1816" s="7"/>
      <c r="AOD1816" s="7"/>
      <c r="AOE1816" s="7"/>
      <c r="AOF1816" s="7"/>
      <c r="AOG1816" s="7"/>
      <c r="AOH1816" s="7"/>
      <c r="AOI1816" s="7"/>
      <c r="AOJ1816" s="7"/>
      <c r="AOK1816" s="7"/>
      <c r="AOL1816" s="7"/>
      <c r="AOM1816" s="7"/>
      <c r="AON1816" s="7"/>
      <c r="AOO1816" s="7"/>
      <c r="AOP1816" s="7"/>
      <c r="AOQ1816" s="7"/>
      <c r="AOR1816" s="7"/>
      <c r="AOS1816" s="7"/>
      <c r="AOT1816" s="7"/>
      <c r="AOU1816" s="7"/>
      <c r="AOV1816" s="7"/>
      <c r="AOW1816" s="7"/>
      <c r="AOX1816" s="7"/>
      <c r="AOY1816" s="7"/>
      <c r="AOZ1816" s="7"/>
      <c r="APA1816" s="7"/>
      <c r="APB1816" s="7"/>
      <c r="APC1816" s="7"/>
      <c r="APD1816" s="7"/>
      <c r="APE1816" s="7"/>
      <c r="APF1816" s="7"/>
      <c r="APG1816" s="7"/>
      <c r="APH1816" s="7"/>
      <c r="API1816" s="7"/>
      <c r="APJ1816" s="7"/>
      <c r="APK1816" s="7"/>
      <c r="APL1816" s="7"/>
      <c r="APM1816" s="7"/>
      <c r="APN1816" s="7"/>
      <c r="APO1816" s="7"/>
      <c r="APP1816" s="7"/>
      <c r="APQ1816" s="7"/>
      <c r="APR1816" s="7"/>
      <c r="APS1816" s="7"/>
      <c r="APT1816" s="7"/>
      <c r="APU1816" s="7"/>
      <c r="APV1816" s="7"/>
      <c r="APW1816" s="7"/>
      <c r="APX1816" s="7"/>
      <c r="APY1816" s="7"/>
      <c r="APZ1816" s="7"/>
      <c r="AQA1816" s="7"/>
      <c r="AQB1816" s="7"/>
      <c r="AQC1816" s="7"/>
      <c r="AQD1816" s="7"/>
      <c r="AQE1816" s="7"/>
      <c r="AQF1816" s="7"/>
      <c r="AQG1816" s="7"/>
      <c r="AQH1816" s="7"/>
      <c r="AQI1816" s="7"/>
      <c r="AQJ1816" s="7"/>
      <c r="AQK1816" s="7"/>
      <c r="AQL1816" s="7"/>
      <c r="AQM1816" s="7"/>
      <c r="AQN1816" s="7"/>
      <c r="AQO1816" s="7"/>
      <c r="AQP1816" s="7"/>
      <c r="AQQ1816" s="7"/>
      <c r="AQR1816" s="7"/>
      <c r="AQS1816" s="7"/>
      <c r="AQT1816" s="7"/>
      <c r="AQU1816" s="7"/>
      <c r="AQV1816" s="7"/>
      <c r="AQW1816" s="7"/>
      <c r="AQX1816" s="7"/>
      <c r="AQY1816" s="7"/>
      <c r="AQZ1816" s="7"/>
      <c r="ARA1816" s="7"/>
      <c r="ARB1816" s="7"/>
      <c r="ARC1816" s="7"/>
      <c r="ARD1816" s="7"/>
      <c r="ARE1816" s="7"/>
      <c r="ARF1816" s="7"/>
      <c r="ARG1816" s="7"/>
      <c r="ARH1816" s="7"/>
      <c r="ARI1816" s="7"/>
      <c r="ARJ1816" s="7"/>
      <c r="ARK1816" s="7"/>
      <c r="ARL1816" s="7"/>
      <c r="ARM1816" s="7"/>
      <c r="ARN1816" s="7"/>
      <c r="ARO1816" s="7"/>
      <c r="ARP1816" s="7"/>
      <c r="ARQ1816" s="7"/>
      <c r="ARR1816" s="7"/>
      <c r="ARS1816" s="7"/>
      <c r="ART1816" s="7"/>
      <c r="ARU1816" s="7"/>
      <c r="ARV1816" s="7"/>
      <c r="ARW1816" s="7"/>
      <c r="ARX1816" s="7"/>
      <c r="ARY1816" s="7"/>
      <c r="ARZ1816" s="7"/>
      <c r="ASA1816" s="7"/>
      <c r="ASB1816" s="7"/>
      <c r="ASC1816" s="7"/>
      <c r="ASD1816" s="7"/>
      <c r="ASE1816" s="7"/>
      <c r="ASF1816" s="7"/>
      <c r="ASG1816" s="7"/>
      <c r="ASH1816" s="7"/>
      <c r="ASI1816" s="7"/>
      <c r="ASJ1816" s="7"/>
      <c r="ASK1816" s="7"/>
      <c r="ASL1816" s="7"/>
      <c r="ASM1816" s="7"/>
      <c r="ASN1816" s="7"/>
      <c r="ASO1816" s="7"/>
      <c r="ASP1816" s="7"/>
      <c r="ASQ1816" s="7"/>
      <c r="ASR1816" s="7"/>
      <c r="ASS1816" s="7"/>
      <c r="AST1816" s="7"/>
      <c r="ASU1816" s="7"/>
      <c r="ASV1816" s="7"/>
      <c r="ASW1816" s="7"/>
      <c r="ASX1816" s="7"/>
      <c r="ASY1816" s="7"/>
      <c r="ASZ1816" s="7"/>
      <c r="ATA1816" s="7"/>
      <c r="ATB1816" s="7"/>
      <c r="ATC1816" s="7"/>
      <c r="ATD1816" s="7"/>
      <c r="ATE1816" s="7"/>
      <c r="ATF1816" s="7"/>
      <c r="ATG1816" s="7"/>
      <c r="ATH1816" s="7"/>
      <c r="ATI1816" s="7"/>
      <c r="ATJ1816" s="7"/>
      <c r="ATK1816" s="7"/>
      <c r="ATL1816" s="7"/>
      <c r="ATM1816" s="7"/>
      <c r="ATN1816" s="7"/>
      <c r="ATO1816" s="7"/>
      <c r="ATP1816" s="7"/>
      <c r="ATQ1816" s="7"/>
      <c r="ATR1816" s="7"/>
      <c r="ATS1816" s="7"/>
      <c r="ATT1816" s="7"/>
      <c r="ATU1816" s="7"/>
      <c r="ATV1816" s="7"/>
      <c r="ATW1816" s="7"/>
      <c r="ATX1816" s="7"/>
      <c r="ATY1816" s="7"/>
      <c r="ATZ1816" s="7"/>
      <c r="AUA1816" s="7"/>
      <c r="AUB1816" s="7"/>
      <c r="AUC1816" s="7"/>
      <c r="AUD1816" s="7"/>
      <c r="AUE1816" s="7"/>
      <c r="AUF1816" s="7"/>
      <c r="AUG1816" s="7"/>
      <c r="AUH1816" s="7"/>
      <c r="AUI1816" s="7"/>
      <c r="AUJ1816" s="7"/>
      <c r="AUK1816" s="7"/>
      <c r="AUL1816" s="7"/>
      <c r="AUM1816" s="7"/>
      <c r="AUN1816" s="7"/>
      <c r="AUO1816" s="7"/>
      <c r="AUP1816" s="7"/>
      <c r="AUQ1816" s="7"/>
      <c r="AUR1816" s="7"/>
      <c r="AUS1816" s="7"/>
      <c r="AUT1816" s="7"/>
      <c r="AUU1816" s="7"/>
      <c r="AUV1816" s="7"/>
      <c r="AUW1816" s="7"/>
      <c r="AUX1816" s="7"/>
      <c r="AUY1816" s="7"/>
      <c r="AUZ1816" s="7"/>
      <c r="AVA1816" s="7"/>
      <c r="AVB1816" s="7"/>
      <c r="AVC1816" s="7"/>
      <c r="AVD1816" s="7"/>
      <c r="AVE1816" s="7"/>
      <c r="AVF1816" s="7"/>
      <c r="AVG1816" s="7"/>
      <c r="AVH1816" s="7"/>
      <c r="AVI1816" s="7"/>
      <c r="AVJ1816" s="7"/>
      <c r="AVK1816" s="7"/>
      <c r="AVL1816" s="7"/>
      <c r="AVM1816" s="7"/>
      <c r="AVN1816" s="7"/>
      <c r="AVO1816" s="7"/>
      <c r="AVP1816" s="7"/>
      <c r="AVQ1816" s="7"/>
      <c r="AVR1816" s="7"/>
      <c r="AVS1816" s="7"/>
      <c r="AVT1816" s="7"/>
      <c r="AVU1816" s="7"/>
      <c r="AVV1816" s="7"/>
      <c r="AVW1816" s="7"/>
      <c r="AVX1816" s="7"/>
      <c r="AVY1816" s="7"/>
      <c r="AVZ1816" s="7"/>
      <c r="AWA1816" s="7"/>
      <c r="AWB1816" s="7"/>
      <c r="AWC1816" s="7"/>
      <c r="AWD1816" s="7"/>
      <c r="AWE1816" s="7"/>
      <c r="AWF1816" s="7"/>
      <c r="AWG1816" s="7"/>
      <c r="AWH1816" s="7"/>
      <c r="AWI1816" s="7"/>
      <c r="AWJ1816" s="7"/>
      <c r="AWK1816" s="7"/>
      <c r="AWL1816" s="7"/>
      <c r="AWM1816" s="7"/>
      <c r="AWN1816" s="7"/>
      <c r="AWO1816" s="7"/>
      <c r="AWP1816" s="7"/>
      <c r="AWQ1816" s="7"/>
      <c r="AWR1816" s="7"/>
      <c r="AWS1816" s="7"/>
      <c r="AWT1816" s="7"/>
      <c r="AWU1816" s="7"/>
      <c r="AWV1816" s="7"/>
      <c r="AWW1816" s="7"/>
      <c r="AWX1816" s="7"/>
      <c r="AWY1816" s="7"/>
      <c r="AWZ1816" s="7"/>
      <c r="AXA1816" s="7"/>
      <c r="AXB1816" s="7"/>
      <c r="AXC1816" s="7"/>
      <c r="AXD1816" s="7"/>
      <c r="AXE1816" s="7"/>
      <c r="AXF1816" s="7"/>
      <c r="AXG1816" s="7"/>
      <c r="AXH1816" s="7"/>
      <c r="AXI1816" s="7"/>
      <c r="AXJ1816" s="7"/>
      <c r="AXK1816" s="7"/>
      <c r="AXL1816" s="7"/>
      <c r="AXM1816" s="7"/>
      <c r="AXN1816" s="7"/>
      <c r="AXO1816" s="7"/>
      <c r="AXP1816" s="7"/>
      <c r="AXQ1816" s="7"/>
      <c r="AXR1816" s="7"/>
      <c r="AXS1816" s="7"/>
      <c r="AXT1816" s="7"/>
      <c r="AXU1816" s="7"/>
      <c r="AXV1816" s="7"/>
      <c r="AXW1816" s="7"/>
      <c r="AXX1816" s="7"/>
      <c r="AXY1816" s="7"/>
      <c r="AXZ1816" s="7"/>
      <c r="AYA1816" s="7"/>
      <c r="AYB1816" s="7"/>
      <c r="AYC1816" s="7"/>
      <c r="AYD1816" s="7"/>
      <c r="AYE1816" s="7"/>
      <c r="AYF1816" s="7"/>
      <c r="AYG1816" s="7"/>
      <c r="AYH1816" s="7"/>
      <c r="AYI1816" s="7"/>
      <c r="AYJ1816" s="7"/>
      <c r="AYK1816" s="7"/>
      <c r="AYL1816" s="7"/>
      <c r="AYM1816" s="7"/>
      <c r="AYN1816" s="7"/>
      <c r="AYO1816" s="7"/>
      <c r="AYP1816" s="7"/>
      <c r="AYQ1816" s="7"/>
      <c r="AYR1816" s="7"/>
      <c r="AYS1816" s="7"/>
      <c r="AYT1816" s="7"/>
      <c r="AYU1816" s="7"/>
      <c r="AYV1816" s="7"/>
      <c r="AYW1816" s="7"/>
      <c r="AYX1816" s="7"/>
      <c r="AYY1816" s="7"/>
      <c r="AYZ1816" s="7"/>
      <c r="AZA1816" s="7"/>
      <c r="AZB1816" s="7"/>
      <c r="AZC1816" s="7"/>
      <c r="AZD1816" s="7"/>
      <c r="AZE1816" s="7"/>
      <c r="AZF1816" s="7"/>
      <c r="AZG1816" s="7"/>
      <c r="AZH1816" s="7"/>
      <c r="AZI1816" s="7"/>
      <c r="AZJ1816" s="7"/>
      <c r="AZK1816" s="7"/>
      <c r="AZL1816" s="7"/>
      <c r="AZM1816" s="7"/>
      <c r="AZN1816" s="7"/>
      <c r="AZO1816" s="7"/>
      <c r="AZP1816" s="7"/>
      <c r="AZQ1816" s="7"/>
      <c r="AZR1816" s="7"/>
      <c r="AZS1816" s="7"/>
      <c r="AZT1816" s="7"/>
      <c r="AZU1816" s="7"/>
      <c r="AZV1816" s="7"/>
      <c r="AZW1816" s="7"/>
      <c r="AZX1816" s="7"/>
      <c r="AZY1816" s="7"/>
      <c r="AZZ1816" s="7"/>
      <c r="BAA1816" s="7"/>
      <c r="BAB1816" s="7"/>
      <c r="BAC1816" s="7"/>
      <c r="BAD1816" s="7"/>
      <c r="BAE1816" s="7"/>
      <c r="BAF1816" s="7"/>
      <c r="BAG1816" s="7"/>
      <c r="BAH1816" s="7"/>
      <c r="BAI1816" s="7"/>
      <c r="BAJ1816" s="7"/>
      <c r="BAK1816" s="7"/>
      <c r="BAL1816" s="7"/>
      <c r="BAM1816" s="7"/>
      <c r="BAN1816" s="7"/>
      <c r="BAO1816" s="7"/>
      <c r="BAP1816" s="7"/>
      <c r="BAQ1816" s="7"/>
      <c r="BAR1816" s="7"/>
      <c r="BAS1816" s="7"/>
      <c r="BAT1816" s="7"/>
      <c r="BAU1816" s="7"/>
      <c r="BAV1816" s="7"/>
      <c r="BAW1816" s="7"/>
      <c r="BAX1816" s="7"/>
      <c r="BAY1816" s="7"/>
      <c r="BAZ1816" s="7"/>
      <c r="BBA1816" s="7"/>
      <c r="BBB1816" s="7"/>
      <c r="BBC1816" s="7"/>
      <c r="BBD1816" s="7"/>
      <c r="BBE1816" s="7"/>
      <c r="BBF1816" s="7"/>
      <c r="BBG1816" s="7"/>
      <c r="BBH1816" s="7"/>
      <c r="BBI1816" s="7"/>
      <c r="BBJ1816" s="7"/>
      <c r="BBK1816" s="7"/>
      <c r="BBL1816" s="7"/>
      <c r="BBM1816" s="7"/>
      <c r="BBN1816" s="7"/>
      <c r="BBO1816" s="7"/>
      <c r="BBP1816" s="7"/>
      <c r="BBQ1816" s="7"/>
      <c r="BBR1816" s="7"/>
      <c r="BBS1816" s="7"/>
      <c r="BBT1816" s="7"/>
      <c r="BBU1816" s="7"/>
      <c r="BBV1816" s="7"/>
      <c r="BBW1816" s="7"/>
      <c r="BBX1816" s="7"/>
      <c r="BBY1816" s="7"/>
      <c r="BBZ1816" s="7"/>
      <c r="BCA1816" s="7"/>
      <c r="BCB1816" s="7"/>
      <c r="BCC1816" s="7"/>
      <c r="BCD1816" s="7"/>
      <c r="BCE1816" s="7"/>
      <c r="BCF1816" s="7"/>
      <c r="BCG1816" s="7"/>
      <c r="BCH1816" s="7"/>
      <c r="BCI1816" s="7"/>
      <c r="BCJ1816" s="7"/>
      <c r="BCK1816" s="7"/>
      <c r="BCL1816" s="7"/>
      <c r="BCM1816" s="7"/>
      <c r="BCN1816" s="7"/>
      <c r="BCO1816" s="7"/>
      <c r="BCP1816" s="7"/>
      <c r="BCQ1816" s="7"/>
      <c r="BCR1816" s="7"/>
      <c r="BCS1816" s="7"/>
      <c r="BCT1816" s="7"/>
      <c r="BCU1816" s="7"/>
      <c r="BCV1816" s="7"/>
      <c r="BCW1816" s="7"/>
      <c r="BCX1816" s="7"/>
      <c r="BCY1816" s="7"/>
      <c r="BCZ1816" s="7"/>
      <c r="BDA1816" s="7"/>
      <c r="BDB1816" s="7"/>
      <c r="BDC1816" s="7"/>
      <c r="BDD1816" s="7"/>
      <c r="BDE1816" s="7"/>
      <c r="BDF1816" s="7"/>
      <c r="BDG1816" s="7"/>
      <c r="BDH1816" s="7"/>
      <c r="BDI1816" s="7"/>
      <c r="BDJ1816" s="7"/>
      <c r="BDK1816" s="7"/>
      <c r="BDL1816" s="7"/>
      <c r="BDM1816" s="7"/>
      <c r="BDN1816" s="7"/>
      <c r="BDO1816" s="7"/>
      <c r="BDP1816" s="7"/>
      <c r="BDQ1816" s="7"/>
      <c r="BDR1816" s="7"/>
      <c r="BDS1816" s="7"/>
      <c r="BDT1816" s="7"/>
      <c r="BDU1816" s="7"/>
      <c r="BDV1816" s="7"/>
      <c r="BDW1816" s="7"/>
      <c r="BDX1816" s="7"/>
      <c r="BDY1816" s="7"/>
      <c r="BDZ1816" s="7"/>
      <c r="BEA1816" s="7"/>
      <c r="BEB1816" s="7"/>
      <c r="BEC1816" s="7"/>
      <c r="BED1816" s="7"/>
      <c r="BEE1816" s="7"/>
      <c r="BEF1816" s="7"/>
      <c r="BEG1816" s="7"/>
      <c r="BEH1816" s="7"/>
      <c r="BEI1816" s="7"/>
      <c r="BEJ1816" s="7"/>
      <c r="BEK1816" s="7"/>
      <c r="BEL1816" s="7"/>
      <c r="BEM1816" s="7"/>
      <c r="BEN1816" s="7"/>
      <c r="BEO1816" s="7"/>
      <c r="BEP1816" s="7"/>
      <c r="BEQ1816" s="7"/>
      <c r="BER1816" s="7"/>
      <c r="BES1816" s="7"/>
      <c r="BET1816" s="7"/>
      <c r="BEU1816" s="7"/>
      <c r="BEV1816" s="7"/>
      <c r="BEW1816" s="7"/>
      <c r="BEX1816" s="7"/>
      <c r="BEY1816" s="7"/>
      <c r="BEZ1816" s="7"/>
      <c r="BFA1816" s="7"/>
      <c r="BFB1816" s="7"/>
      <c r="BFC1816" s="7"/>
      <c r="BFD1816" s="7"/>
      <c r="BFE1816" s="7"/>
      <c r="BFF1816" s="7"/>
      <c r="BFG1816" s="7"/>
      <c r="BFH1816" s="7"/>
      <c r="BFI1816" s="7"/>
      <c r="BFJ1816" s="7"/>
      <c r="BFK1816" s="7"/>
      <c r="BFL1816" s="7"/>
      <c r="BFM1816" s="7"/>
      <c r="BFN1816" s="7"/>
      <c r="BFO1816" s="7"/>
      <c r="BFP1816" s="7"/>
      <c r="BFQ1816" s="7"/>
      <c r="BFR1816" s="7"/>
      <c r="BFS1816" s="7"/>
      <c r="BFT1816" s="7"/>
      <c r="BFU1816" s="7"/>
      <c r="BFV1816" s="7"/>
      <c r="BFW1816" s="7"/>
      <c r="BFX1816" s="7"/>
      <c r="BFY1816" s="7"/>
      <c r="BFZ1816" s="7"/>
      <c r="BGA1816" s="7"/>
      <c r="BGB1816" s="7"/>
      <c r="BGC1816" s="7"/>
      <c r="BGD1816" s="7"/>
      <c r="BGE1816" s="7"/>
      <c r="BGF1816" s="7"/>
      <c r="BGG1816" s="7"/>
      <c r="BGH1816" s="7"/>
      <c r="BGI1816" s="7"/>
      <c r="BGJ1816" s="7"/>
      <c r="BGK1816" s="7"/>
      <c r="BGL1816" s="7"/>
      <c r="BGM1816" s="7"/>
      <c r="BGN1816" s="7"/>
      <c r="BGO1816" s="7"/>
      <c r="BGP1816" s="7"/>
      <c r="BGQ1816" s="7"/>
      <c r="BGR1816" s="7"/>
      <c r="BGS1816" s="7"/>
      <c r="BGT1816" s="7"/>
      <c r="BGU1816" s="7"/>
      <c r="BGV1816" s="7"/>
      <c r="BGW1816" s="7"/>
      <c r="BGX1816" s="7"/>
      <c r="BGY1816" s="7"/>
      <c r="BGZ1816" s="7"/>
      <c r="BHA1816" s="7"/>
      <c r="BHB1816" s="7"/>
      <c r="BHC1816" s="7"/>
      <c r="BHD1816" s="7"/>
      <c r="BHE1816" s="7"/>
      <c r="BHF1816" s="7"/>
      <c r="BHG1816" s="7"/>
      <c r="BHH1816" s="7"/>
      <c r="BHI1816" s="7"/>
      <c r="BHJ1816" s="7"/>
      <c r="BHK1816" s="7"/>
      <c r="BHL1816" s="7"/>
      <c r="BHM1816" s="7"/>
      <c r="BHN1816" s="7"/>
      <c r="BHO1816" s="7"/>
      <c r="BHP1816" s="7"/>
      <c r="BHQ1816" s="7"/>
      <c r="BHR1816" s="7"/>
      <c r="BHS1816" s="7"/>
      <c r="BHT1816" s="7"/>
      <c r="BHU1816" s="7"/>
      <c r="BHV1816" s="7"/>
      <c r="BHW1816" s="7"/>
      <c r="BHX1816" s="7"/>
      <c r="BHY1816" s="7"/>
      <c r="BHZ1816" s="7"/>
      <c r="BIA1816" s="7"/>
      <c r="BIB1816" s="7"/>
      <c r="BIC1816" s="7"/>
      <c r="BID1816" s="7"/>
      <c r="BIE1816" s="7"/>
      <c r="BIF1816" s="7"/>
      <c r="BIG1816" s="7"/>
      <c r="BIH1816" s="7"/>
      <c r="BII1816" s="7"/>
      <c r="BIJ1816" s="7"/>
      <c r="BIK1816" s="7"/>
      <c r="BIL1816" s="7"/>
      <c r="BIM1816" s="7"/>
      <c r="BIN1816" s="7"/>
      <c r="BIO1816" s="7"/>
      <c r="BIP1816" s="7"/>
      <c r="BIQ1816" s="7"/>
      <c r="BIR1816" s="7"/>
      <c r="BIS1816" s="7"/>
      <c r="BIT1816" s="7"/>
      <c r="BIU1816" s="7"/>
      <c r="BIV1816" s="7"/>
      <c r="BIW1816" s="7"/>
      <c r="BIX1816" s="7"/>
      <c r="BIY1816" s="7"/>
      <c r="BIZ1816" s="7"/>
      <c r="BJA1816" s="7"/>
      <c r="BJB1816" s="7"/>
      <c r="BJC1816" s="7"/>
      <c r="BJD1816" s="7"/>
      <c r="BJE1816" s="7"/>
      <c r="BJF1816" s="7"/>
      <c r="BJG1816" s="7"/>
      <c r="BJH1816" s="7"/>
      <c r="BJI1816" s="7"/>
      <c r="BJJ1816" s="7"/>
      <c r="BJK1816" s="7"/>
      <c r="BJL1816" s="7"/>
      <c r="BJM1816" s="7"/>
      <c r="BJN1816" s="7"/>
      <c r="BJO1816" s="7"/>
      <c r="BJP1816" s="7"/>
      <c r="BJQ1816" s="7"/>
      <c r="BJR1816" s="7"/>
      <c r="BJS1816" s="7"/>
      <c r="BJT1816" s="7"/>
      <c r="BJU1816" s="7"/>
      <c r="BJV1816" s="7"/>
      <c r="BJW1816" s="7"/>
      <c r="BJX1816" s="7"/>
      <c r="BJY1816" s="7"/>
      <c r="BJZ1816" s="7"/>
      <c r="BKA1816" s="7"/>
      <c r="BKB1816" s="7"/>
      <c r="BKC1816" s="7"/>
      <c r="BKD1816" s="7"/>
      <c r="BKE1816" s="7"/>
      <c r="BKF1816" s="7"/>
      <c r="BKG1816" s="7"/>
      <c r="BKH1816" s="7"/>
      <c r="BKI1816" s="7"/>
      <c r="BKJ1816" s="7"/>
      <c r="BKK1816" s="7"/>
      <c r="BKL1816" s="7"/>
      <c r="BKM1816" s="7"/>
      <c r="BKN1816" s="7"/>
      <c r="BKO1816" s="7"/>
      <c r="BKP1816" s="7"/>
      <c r="BKQ1816" s="7"/>
      <c r="BKR1816" s="7"/>
      <c r="BKS1816" s="7"/>
      <c r="BKT1816" s="7"/>
      <c r="BKU1816" s="7"/>
      <c r="BKV1816" s="7"/>
      <c r="BKW1816" s="7"/>
      <c r="BKX1816" s="7"/>
      <c r="BKY1816" s="7"/>
      <c r="BKZ1816" s="7"/>
      <c r="BLA1816" s="7"/>
      <c r="BLB1816" s="7"/>
      <c r="BLC1816" s="7"/>
      <c r="BLD1816" s="7"/>
      <c r="BLE1816" s="7"/>
      <c r="BLF1816" s="7"/>
      <c r="BLG1816" s="7"/>
      <c r="BLH1816" s="7"/>
      <c r="BLI1816" s="7"/>
      <c r="BLJ1816" s="7"/>
      <c r="BLK1816" s="7"/>
      <c r="BLL1816" s="7"/>
      <c r="BLM1816" s="7"/>
      <c r="BLN1816" s="7"/>
      <c r="BLO1816" s="7"/>
      <c r="BLP1816" s="7"/>
      <c r="BLQ1816" s="7"/>
      <c r="BLR1816" s="7"/>
      <c r="BLS1816" s="7"/>
      <c r="BLT1816" s="7"/>
      <c r="BLU1816" s="7"/>
      <c r="BLV1816" s="7"/>
      <c r="BLW1816" s="7"/>
      <c r="BLX1816" s="7"/>
      <c r="BLY1816" s="7"/>
      <c r="BLZ1816" s="7"/>
      <c r="BMA1816" s="7"/>
      <c r="BMB1816" s="7"/>
      <c r="BMC1816" s="7"/>
      <c r="BMD1816" s="7"/>
      <c r="BME1816" s="7"/>
      <c r="BMF1816" s="7"/>
      <c r="BMG1816" s="7"/>
      <c r="BMH1816" s="7"/>
      <c r="BMI1816" s="7"/>
      <c r="BMJ1816" s="7"/>
      <c r="BMK1816" s="7"/>
      <c r="BML1816" s="7"/>
      <c r="BMM1816" s="7"/>
      <c r="BMN1816" s="7"/>
      <c r="BMO1816" s="7"/>
      <c r="BMP1816" s="7"/>
      <c r="BMQ1816" s="7"/>
      <c r="BMR1816" s="7"/>
      <c r="BMS1816" s="7"/>
      <c r="BMT1816" s="7"/>
      <c r="BMU1816" s="7"/>
      <c r="BMV1816" s="7"/>
      <c r="BMW1816" s="7"/>
      <c r="BMX1816" s="7"/>
      <c r="BMY1816" s="7"/>
      <c r="BMZ1816" s="7"/>
      <c r="BNA1816" s="7"/>
      <c r="BNB1816" s="7"/>
      <c r="BNC1816" s="7"/>
      <c r="BND1816" s="7"/>
      <c r="BNE1816" s="7"/>
      <c r="BNF1816" s="7"/>
      <c r="BNG1816" s="7"/>
      <c r="BNH1816" s="7"/>
      <c r="BNI1816" s="7"/>
      <c r="BNJ1816" s="7"/>
      <c r="BNK1816" s="7"/>
      <c r="BNL1816" s="7"/>
      <c r="BNM1816" s="7"/>
      <c r="BNN1816" s="7"/>
      <c r="BNO1816" s="7"/>
      <c r="BNP1816" s="7"/>
      <c r="BNQ1816" s="7"/>
      <c r="BNR1816" s="7"/>
      <c r="BNS1816" s="7"/>
      <c r="BNT1816" s="7"/>
      <c r="BNU1816" s="7"/>
      <c r="BNV1816" s="7"/>
      <c r="BNW1816" s="7"/>
      <c r="BNX1816" s="7"/>
      <c r="BNY1816" s="7"/>
      <c r="BNZ1816" s="7"/>
      <c r="BOA1816" s="7"/>
      <c r="BOB1816" s="7"/>
      <c r="BOC1816" s="7"/>
      <c r="BOD1816" s="7"/>
      <c r="BOE1816" s="7"/>
      <c r="BOF1816" s="7"/>
      <c r="BOG1816" s="7"/>
      <c r="BOH1816" s="7"/>
      <c r="BOI1816" s="7"/>
      <c r="BOJ1816" s="7"/>
      <c r="BOK1816" s="7"/>
      <c r="BOL1816" s="7"/>
      <c r="BOM1816" s="7"/>
      <c r="BON1816" s="7"/>
      <c r="BOO1816" s="7"/>
      <c r="BOP1816" s="7"/>
      <c r="BOQ1816" s="7"/>
      <c r="BOR1816" s="7"/>
      <c r="BOS1816" s="7"/>
      <c r="BOT1816" s="7"/>
      <c r="BOU1816" s="7"/>
      <c r="BOV1816" s="7"/>
      <c r="BOW1816" s="7"/>
      <c r="BOX1816" s="7"/>
      <c r="BOY1816" s="7"/>
      <c r="BOZ1816" s="7"/>
      <c r="BPA1816" s="7"/>
      <c r="BPB1816" s="7"/>
      <c r="BPC1816" s="7"/>
      <c r="BPD1816" s="7"/>
      <c r="BPE1816" s="7"/>
      <c r="BPF1816" s="7"/>
      <c r="BPG1816" s="7"/>
      <c r="BPH1816" s="7"/>
      <c r="BPI1816" s="7"/>
      <c r="BPJ1816" s="7"/>
      <c r="BPK1816" s="7"/>
      <c r="BPL1816" s="7"/>
      <c r="BPM1816" s="7"/>
      <c r="BPN1816" s="7"/>
      <c r="BPO1816" s="7"/>
      <c r="BPP1816" s="7"/>
      <c r="BPQ1816" s="7"/>
      <c r="BPR1816" s="7"/>
      <c r="BPS1816" s="7"/>
      <c r="BPT1816" s="7"/>
      <c r="BPU1816" s="7"/>
      <c r="BPV1816" s="7"/>
      <c r="BPW1816" s="7"/>
      <c r="BPX1816" s="7"/>
      <c r="BPY1816" s="7"/>
      <c r="BPZ1816" s="7"/>
      <c r="BQA1816" s="7"/>
      <c r="BQB1816" s="7"/>
      <c r="BQC1816" s="7"/>
      <c r="BQD1816" s="7"/>
      <c r="BQE1816" s="7"/>
      <c r="BQF1816" s="7"/>
      <c r="BQG1816" s="7"/>
      <c r="BQH1816" s="7"/>
      <c r="BQI1816" s="7"/>
      <c r="BQJ1816" s="7"/>
      <c r="BQK1816" s="7"/>
      <c r="BQL1816" s="7"/>
      <c r="BQM1816" s="7"/>
      <c r="BQN1816" s="7"/>
      <c r="BQO1816" s="7"/>
      <c r="BQP1816" s="7"/>
      <c r="BQQ1816" s="7"/>
      <c r="BQR1816" s="7"/>
      <c r="BQS1816" s="7"/>
      <c r="BQT1816" s="7"/>
      <c r="BQU1816" s="7"/>
      <c r="BQV1816" s="7"/>
      <c r="BQW1816" s="7"/>
      <c r="BQX1816" s="7"/>
      <c r="BQY1816" s="7"/>
      <c r="BQZ1816" s="7"/>
      <c r="BRA1816" s="7"/>
      <c r="BRB1816" s="7"/>
      <c r="BRC1816" s="7"/>
      <c r="BRD1816" s="7"/>
      <c r="BRE1816" s="7"/>
      <c r="BRF1816" s="7"/>
      <c r="BRG1816" s="7"/>
      <c r="BRH1816" s="7"/>
      <c r="BRI1816" s="7"/>
      <c r="BRJ1816" s="7"/>
      <c r="BRK1816" s="7"/>
      <c r="BRL1816" s="7"/>
      <c r="BRM1816" s="7"/>
      <c r="BRN1816" s="7"/>
      <c r="BRO1816" s="7"/>
      <c r="BRP1816" s="7"/>
      <c r="BRQ1816" s="7"/>
      <c r="BRR1816" s="7"/>
      <c r="BRS1816" s="7"/>
      <c r="BRT1816" s="7"/>
      <c r="BRU1816" s="7"/>
      <c r="BRV1816" s="7"/>
      <c r="BRW1816" s="7"/>
      <c r="BRX1816" s="7"/>
      <c r="BRY1816" s="7"/>
      <c r="BRZ1816" s="7"/>
      <c r="BSA1816" s="7"/>
      <c r="BSB1816" s="7"/>
      <c r="BSC1816" s="7"/>
      <c r="BSD1816" s="7"/>
      <c r="BSE1816" s="7"/>
      <c r="BSF1816" s="7"/>
      <c r="BSG1816" s="7"/>
      <c r="BSH1816" s="7"/>
      <c r="BSI1816" s="7"/>
      <c r="BSJ1816" s="7"/>
      <c r="BSK1816" s="7"/>
      <c r="BSL1816" s="7"/>
      <c r="BSM1816" s="7"/>
      <c r="BSN1816" s="7"/>
      <c r="BSO1816" s="7"/>
      <c r="BSP1816" s="7"/>
      <c r="BSQ1816" s="7"/>
      <c r="BSR1816" s="7"/>
      <c r="BSS1816" s="7"/>
      <c r="BST1816" s="7"/>
      <c r="BSU1816" s="7"/>
      <c r="BSV1816" s="7"/>
      <c r="BSW1816" s="7"/>
      <c r="BSX1816" s="7"/>
      <c r="BSY1816" s="7"/>
      <c r="BSZ1816" s="7"/>
      <c r="BTA1816" s="7"/>
      <c r="BTB1816" s="7"/>
      <c r="BTC1816" s="7"/>
      <c r="BTD1816" s="7"/>
      <c r="BTE1816" s="7"/>
      <c r="BTF1816" s="7"/>
      <c r="BTG1816" s="7"/>
      <c r="BTH1816" s="7"/>
      <c r="BTI1816" s="7"/>
      <c r="BTJ1816" s="7"/>
      <c r="BTK1816" s="7"/>
      <c r="BTL1816" s="7"/>
      <c r="BTM1816" s="7"/>
      <c r="BTN1816" s="7"/>
      <c r="BTO1816" s="7"/>
      <c r="BTP1816" s="7"/>
      <c r="BTQ1816" s="7"/>
      <c r="BTR1816" s="7"/>
      <c r="BTS1816" s="7"/>
      <c r="BTT1816" s="7"/>
      <c r="BTU1816" s="7"/>
      <c r="BTV1816" s="7"/>
      <c r="BTW1816" s="7"/>
      <c r="BTX1816" s="7"/>
      <c r="BTY1816" s="7"/>
      <c r="BTZ1816" s="7"/>
      <c r="BUA1816" s="7"/>
      <c r="BUB1816" s="7"/>
      <c r="BUC1816" s="7"/>
      <c r="BUD1816" s="7"/>
      <c r="BUE1816" s="7"/>
      <c r="BUF1816" s="7"/>
      <c r="BUG1816" s="7"/>
      <c r="BUH1816" s="7"/>
      <c r="BUI1816" s="7"/>
      <c r="BUJ1816" s="7"/>
      <c r="BUK1816" s="7"/>
      <c r="BUL1816" s="7"/>
      <c r="BUM1816" s="7"/>
      <c r="BUN1816" s="7"/>
      <c r="BUO1816" s="7"/>
      <c r="BUP1816" s="7"/>
      <c r="BUQ1816" s="7"/>
      <c r="BUR1816" s="7"/>
      <c r="BUS1816" s="7"/>
      <c r="BUT1816" s="7"/>
      <c r="BUU1816" s="7"/>
      <c r="BUV1816" s="7"/>
      <c r="BUW1816" s="7"/>
      <c r="BUX1816" s="7"/>
      <c r="BUY1816" s="7"/>
      <c r="BUZ1816" s="7"/>
      <c r="BVA1816" s="7"/>
      <c r="BVB1816" s="7"/>
      <c r="BVC1816" s="7"/>
      <c r="BVD1816" s="7"/>
      <c r="BVE1816" s="7"/>
      <c r="BVF1816" s="7"/>
      <c r="BVG1816" s="7"/>
      <c r="BVH1816" s="7"/>
      <c r="BVI1816" s="7"/>
      <c r="BVJ1816" s="7"/>
      <c r="BVK1816" s="7"/>
      <c r="BVL1816" s="7"/>
      <c r="BVM1816" s="7"/>
      <c r="BVN1816" s="7"/>
      <c r="BVO1816" s="7"/>
      <c r="BVP1816" s="7"/>
      <c r="BVQ1816" s="7"/>
      <c r="BVR1816" s="7"/>
      <c r="BVS1816" s="7"/>
      <c r="BVT1816" s="7"/>
      <c r="BVU1816" s="7"/>
      <c r="BVV1816" s="7"/>
      <c r="BVW1816" s="7"/>
      <c r="BVX1816" s="7"/>
      <c r="BVY1816" s="7"/>
      <c r="BVZ1816" s="7"/>
      <c r="BWA1816" s="7"/>
      <c r="BWB1816" s="7"/>
      <c r="BWC1816" s="7"/>
      <c r="BWD1816" s="7"/>
      <c r="BWE1816" s="7"/>
      <c r="BWF1816" s="7"/>
      <c r="BWG1816" s="7"/>
      <c r="BWH1816" s="7"/>
      <c r="BWI1816" s="7"/>
      <c r="BWJ1816" s="7"/>
      <c r="BWK1816" s="7"/>
      <c r="BWL1816" s="7"/>
      <c r="BWM1816" s="7"/>
      <c r="BWN1816" s="7"/>
      <c r="BWO1816" s="7"/>
      <c r="BWP1816" s="7"/>
      <c r="BWQ1816" s="7"/>
      <c r="BWR1816" s="7"/>
      <c r="BWS1816" s="7"/>
      <c r="BWT1816" s="7"/>
      <c r="BWU1816" s="7"/>
      <c r="BWV1816" s="7"/>
      <c r="BWW1816" s="7"/>
      <c r="BWX1816" s="7"/>
      <c r="BWY1816" s="7"/>
      <c r="BWZ1816" s="7"/>
      <c r="BXA1816" s="7"/>
      <c r="BXB1816" s="7"/>
      <c r="BXC1816" s="7"/>
      <c r="BXD1816" s="7"/>
      <c r="BXE1816" s="7"/>
      <c r="BXF1816" s="7"/>
      <c r="BXG1816" s="7"/>
      <c r="BXH1816" s="7"/>
      <c r="BXI1816" s="7"/>
      <c r="BXJ1816" s="7"/>
      <c r="BXK1816" s="7"/>
      <c r="BXL1816" s="7"/>
      <c r="BXM1816" s="7"/>
      <c r="BXN1816" s="7"/>
      <c r="BXO1816" s="7"/>
      <c r="BXP1816" s="7"/>
      <c r="BXQ1816" s="7"/>
      <c r="BXR1816" s="7"/>
      <c r="BXS1816" s="7"/>
      <c r="BXT1816" s="7"/>
      <c r="BXU1816" s="7"/>
      <c r="BXV1816" s="7"/>
      <c r="BXW1816" s="7"/>
      <c r="BXX1816" s="7"/>
      <c r="BXY1816" s="7"/>
      <c r="BXZ1816" s="7"/>
      <c r="BYA1816" s="7"/>
      <c r="BYB1816" s="7"/>
      <c r="BYC1816" s="7"/>
      <c r="BYD1816" s="7"/>
      <c r="BYE1816" s="7"/>
      <c r="BYF1816" s="7"/>
      <c r="BYG1816" s="7"/>
      <c r="BYH1816" s="7"/>
      <c r="BYI1816" s="7"/>
      <c r="BYJ1816" s="7"/>
      <c r="BYK1816" s="7"/>
      <c r="BYL1816" s="7"/>
      <c r="BYM1816" s="7"/>
      <c r="BYN1816" s="7"/>
      <c r="BYO1816" s="7"/>
      <c r="BYP1816" s="7"/>
      <c r="BYQ1816" s="7"/>
      <c r="BYR1816" s="7"/>
      <c r="BYS1816" s="7"/>
      <c r="BYT1816" s="7"/>
      <c r="BYU1816" s="7"/>
      <c r="BYV1816" s="7"/>
      <c r="BYW1816" s="7"/>
      <c r="BYX1816" s="7"/>
      <c r="BYY1816" s="7"/>
      <c r="BYZ1816" s="7"/>
      <c r="BZA1816" s="7"/>
      <c r="BZB1816" s="7"/>
      <c r="BZC1816" s="7"/>
      <c r="BZD1816" s="7"/>
      <c r="BZE1816" s="7"/>
      <c r="BZF1816" s="7"/>
      <c r="BZG1816" s="7"/>
      <c r="BZH1816" s="7"/>
      <c r="BZI1816" s="7"/>
      <c r="BZJ1816" s="7"/>
      <c r="BZK1816" s="7"/>
      <c r="BZL1816" s="7"/>
      <c r="BZM1816" s="7"/>
      <c r="BZN1816" s="7"/>
      <c r="BZO1816" s="7"/>
      <c r="BZP1816" s="7"/>
      <c r="BZQ1816" s="7"/>
      <c r="BZR1816" s="7"/>
      <c r="BZS1816" s="7"/>
      <c r="BZT1816" s="7"/>
      <c r="BZU1816" s="7"/>
      <c r="BZV1816" s="7"/>
      <c r="BZW1816" s="7"/>
      <c r="BZX1816" s="7"/>
      <c r="BZY1816" s="7"/>
      <c r="BZZ1816" s="7"/>
      <c r="CAA1816" s="7"/>
      <c r="CAB1816" s="7"/>
      <c r="CAC1816" s="7"/>
      <c r="CAD1816" s="7"/>
      <c r="CAE1816" s="7"/>
      <c r="CAF1816" s="7"/>
      <c r="CAG1816" s="7"/>
      <c r="CAH1816" s="7"/>
      <c r="CAI1816" s="7"/>
      <c r="CAJ1816" s="7"/>
      <c r="CAK1816" s="7"/>
      <c r="CAL1816" s="7"/>
      <c r="CAM1816" s="7"/>
      <c r="CAN1816" s="7"/>
      <c r="CAO1816" s="7"/>
      <c r="CAP1816" s="7"/>
      <c r="CAQ1816" s="7"/>
      <c r="CAR1816" s="7"/>
      <c r="CAS1816" s="7"/>
      <c r="CAT1816" s="7"/>
      <c r="CAU1816" s="7"/>
      <c r="CAV1816" s="7"/>
      <c r="CAW1816" s="7"/>
      <c r="CAX1816" s="7"/>
      <c r="CAY1816" s="7"/>
      <c r="CAZ1816" s="7"/>
      <c r="CBA1816" s="7"/>
      <c r="CBB1816" s="7"/>
      <c r="CBC1816" s="7"/>
      <c r="CBD1816" s="7"/>
      <c r="CBE1816" s="7"/>
      <c r="CBF1816" s="7"/>
      <c r="CBG1816" s="7"/>
      <c r="CBH1816" s="7"/>
      <c r="CBI1816" s="7"/>
      <c r="CBJ1816" s="7"/>
      <c r="CBK1816" s="7"/>
      <c r="CBL1816" s="7"/>
      <c r="CBM1816" s="7"/>
      <c r="CBN1816" s="7"/>
      <c r="CBO1816" s="7"/>
      <c r="CBP1816" s="7"/>
      <c r="CBQ1816" s="7"/>
      <c r="CBR1816" s="7"/>
      <c r="CBS1816" s="7"/>
      <c r="CBT1816" s="7"/>
      <c r="CBU1816" s="7"/>
      <c r="CBV1816" s="7"/>
      <c r="CBW1816" s="7"/>
      <c r="CBX1816" s="7"/>
      <c r="CBY1816" s="7"/>
      <c r="CBZ1816" s="7"/>
      <c r="CCA1816" s="7"/>
      <c r="CCB1816" s="7"/>
      <c r="CCC1816" s="7"/>
      <c r="CCD1816" s="7"/>
      <c r="CCE1816" s="7"/>
      <c r="CCF1816" s="7"/>
      <c r="CCG1816" s="7"/>
      <c r="CCH1816" s="7"/>
      <c r="CCI1816" s="7"/>
      <c r="CCJ1816" s="7"/>
      <c r="CCK1816" s="7"/>
      <c r="CCL1816" s="7"/>
      <c r="CCM1816" s="7"/>
      <c r="CCN1816" s="7"/>
      <c r="CCO1816" s="7"/>
      <c r="CCP1816" s="7"/>
      <c r="CCQ1816" s="7"/>
      <c r="CCR1816" s="7"/>
      <c r="CCS1816" s="7"/>
      <c r="CCT1816" s="7"/>
      <c r="CCU1816" s="7"/>
      <c r="CCV1816" s="7"/>
      <c r="CCW1816" s="7"/>
      <c r="CCX1816" s="7"/>
      <c r="CCY1816" s="7"/>
      <c r="CCZ1816" s="7"/>
      <c r="CDA1816" s="7"/>
      <c r="CDB1816" s="7"/>
      <c r="CDC1816" s="7"/>
      <c r="CDD1816" s="7"/>
      <c r="CDE1816" s="7"/>
      <c r="CDF1816" s="7"/>
      <c r="CDG1816" s="7"/>
      <c r="CDH1816" s="7"/>
      <c r="CDI1816" s="7"/>
      <c r="CDJ1816" s="7"/>
      <c r="CDK1816" s="7"/>
      <c r="CDL1816" s="7"/>
      <c r="CDM1816" s="7"/>
      <c r="CDN1816" s="7"/>
      <c r="CDO1816" s="7"/>
      <c r="CDP1816" s="7"/>
      <c r="CDQ1816" s="7"/>
      <c r="CDR1816" s="7"/>
      <c r="CDS1816" s="7"/>
      <c r="CDT1816" s="7"/>
      <c r="CDU1816" s="7"/>
      <c r="CDV1816" s="7"/>
      <c r="CDW1816" s="7"/>
      <c r="CDX1816" s="7"/>
      <c r="CDY1816" s="7"/>
      <c r="CDZ1816" s="7"/>
      <c r="CEA1816" s="7"/>
      <c r="CEB1816" s="7"/>
      <c r="CEC1816" s="7"/>
      <c r="CED1816" s="7"/>
      <c r="CEE1816" s="7"/>
      <c r="CEF1816" s="7"/>
      <c r="CEG1816" s="7"/>
      <c r="CEH1816" s="7"/>
      <c r="CEI1816" s="7"/>
      <c r="CEJ1816" s="7"/>
      <c r="CEK1816" s="7"/>
      <c r="CEL1816" s="7"/>
      <c r="CEM1816" s="7"/>
      <c r="CEN1816" s="7"/>
      <c r="CEO1816" s="7"/>
      <c r="CEP1816" s="7"/>
      <c r="CEQ1816" s="7"/>
      <c r="CER1816" s="7"/>
      <c r="CES1816" s="7"/>
      <c r="CET1816" s="7"/>
      <c r="CEU1816" s="7"/>
      <c r="CEV1816" s="7"/>
      <c r="CEW1816" s="7"/>
      <c r="CEX1816" s="7"/>
      <c r="CEY1816" s="7"/>
      <c r="CEZ1816" s="7"/>
      <c r="CFA1816" s="7"/>
      <c r="CFB1816" s="7"/>
      <c r="CFC1816" s="7"/>
      <c r="CFD1816" s="7"/>
      <c r="CFE1816" s="7"/>
      <c r="CFF1816" s="7"/>
      <c r="CFG1816" s="7"/>
      <c r="CFH1816" s="7"/>
      <c r="CFI1816" s="7"/>
      <c r="CFJ1816" s="7"/>
      <c r="CFK1816" s="7"/>
      <c r="CFL1816" s="7"/>
      <c r="CFM1816" s="7"/>
      <c r="CFN1816" s="7"/>
      <c r="CFO1816" s="7"/>
      <c r="CFP1816" s="7"/>
      <c r="CFQ1816" s="7"/>
      <c r="CFR1816" s="7"/>
      <c r="CFS1816" s="7"/>
      <c r="CFT1816" s="7"/>
      <c r="CFU1816" s="7"/>
      <c r="CFV1816" s="7"/>
      <c r="CFW1816" s="7"/>
      <c r="CFX1816" s="7"/>
      <c r="CFY1816" s="7"/>
      <c r="CFZ1816" s="7"/>
      <c r="CGA1816" s="7"/>
      <c r="CGB1816" s="7"/>
      <c r="CGC1816" s="7"/>
      <c r="CGD1816" s="7"/>
      <c r="CGE1816" s="7"/>
      <c r="CGF1816" s="7"/>
      <c r="CGG1816" s="7"/>
      <c r="CGH1816" s="7"/>
      <c r="CGI1816" s="7"/>
      <c r="CGJ1816" s="7"/>
      <c r="CGK1816" s="7"/>
      <c r="CGL1816" s="7"/>
      <c r="CGM1816" s="7"/>
      <c r="CGN1816" s="7"/>
      <c r="CGO1816" s="7"/>
      <c r="CGP1816" s="7"/>
      <c r="CGQ1816" s="7"/>
      <c r="CGR1816" s="7"/>
      <c r="CGS1816" s="7"/>
      <c r="CGT1816" s="7"/>
      <c r="CGU1816" s="7"/>
      <c r="CGV1816" s="7"/>
      <c r="CGW1816" s="7"/>
      <c r="CGX1816" s="7"/>
      <c r="CGY1816" s="7"/>
      <c r="CGZ1816" s="7"/>
      <c r="CHA1816" s="7"/>
      <c r="CHB1816" s="7"/>
      <c r="CHC1816" s="7"/>
      <c r="CHD1816" s="7"/>
      <c r="CHE1816" s="7"/>
      <c r="CHF1816" s="7"/>
      <c r="CHG1816" s="7"/>
      <c r="CHH1816" s="7"/>
      <c r="CHI1816" s="7"/>
      <c r="CHJ1816" s="7"/>
      <c r="CHK1816" s="7"/>
      <c r="CHL1816" s="7"/>
      <c r="CHM1816" s="7"/>
      <c r="CHN1816" s="7"/>
      <c r="CHO1816" s="7"/>
      <c r="CHP1816" s="7"/>
      <c r="CHQ1816" s="7"/>
      <c r="CHR1816" s="7"/>
      <c r="CHS1816" s="7"/>
      <c r="CHT1816" s="7"/>
      <c r="CHU1816" s="7"/>
      <c r="CHV1816" s="7"/>
      <c r="CHW1816" s="7"/>
      <c r="CHX1816" s="7"/>
      <c r="CHY1816" s="7"/>
      <c r="CHZ1816" s="7"/>
      <c r="CIA1816" s="7"/>
      <c r="CIB1816" s="7"/>
      <c r="CIC1816" s="7"/>
      <c r="CID1816" s="7"/>
      <c r="CIE1816" s="7"/>
      <c r="CIF1816" s="7"/>
      <c r="CIG1816" s="7"/>
      <c r="CIH1816" s="7"/>
      <c r="CII1816" s="7"/>
      <c r="CIJ1816" s="7"/>
      <c r="CIK1816" s="7"/>
      <c r="CIL1816" s="7"/>
      <c r="CIM1816" s="7"/>
      <c r="CIN1816" s="7"/>
      <c r="CIO1816" s="7"/>
      <c r="CIP1816" s="7"/>
      <c r="CIQ1816" s="7"/>
      <c r="CIR1816" s="7"/>
      <c r="CIS1816" s="7"/>
      <c r="CIT1816" s="7"/>
      <c r="CIU1816" s="7"/>
      <c r="CIV1816" s="7"/>
      <c r="CIW1816" s="7"/>
      <c r="CIX1816" s="7"/>
      <c r="CIY1816" s="7"/>
      <c r="CIZ1816" s="7"/>
      <c r="CJA1816" s="7"/>
      <c r="CJB1816" s="7"/>
      <c r="CJC1816" s="7"/>
      <c r="CJD1816" s="7"/>
      <c r="CJE1816" s="7"/>
      <c r="CJF1816" s="7"/>
      <c r="CJG1816" s="7"/>
      <c r="CJH1816" s="7"/>
      <c r="CJI1816" s="7"/>
      <c r="CJJ1816" s="7"/>
      <c r="CJK1816" s="7"/>
      <c r="CJL1816" s="7"/>
      <c r="CJM1816" s="7"/>
      <c r="CJN1816" s="7"/>
      <c r="CJO1816" s="7"/>
      <c r="CJP1816" s="7"/>
      <c r="CJQ1816" s="7"/>
      <c r="CJR1816" s="7"/>
      <c r="CJS1816" s="7"/>
      <c r="CJT1816" s="7"/>
      <c r="CJU1816" s="7"/>
      <c r="CJV1816" s="7"/>
      <c r="CJW1816" s="7"/>
      <c r="CJX1816" s="7"/>
      <c r="CJY1816" s="7"/>
      <c r="CJZ1816" s="7"/>
      <c r="CKA1816" s="7"/>
      <c r="CKB1816" s="7"/>
      <c r="CKC1816" s="7"/>
      <c r="CKD1816" s="7"/>
      <c r="CKE1816" s="7"/>
      <c r="CKF1816" s="7"/>
      <c r="CKG1816" s="7"/>
      <c r="CKH1816" s="7"/>
      <c r="CKI1816" s="7"/>
      <c r="CKJ1816" s="7"/>
      <c r="CKK1816" s="7"/>
      <c r="CKL1816" s="7"/>
      <c r="CKM1816" s="7"/>
      <c r="CKN1816" s="7"/>
      <c r="CKO1816" s="7"/>
      <c r="CKP1816" s="7"/>
      <c r="CKQ1816" s="7"/>
      <c r="CKR1816" s="7"/>
      <c r="CKS1816" s="7"/>
      <c r="CKT1816" s="7"/>
      <c r="CKU1816" s="7"/>
      <c r="CKV1816" s="7"/>
      <c r="CKW1816" s="7"/>
      <c r="CKX1816" s="7"/>
      <c r="CKY1816" s="7"/>
      <c r="CKZ1816" s="7"/>
      <c r="CLA1816" s="7"/>
      <c r="CLB1816" s="7"/>
      <c r="CLC1816" s="7"/>
      <c r="CLD1816" s="7"/>
      <c r="CLE1816" s="7"/>
      <c r="CLF1816" s="7"/>
      <c r="CLG1816" s="7"/>
      <c r="CLH1816" s="7"/>
      <c r="CLI1816" s="7"/>
      <c r="CLJ1816" s="7"/>
      <c r="CLK1816" s="7"/>
      <c r="CLL1816" s="7"/>
      <c r="CLM1816" s="7"/>
      <c r="CLN1816" s="7"/>
      <c r="CLO1816" s="7"/>
      <c r="CLP1816" s="7"/>
      <c r="CLQ1816" s="7"/>
      <c r="CLR1816" s="7"/>
      <c r="CLS1816" s="7"/>
      <c r="CLT1816" s="7"/>
      <c r="CLU1816" s="7"/>
      <c r="CLV1816" s="7"/>
      <c r="CLW1816" s="7"/>
      <c r="CLX1816" s="7"/>
      <c r="CLY1816" s="7"/>
      <c r="CLZ1816" s="7"/>
      <c r="CMA1816" s="7"/>
      <c r="CMB1816" s="7"/>
      <c r="CMC1816" s="7"/>
      <c r="CMD1816" s="7"/>
      <c r="CME1816" s="7"/>
      <c r="CMF1816" s="7"/>
      <c r="CMG1816" s="7"/>
      <c r="CMH1816" s="7"/>
      <c r="CMI1816" s="7"/>
      <c r="CMJ1816" s="7"/>
      <c r="CMK1816" s="7"/>
      <c r="CML1816" s="7"/>
      <c r="CMM1816" s="7"/>
      <c r="CMN1816" s="7"/>
      <c r="CMO1816" s="7"/>
      <c r="CMP1816" s="7"/>
      <c r="CMQ1816" s="7"/>
      <c r="CMR1816" s="7"/>
      <c r="CMS1816" s="7"/>
      <c r="CMT1816" s="7"/>
      <c r="CMU1816" s="7"/>
      <c r="CMV1816" s="7"/>
      <c r="CMW1816" s="7"/>
      <c r="CMX1816" s="7"/>
      <c r="CMY1816" s="7"/>
      <c r="CMZ1816" s="7"/>
      <c r="CNA1816" s="7"/>
      <c r="CNB1816" s="7"/>
      <c r="CNC1816" s="7"/>
      <c r="CND1816" s="7"/>
      <c r="CNE1816" s="7"/>
      <c r="CNF1816" s="7"/>
      <c r="CNG1816" s="7"/>
      <c r="CNH1816" s="7"/>
      <c r="CNI1816" s="7"/>
      <c r="CNJ1816" s="7"/>
      <c r="CNK1816" s="7"/>
      <c r="CNL1816" s="7"/>
      <c r="CNM1816" s="7"/>
      <c r="CNN1816" s="7"/>
      <c r="CNO1816" s="7"/>
      <c r="CNP1816" s="7"/>
      <c r="CNQ1816" s="7"/>
      <c r="CNR1816" s="7"/>
      <c r="CNS1816" s="7"/>
      <c r="CNT1816" s="7"/>
      <c r="CNU1816" s="7"/>
      <c r="CNV1816" s="7"/>
      <c r="CNW1816" s="7"/>
      <c r="CNX1816" s="7"/>
      <c r="CNY1816" s="7"/>
      <c r="CNZ1816" s="7"/>
      <c r="COA1816" s="7"/>
      <c r="COB1816" s="7"/>
      <c r="COC1816" s="7"/>
      <c r="COD1816" s="7"/>
      <c r="COE1816" s="7"/>
      <c r="COF1816" s="7"/>
      <c r="COG1816" s="7"/>
      <c r="COH1816" s="7"/>
      <c r="COI1816" s="7"/>
      <c r="COJ1816" s="7"/>
      <c r="COK1816" s="7"/>
      <c r="COL1816" s="7"/>
      <c r="COM1816" s="7"/>
      <c r="CON1816" s="7"/>
      <c r="COO1816" s="7"/>
      <c r="COP1816" s="7"/>
      <c r="COQ1816" s="7"/>
      <c r="COR1816" s="7"/>
      <c r="COS1816" s="7"/>
      <c r="COT1816" s="7"/>
      <c r="COU1816" s="7"/>
      <c r="COV1816" s="7"/>
      <c r="COW1816" s="7"/>
      <c r="COX1816" s="7"/>
      <c r="COY1816" s="7"/>
      <c r="COZ1816" s="7"/>
      <c r="CPA1816" s="7"/>
      <c r="CPB1816" s="7"/>
      <c r="CPC1816" s="7"/>
      <c r="CPD1816" s="7"/>
      <c r="CPE1816" s="7"/>
      <c r="CPF1816" s="7"/>
      <c r="CPG1816" s="7"/>
      <c r="CPH1816" s="7"/>
      <c r="CPI1816" s="7"/>
      <c r="CPJ1816" s="7"/>
      <c r="CPK1816" s="7"/>
      <c r="CPL1816" s="7"/>
      <c r="CPM1816" s="7"/>
      <c r="CPN1816" s="7"/>
      <c r="CPO1816" s="7"/>
      <c r="CPP1816" s="7"/>
      <c r="CPQ1816" s="7"/>
      <c r="CPR1816" s="7"/>
      <c r="CPS1816" s="7"/>
      <c r="CPT1816" s="7"/>
      <c r="CPU1816" s="7"/>
      <c r="CPV1816" s="7"/>
      <c r="CPW1816" s="7"/>
      <c r="CPX1816" s="7"/>
      <c r="CPY1816" s="7"/>
      <c r="CPZ1816" s="7"/>
      <c r="CQA1816" s="7"/>
      <c r="CQB1816" s="7"/>
      <c r="CQC1816" s="7"/>
      <c r="CQD1816" s="7"/>
      <c r="CQE1816" s="7"/>
      <c r="CQF1816" s="7"/>
      <c r="CQG1816" s="7"/>
      <c r="CQH1816" s="7"/>
      <c r="CQI1816" s="7"/>
      <c r="CQJ1816" s="7"/>
      <c r="CQK1816" s="7"/>
      <c r="CQL1816" s="7"/>
      <c r="CQM1816" s="7"/>
      <c r="CQN1816" s="7"/>
      <c r="CQO1816" s="7"/>
      <c r="CQP1816" s="7"/>
      <c r="CQQ1816" s="7"/>
      <c r="CQR1816" s="7"/>
      <c r="CQS1816" s="7"/>
      <c r="CQT1816" s="7"/>
      <c r="CQU1816" s="7"/>
      <c r="CQV1816" s="7"/>
      <c r="CQW1816" s="7"/>
      <c r="CQX1816" s="7"/>
      <c r="CQY1816" s="7"/>
      <c r="CQZ1816" s="7"/>
      <c r="CRA1816" s="7"/>
      <c r="CRB1816" s="7"/>
      <c r="CRC1816" s="7"/>
      <c r="CRD1816" s="7"/>
      <c r="CRE1816" s="7"/>
      <c r="CRF1816" s="7"/>
      <c r="CRG1816" s="7"/>
      <c r="CRH1816" s="7"/>
      <c r="CRI1816" s="7"/>
      <c r="CRJ1816" s="7"/>
      <c r="CRK1816" s="7"/>
      <c r="CRL1816" s="7"/>
      <c r="CRM1816" s="7"/>
      <c r="CRN1816" s="7"/>
      <c r="CRO1816" s="7"/>
      <c r="CRP1816" s="7"/>
      <c r="CRQ1816" s="7"/>
      <c r="CRR1816" s="7"/>
      <c r="CRS1816" s="7"/>
      <c r="CRT1816" s="7"/>
      <c r="CRU1816" s="7"/>
      <c r="CRV1816" s="7"/>
      <c r="CRW1816" s="7"/>
      <c r="CRX1816" s="7"/>
      <c r="CRY1816" s="7"/>
      <c r="CRZ1816" s="7"/>
      <c r="CSA1816" s="7"/>
      <c r="CSB1816" s="7"/>
      <c r="CSC1816" s="7"/>
      <c r="CSD1816" s="7"/>
      <c r="CSE1816" s="7"/>
      <c r="CSF1816" s="7"/>
      <c r="CSG1816" s="7"/>
      <c r="CSH1816" s="7"/>
      <c r="CSI1816" s="7"/>
      <c r="CSJ1816" s="7"/>
      <c r="CSK1816" s="7"/>
      <c r="CSL1816" s="7"/>
      <c r="CSM1816" s="7"/>
      <c r="CSN1816" s="7"/>
      <c r="CSO1816" s="7"/>
      <c r="CSP1816" s="7"/>
      <c r="CSQ1816" s="7"/>
      <c r="CSR1816" s="7"/>
      <c r="CSS1816" s="7"/>
      <c r="CST1816" s="7"/>
      <c r="CSU1816" s="7"/>
      <c r="CSV1816" s="7"/>
      <c r="CSW1816" s="7"/>
      <c r="CSX1816" s="7"/>
      <c r="CSY1816" s="7"/>
      <c r="CSZ1816" s="7"/>
      <c r="CTA1816" s="7"/>
      <c r="CTB1816" s="7"/>
      <c r="CTC1816" s="7"/>
      <c r="CTD1816" s="7"/>
      <c r="CTE1816" s="7"/>
      <c r="CTF1816" s="7"/>
      <c r="CTG1816" s="7"/>
      <c r="CTH1816" s="7"/>
      <c r="CTI1816" s="7"/>
      <c r="CTJ1816" s="7"/>
      <c r="CTK1816" s="7"/>
      <c r="CTL1816" s="7"/>
      <c r="CTM1816" s="7"/>
      <c r="CTN1816" s="7"/>
      <c r="CTO1816" s="7"/>
      <c r="CTP1816" s="7"/>
      <c r="CTQ1816" s="7"/>
      <c r="CTR1816" s="7"/>
      <c r="CTS1816" s="7"/>
      <c r="CTT1816" s="7"/>
      <c r="CTU1816" s="7"/>
      <c r="CTV1816" s="7"/>
      <c r="CTW1816" s="7"/>
      <c r="CTX1816" s="7"/>
      <c r="CTY1816" s="7"/>
      <c r="CTZ1816" s="7"/>
      <c r="CUA1816" s="7"/>
      <c r="CUB1816" s="7"/>
      <c r="CUC1816" s="7"/>
      <c r="CUD1816" s="7"/>
      <c r="CUE1816" s="7"/>
      <c r="CUF1816" s="7"/>
      <c r="CUG1816" s="7"/>
      <c r="CUH1816" s="7"/>
      <c r="CUI1816" s="7"/>
      <c r="CUJ1816" s="7"/>
      <c r="CUK1816" s="7"/>
      <c r="CUL1816" s="7"/>
      <c r="CUM1816" s="7"/>
      <c r="CUN1816" s="7"/>
      <c r="CUO1816" s="7"/>
      <c r="CUP1816" s="7"/>
      <c r="CUQ1816" s="7"/>
      <c r="CUR1816" s="7"/>
      <c r="CUS1816" s="7"/>
      <c r="CUT1816" s="7"/>
      <c r="CUU1816" s="7"/>
      <c r="CUV1816" s="7"/>
      <c r="CUW1816" s="7"/>
      <c r="CUX1816" s="7"/>
      <c r="CUY1816" s="7"/>
      <c r="CUZ1816" s="7"/>
      <c r="CVA1816" s="7"/>
      <c r="CVB1816" s="7"/>
      <c r="CVC1816" s="7"/>
      <c r="CVD1816" s="7"/>
      <c r="CVE1816" s="7"/>
      <c r="CVF1816" s="7"/>
      <c r="CVG1816" s="7"/>
      <c r="CVH1816" s="7"/>
      <c r="CVI1816" s="7"/>
      <c r="CVJ1816" s="7"/>
      <c r="CVK1816" s="7"/>
      <c r="CVL1816" s="7"/>
      <c r="CVM1816" s="7"/>
      <c r="CVN1816" s="7"/>
      <c r="CVO1816" s="7"/>
      <c r="CVP1816" s="7"/>
      <c r="CVQ1816" s="7"/>
      <c r="CVR1816" s="7"/>
      <c r="CVS1816" s="7"/>
      <c r="CVT1816" s="7"/>
      <c r="CVU1816" s="7"/>
      <c r="CVV1816" s="7"/>
      <c r="CVW1816" s="7"/>
      <c r="CVX1816" s="7"/>
      <c r="CVY1816" s="7"/>
      <c r="CVZ1816" s="7"/>
      <c r="CWA1816" s="7"/>
      <c r="CWB1816" s="7"/>
      <c r="CWC1816" s="7"/>
      <c r="CWD1816" s="7"/>
      <c r="CWE1816" s="7"/>
      <c r="CWF1816" s="7"/>
      <c r="CWG1816" s="7"/>
      <c r="CWH1816" s="7"/>
      <c r="CWI1816" s="7"/>
      <c r="CWJ1816" s="7"/>
      <c r="CWK1816" s="7"/>
      <c r="CWL1816" s="7"/>
      <c r="CWM1816" s="7"/>
      <c r="CWN1816" s="7"/>
      <c r="CWO1816" s="7"/>
      <c r="CWP1816" s="7"/>
      <c r="CWQ1816" s="7"/>
      <c r="CWR1816" s="7"/>
      <c r="CWS1816" s="7"/>
      <c r="CWT1816" s="7"/>
      <c r="CWU1816" s="7"/>
      <c r="CWV1816" s="7"/>
      <c r="CWW1816" s="7"/>
      <c r="CWX1816" s="7"/>
      <c r="CWY1816" s="7"/>
      <c r="CWZ1816" s="7"/>
      <c r="CXA1816" s="7"/>
      <c r="CXB1816" s="7"/>
      <c r="CXC1816" s="7"/>
      <c r="CXD1816" s="7"/>
      <c r="CXE1816" s="7"/>
      <c r="CXF1816" s="7"/>
      <c r="CXG1816" s="7"/>
      <c r="CXH1816" s="7"/>
      <c r="CXI1816" s="7"/>
      <c r="CXJ1816" s="7"/>
      <c r="CXK1816" s="7"/>
      <c r="CXL1816" s="7"/>
      <c r="CXM1816" s="7"/>
      <c r="CXN1816" s="7"/>
      <c r="CXO1816" s="7"/>
      <c r="CXP1816" s="7"/>
      <c r="CXQ1816" s="7"/>
      <c r="CXR1816" s="7"/>
      <c r="CXS1816" s="7"/>
      <c r="CXT1816" s="7"/>
      <c r="CXU1816" s="7"/>
      <c r="CXV1816" s="7"/>
      <c r="CXW1816" s="7"/>
      <c r="CXX1816" s="7"/>
      <c r="CXY1816" s="7"/>
      <c r="CXZ1816" s="7"/>
      <c r="CYA1816" s="7"/>
      <c r="CYB1816" s="7"/>
      <c r="CYC1816" s="7"/>
      <c r="CYD1816" s="7"/>
      <c r="CYE1816" s="7"/>
      <c r="CYF1816" s="7"/>
      <c r="CYG1816" s="7"/>
      <c r="CYH1816" s="7"/>
      <c r="CYI1816" s="7"/>
      <c r="CYJ1816" s="7"/>
      <c r="CYK1816" s="7"/>
      <c r="CYL1816" s="7"/>
      <c r="CYM1816" s="7"/>
      <c r="CYN1816" s="7"/>
      <c r="CYO1816" s="7"/>
      <c r="CYP1816" s="7"/>
      <c r="CYQ1816" s="7"/>
      <c r="CYR1816" s="7"/>
      <c r="CYS1816" s="7"/>
      <c r="CYT1816" s="7"/>
      <c r="CYU1816" s="7"/>
      <c r="CYV1816" s="7"/>
      <c r="CYW1816" s="7"/>
      <c r="CYX1816" s="7"/>
      <c r="CYY1816" s="7"/>
      <c r="CYZ1816" s="7"/>
      <c r="CZA1816" s="7"/>
      <c r="CZB1816" s="7"/>
      <c r="CZC1816" s="7"/>
      <c r="CZD1816" s="7"/>
      <c r="CZE1816" s="7"/>
      <c r="CZF1816" s="7"/>
      <c r="CZG1816" s="7"/>
      <c r="CZH1816" s="7"/>
      <c r="CZI1816" s="7"/>
      <c r="CZJ1816" s="7"/>
      <c r="CZK1816" s="7"/>
      <c r="CZL1816" s="7"/>
      <c r="CZM1816" s="7"/>
      <c r="CZN1816" s="7"/>
      <c r="CZO1816" s="7"/>
      <c r="CZP1816" s="7"/>
      <c r="CZQ1816" s="7"/>
      <c r="CZR1816" s="7"/>
      <c r="CZS1816" s="7"/>
      <c r="CZT1816" s="7"/>
      <c r="CZU1816" s="7"/>
      <c r="CZV1816" s="7"/>
      <c r="CZW1816" s="7"/>
      <c r="CZX1816" s="7"/>
      <c r="CZY1816" s="7"/>
      <c r="CZZ1816" s="7"/>
      <c r="DAA1816" s="7"/>
      <c r="DAB1816" s="7"/>
      <c r="DAC1816" s="7"/>
      <c r="DAD1816" s="7"/>
      <c r="DAE1816" s="7"/>
      <c r="DAF1816" s="7"/>
      <c r="DAG1816" s="7"/>
      <c r="DAH1816" s="7"/>
      <c r="DAI1816" s="7"/>
      <c r="DAJ1816" s="7"/>
      <c r="DAK1816" s="7"/>
      <c r="DAL1816" s="7"/>
      <c r="DAM1816" s="7"/>
      <c r="DAN1816" s="7"/>
      <c r="DAO1816" s="7"/>
      <c r="DAP1816" s="7"/>
      <c r="DAQ1816" s="7"/>
      <c r="DAR1816" s="7"/>
      <c r="DAS1816" s="7"/>
      <c r="DAT1816" s="7"/>
      <c r="DAU1816" s="7"/>
      <c r="DAV1816" s="7"/>
      <c r="DAW1816" s="7"/>
      <c r="DAX1816" s="7"/>
      <c r="DAY1816" s="7"/>
      <c r="DAZ1816" s="7"/>
      <c r="DBA1816" s="7"/>
      <c r="DBB1816" s="7"/>
      <c r="DBC1816" s="7"/>
      <c r="DBD1816" s="7"/>
      <c r="DBE1816" s="7"/>
      <c r="DBF1816" s="7"/>
      <c r="DBG1816" s="7"/>
      <c r="DBH1816" s="7"/>
      <c r="DBI1816" s="7"/>
      <c r="DBJ1816" s="7"/>
      <c r="DBK1816" s="7"/>
      <c r="DBL1816" s="7"/>
      <c r="DBM1816" s="7"/>
      <c r="DBN1816" s="7"/>
      <c r="DBO1816" s="7"/>
      <c r="DBP1816" s="7"/>
      <c r="DBQ1816" s="7"/>
      <c r="DBR1816" s="7"/>
      <c r="DBS1816" s="7"/>
      <c r="DBT1816" s="7"/>
      <c r="DBU1816" s="7"/>
      <c r="DBV1816" s="7"/>
      <c r="DBW1816" s="7"/>
      <c r="DBX1816" s="7"/>
      <c r="DBY1816" s="7"/>
      <c r="DBZ1816" s="7"/>
      <c r="DCA1816" s="7"/>
      <c r="DCB1816" s="7"/>
      <c r="DCC1816" s="7"/>
      <c r="DCD1816" s="7"/>
      <c r="DCE1816" s="7"/>
      <c r="DCF1816" s="7"/>
      <c r="DCG1816" s="7"/>
      <c r="DCH1816" s="7"/>
      <c r="DCI1816" s="7"/>
      <c r="DCJ1816" s="7"/>
      <c r="DCK1816" s="7"/>
      <c r="DCL1816" s="7"/>
      <c r="DCM1816" s="7"/>
      <c r="DCN1816" s="7"/>
      <c r="DCO1816" s="7"/>
      <c r="DCP1816" s="7"/>
      <c r="DCQ1816" s="7"/>
      <c r="DCR1816" s="7"/>
      <c r="DCS1816" s="7"/>
      <c r="DCT1816" s="7"/>
      <c r="DCU1816" s="7"/>
      <c r="DCV1816" s="7"/>
      <c r="DCW1816" s="7"/>
      <c r="DCX1816" s="7"/>
      <c r="DCY1816" s="7"/>
      <c r="DCZ1816" s="7"/>
      <c r="DDA1816" s="7"/>
      <c r="DDB1816" s="7"/>
      <c r="DDC1816" s="7"/>
      <c r="DDD1816" s="7"/>
      <c r="DDE1816" s="7"/>
      <c r="DDF1816" s="7"/>
      <c r="DDG1816" s="7"/>
      <c r="DDH1816" s="7"/>
      <c r="DDI1816" s="7"/>
      <c r="DDJ1816" s="7"/>
      <c r="DDK1816" s="7"/>
      <c r="DDL1816" s="7"/>
      <c r="DDM1816" s="7"/>
      <c r="DDN1816" s="7"/>
      <c r="DDO1816" s="7"/>
      <c r="DDP1816" s="7"/>
      <c r="DDQ1816" s="7"/>
      <c r="DDR1816" s="7"/>
      <c r="DDS1816" s="7"/>
      <c r="DDT1816" s="7"/>
      <c r="DDU1816" s="7"/>
      <c r="DDV1816" s="7"/>
      <c r="DDW1816" s="7"/>
      <c r="DDX1816" s="7"/>
      <c r="DDY1816" s="7"/>
      <c r="DDZ1816" s="7"/>
      <c r="DEA1816" s="7"/>
      <c r="DEB1816" s="7"/>
      <c r="DEC1816" s="7"/>
      <c r="DED1816" s="7"/>
      <c r="DEE1816" s="7"/>
      <c r="DEF1816" s="7"/>
      <c r="DEG1816" s="7"/>
      <c r="DEH1816" s="7"/>
      <c r="DEI1816" s="7"/>
      <c r="DEJ1816" s="7"/>
      <c r="DEK1816" s="7"/>
      <c r="DEL1816" s="7"/>
      <c r="DEM1816" s="7"/>
      <c r="DEN1816" s="7"/>
      <c r="DEO1816" s="7"/>
      <c r="DEP1816" s="7"/>
      <c r="DEQ1816" s="7"/>
      <c r="DER1816" s="7"/>
      <c r="DES1816" s="7"/>
      <c r="DET1816" s="7"/>
      <c r="DEU1816" s="7"/>
      <c r="DEV1816" s="7"/>
      <c r="DEW1816" s="7"/>
      <c r="DEX1816" s="7"/>
      <c r="DEY1816" s="7"/>
      <c r="DEZ1816" s="7"/>
      <c r="DFA1816" s="7"/>
      <c r="DFB1816" s="7"/>
      <c r="DFC1816" s="7"/>
      <c r="DFD1816" s="7"/>
      <c r="DFE1816" s="7"/>
      <c r="DFF1816" s="7"/>
      <c r="DFG1816" s="7"/>
      <c r="DFH1816" s="7"/>
      <c r="DFI1816" s="7"/>
      <c r="DFJ1816" s="7"/>
      <c r="DFK1816" s="7"/>
      <c r="DFL1816" s="7"/>
      <c r="DFM1816" s="7"/>
      <c r="DFN1816" s="7"/>
      <c r="DFO1816" s="7"/>
      <c r="DFP1816" s="7"/>
      <c r="DFQ1816" s="7"/>
      <c r="DFR1816" s="7"/>
      <c r="DFS1816" s="7"/>
      <c r="DFT1816" s="7"/>
      <c r="DFU1816" s="7"/>
      <c r="DFV1816" s="7"/>
      <c r="DFW1816" s="7"/>
      <c r="DFX1816" s="7"/>
      <c r="DFY1816" s="7"/>
      <c r="DFZ1816" s="7"/>
      <c r="DGA1816" s="7"/>
      <c r="DGB1816" s="7"/>
      <c r="DGC1816" s="7"/>
      <c r="DGD1816" s="7"/>
      <c r="DGE1816" s="7"/>
      <c r="DGF1816" s="7"/>
      <c r="DGG1816" s="7"/>
      <c r="DGH1816" s="7"/>
      <c r="DGI1816" s="7"/>
      <c r="DGJ1816" s="7"/>
      <c r="DGK1816" s="7"/>
      <c r="DGL1816" s="7"/>
      <c r="DGM1816" s="7"/>
      <c r="DGN1816" s="7"/>
      <c r="DGO1816" s="7"/>
      <c r="DGP1816" s="7"/>
      <c r="DGQ1816" s="7"/>
      <c r="DGR1816" s="7"/>
      <c r="DGS1816" s="7"/>
      <c r="DGT1816" s="7"/>
      <c r="DGU1816" s="7"/>
      <c r="DGV1816" s="7"/>
      <c r="DGW1816" s="7"/>
      <c r="DGX1816" s="7"/>
      <c r="DGY1816" s="7"/>
      <c r="DGZ1816" s="7"/>
      <c r="DHA1816" s="7"/>
      <c r="DHB1816" s="7"/>
      <c r="DHC1816" s="7"/>
      <c r="DHD1816" s="7"/>
      <c r="DHE1816" s="7"/>
      <c r="DHF1816" s="7"/>
      <c r="DHG1816" s="7"/>
      <c r="DHH1816" s="7"/>
      <c r="DHI1816" s="7"/>
      <c r="DHJ1816" s="7"/>
      <c r="DHK1816" s="7"/>
      <c r="DHL1816" s="7"/>
      <c r="DHM1816" s="7"/>
      <c r="DHN1816" s="7"/>
      <c r="DHO1816" s="7"/>
      <c r="DHP1816" s="7"/>
      <c r="DHQ1816" s="7"/>
      <c r="DHR1816" s="7"/>
      <c r="DHS1816" s="7"/>
      <c r="DHT1816" s="7"/>
      <c r="DHU1816" s="7"/>
      <c r="DHV1816" s="7"/>
      <c r="DHW1816" s="7"/>
      <c r="DHX1816" s="7"/>
      <c r="DHY1816" s="7"/>
      <c r="DHZ1816" s="7"/>
      <c r="DIA1816" s="7"/>
      <c r="DIB1816" s="7"/>
      <c r="DIC1816" s="7"/>
      <c r="DID1816" s="7"/>
      <c r="DIE1816" s="7"/>
      <c r="DIF1816" s="7"/>
      <c r="DIG1816" s="7"/>
      <c r="DIH1816" s="7"/>
      <c r="DII1816" s="7"/>
      <c r="DIJ1816" s="7"/>
      <c r="DIK1816" s="7"/>
      <c r="DIL1816" s="7"/>
      <c r="DIM1816" s="7"/>
      <c r="DIN1816" s="7"/>
      <c r="DIO1816" s="7"/>
      <c r="DIP1816" s="7"/>
      <c r="DIQ1816" s="7"/>
      <c r="DIR1816" s="7"/>
      <c r="DIS1816" s="7"/>
      <c r="DIT1816" s="7"/>
      <c r="DIU1816" s="7"/>
      <c r="DIV1816" s="7"/>
      <c r="DIW1816" s="7"/>
      <c r="DIX1816" s="7"/>
      <c r="DIY1816" s="7"/>
      <c r="DIZ1816" s="7"/>
      <c r="DJA1816" s="7"/>
      <c r="DJB1816" s="7"/>
      <c r="DJC1816" s="7"/>
      <c r="DJD1816" s="7"/>
      <c r="DJE1816" s="7"/>
      <c r="DJF1816" s="7"/>
      <c r="DJG1816" s="7"/>
      <c r="DJH1816" s="7"/>
      <c r="DJI1816" s="7"/>
      <c r="DJJ1816" s="7"/>
      <c r="DJK1816" s="7"/>
      <c r="DJL1816" s="7"/>
      <c r="DJM1816" s="7"/>
      <c r="DJN1816" s="7"/>
      <c r="DJO1816" s="7"/>
      <c r="DJP1816" s="7"/>
      <c r="DJQ1816" s="7"/>
      <c r="DJR1816" s="7"/>
      <c r="DJS1816" s="7"/>
      <c r="DJT1816" s="7"/>
      <c r="DJU1816" s="7"/>
      <c r="DJV1816" s="7"/>
      <c r="DJW1816" s="7"/>
      <c r="DJX1816" s="7"/>
      <c r="DJY1816" s="7"/>
      <c r="DJZ1816" s="7"/>
      <c r="DKA1816" s="7"/>
      <c r="DKB1816" s="7"/>
      <c r="DKC1816" s="7"/>
      <c r="DKD1816" s="7"/>
      <c r="DKE1816" s="7"/>
      <c r="DKF1816" s="7"/>
      <c r="DKG1816" s="7"/>
      <c r="DKH1816" s="7"/>
      <c r="DKI1816" s="7"/>
      <c r="DKJ1816" s="7"/>
      <c r="DKK1816" s="7"/>
      <c r="DKL1816" s="7"/>
      <c r="DKM1816" s="7"/>
      <c r="DKN1816" s="7"/>
      <c r="DKO1816" s="7"/>
      <c r="DKP1816" s="7"/>
      <c r="DKQ1816" s="7"/>
      <c r="DKR1816" s="7"/>
      <c r="DKS1816" s="7"/>
      <c r="DKT1816" s="7"/>
      <c r="DKU1816" s="7"/>
      <c r="DKV1816" s="7"/>
      <c r="DKW1816" s="7"/>
      <c r="DKX1816" s="7"/>
      <c r="DKY1816" s="7"/>
      <c r="DKZ1816" s="7"/>
      <c r="DLA1816" s="7"/>
      <c r="DLB1816" s="7"/>
      <c r="DLC1816" s="7"/>
      <c r="DLD1816" s="7"/>
      <c r="DLE1816" s="7"/>
      <c r="DLF1816" s="7"/>
      <c r="DLG1816" s="7"/>
      <c r="DLH1816" s="7"/>
      <c r="DLI1816" s="7"/>
      <c r="DLJ1816" s="7"/>
      <c r="DLK1816" s="7"/>
      <c r="DLL1816" s="7"/>
      <c r="DLM1816" s="7"/>
      <c r="DLN1816" s="7"/>
      <c r="DLO1816" s="7"/>
      <c r="DLP1816" s="7"/>
      <c r="DLQ1816" s="7"/>
      <c r="DLR1816" s="7"/>
      <c r="DLS1816" s="7"/>
      <c r="DLT1816" s="7"/>
      <c r="DLU1816" s="7"/>
      <c r="DLV1816" s="7"/>
      <c r="DLW1816" s="7"/>
      <c r="DLX1816" s="7"/>
      <c r="DLY1816" s="7"/>
      <c r="DLZ1816" s="7"/>
      <c r="DMA1816" s="7"/>
      <c r="DMB1816" s="7"/>
      <c r="DMC1816" s="7"/>
      <c r="DMD1816" s="7"/>
      <c r="DME1816" s="7"/>
      <c r="DMF1816" s="7"/>
      <c r="DMG1816" s="7"/>
      <c r="DMH1816" s="7"/>
      <c r="DMI1816" s="7"/>
      <c r="DMJ1816" s="7"/>
      <c r="DMK1816" s="7"/>
      <c r="DML1816" s="7"/>
      <c r="DMM1816" s="7"/>
      <c r="DMN1816" s="7"/>
      <c r="DMO1816" s="7"/>
      <c r="DMP1816" s="7"/>
      <c r="DMQ1816" s="7"/>
      <c r="DMR1816" s="7"/>
      <c r="DMS1816" s="7"/>
      <c r="DMT1816" s="7"/>
      <c r="DMU1816" s="7"/>
      <c r="DMV1816" s="7"/>
      <c r="DMW1816" s="7"/>
      <c r="DMX1816" s="7"/>
      <c r="DMY1816" s="7"/>
      <c r="DMZ1816" s="7"/>
      <c r="DNA1816" s="7"/>
      <c r="DNB1816" s="7"/>
      <c r="DNC1816" s="7"/>
      <c r="DND1816" s="7"/>
      <c r="DNE1816" s="7"/>
      <c r="DNF1816" s="7"/>
      <c r="DNG1816" s="7"/>
      <c r="DNH1816" s="7"/>
      <c r="DNI1816" s="7"/>
      <c r="DNJ1816" s="7"/>
      <c r="DNK1816" s="7"/>
      <c r="DNL1816" s="7"/>
      <c r="DNM1816" s="7"/>
      <c r="DNN1816" s="7"/>
      <c r="DNO1816" s="7"/>
      <c r="DNP1816" s="7"/>
      <c r="DNQ1816" s="7"/>
      <c r="DNR1816" s="7"/>
      <c r="DNS1816" s="7"/>
      <c r="DNT1816" s="7"/>
      <c r="DNU1816" s="7"/>
      <c r="DNV1816" s="7"/>
      <c r="DNW1816" s="7"/>
      <c r="DNX1816" s="7"/>
      <c r="DNY1816" s="7"/>
      <c r="DNZ1816" s="7"/>
      <c r="DOA1816" s="7"/>
      <c r="DOB1816" s="7"/>
      <c r="DOC1816" s="7"/>
      <c r="DOD1816" s="7"/>
      <c r="DOE1816" s="7"/>
      <c r="DOF1816" s="7"/>
      <c r="DOG1816" s="7"/>
      <c r="DOH1816" s="7"/>
      <c r="DOI1816" s="7"/>
      <c r="DOJ1816" s="7"/>
      <c r="DOK1816" s="7"/>
      <c r="DOL1816" s="7"/>
      <c r="DOM1816" s="7"/>
      <c r="DON1816" s="7"/>
      <c r="DOO1816" s="7"/>
      <c r="DOP1816" s="7"/>
      <c r="DOQ1816" s="7"/>
      <c r="DOR1816" s="7"/>
      <c r="DOS1816" s="7"/>
      <c r="DOT1816" s="7"/>
      <c r="DOU1816" s="7"/>
      <c r="DOV1816" s="7"/>
      <c r="DOW1816" s="7"/>
      <c r="DOX1816" s="7"/>
      <c r="DOY1816" s="7"/>
      <c r="DOZ1816" s="7"/>
      <c r="DPA1816" s="7"/>
      <c r="DPB1816" s="7"/>
      <c r="DPC1816" s="7"/>
      <c r="DPD1816" s="7"/>
      <c r="DPE1816" s="7"/>
      <c r="DPF1816" s="7"/>
      <c r="DPG1816" s="7"/>
      <c r="DPH1816" s="7"/>
      <c r="DPI1816" s="7"/>
      <c r="DPJ1816" s="7"/>
      <c r="DPK1816" s="7"/>
      <c r="DPL1816" s="7"/>
      <c r="DPM1816" s="7"/>
      <c r="DPN1816" s="7"/>
      <c r="DPO1816" s="7"/>
      <c r="DPP1816" s="7"/>
      <c r="DPQ1816" s="7"/>
      <c r="DPR1816" s="7"/>
      <c r="DPS1816" s="7"/>
      <c r="DPT1816" s="7"/>
      <c r="DPU1816" s="7"/>
      <c r="DPV1816" s="7"/>
      <c r="DPW1816" s="7"/>
      <c r="DPX1816" s="7"/>
      <c r="DPY1816" s="7"/>
      <c r="DPZ1816" s="7"/>
      <c r="DQA1816" s="7"/>
      <c r="DQB1816" s="7"/>
      <c r="DQC1816" s="7"/>
      <c r="DQD1816" s="7"/>
      <c r="DQE1816" s="7"/>
      <c r="DQF1816" s="7"/>
      <c r="DQG1816" s="7"/>
      <c r="DQH1816" s="7"/>
      <c r="DQI1816" s="7"/>
      <c r="DQJ1816" s="7"/>
      <c r="DQK1816" s="7"/>
      <c r="DQL1816" s="7"/>
      <c r="DQM1816" s="7"/>
      <c r="DQN1816" s="7"/>
      <c r="DQO1816" s="7"/>
      <c r="DQP1816" s="7"/>
      <c r="DQQ1816" s="7"/>
      <c r="DQR1816" s="7"/>
      <c r="DQS1816" s="7"/>
      <c r="DQT1816" s="7"/>
      <c r="DQU1816" s="7"/>
      <c r="DQV1816" s="7"/>
      <c r="DQW1816" s="7"/>
      <c r="DQX1816" s="7"/>
      <c r="DQY1816" s="7"/>
      <c r="DQZ1816" s="7"/>
      <c r="DRA1816" s="7"/>
      <c r="DRB1816" s="7"/>
      <c r="DRC1816" s="7"/>
      <c r="DRD1816" s="7"/>
      <c r="DRE1816" s="7"/>
      <c r="DRF1816" s="7"/>
      <c r="DRG1816" s="7"/>
      <c r="DRH1816" s="7"/>
      <c r="DRI1816" s="7"/>
      <c r="DRJ1816" s="7"/>
      <c r="DRK1816" s="7"/>
      <c r="DRL1816" s="7"/>
      <c r="DRM1816" s="7"/>
      <c r="DRN1816" s="7"/>
      <c r="DRO1816" s="7"/>
      <c r="DRP1816" s="7"/>
      <c r="DRQ1816" s="7"/>
      <c r="DRR1816" s="7"/>
      <c r="DRS1816" s="7"/>
      <c r="DRT1816" s="7"/>
      <c r="DRU1816" s="7"/>
      <c r="DRV1816" s="7"/>
      <c r="DRW1816" s="7"/>
      <c r="DRX1816" s="7"/>
      <c r="DRY1816" s="7"/>
      <c r="DRZ1816" s="7"/>
      <c r="DSA1816" s="7"/>
      <c r="DSB1816" s="7"/>
      <c r="DSC1816" s="7"/>
      <c r="DSD1816" s="7"/>
      <c r="DSE1816" s="7"/>
      <c r="DSF1816" s="7"/>
      <c r="DSG1816" s="7"/>
      <c r="DSH1816" s="7"/>
      <c r="DSI1816" s="7"/>
      <c r="DSJ1816" s="7"/>
      <c r="DSK1816" s="7"/>
      <c r="DSL1816" s="7"/>
      <c r="DSM1816" s="7"/>
      <c r="DSN1816" s="7"/>
      <c r="DSO1816" s="7"/>
      <c r="DSP1816" s="7"/>
      <c r="DSQ1816" s="7"/>
      <c r="DSR1816" s="7"/>
      <c r="DSS1816" s="7"/>
      <c r="DST1816" s="7"/>
      <c r="DSU1816" s="7"/>
      <c r="DSV1816" s="7"/>
      <c r="DSW1816" s="7"/>
      <c r="DSX1816" s="7"/>
      <c r="DSY1816" s="7"/>
      <c r="DSZ1816" s="7"/>
      <c r="DTA1816" s="7"/>
      <c r="DTB1816" s="7"/>
      <c r="DTC1816" s="7"/>
      <c r="DTD1816" s="7"/>
      <c r="DTE1816" s="7"/>
      <c r="DTF1816" s="7"/>
      <c r="DTG1816" s="7"/>
      <c r="DTH1816" s="7"/>
      <c r="DTI1816" s="7"/>
      <c r="DTJ1816" s="7"/>
      <c r="DTK1816" s="7"/>
      <c r="DTL1816" s="7"/>
      <c r="DTM1816" s="7"/>
      <c r="DTN1816" s="7"/>
      <c r="DTO1816" s="7"/>
      <c r="DTP1816" s="7"/>
      <c r="DTQ1816" s="7"/>
      <c r="DTR1816" s="7"/>
      <c r="DTS1816" s="7"/>
      <c r="DTT1816" s="7"/>
      <c r="DTU1816" s="7"/>
      <c r="DTV1816" s="7"/>
      <c r="DTW1816" s="7"/>
      <c r="DTX1816" s="7"/>
      <c r="DTY1816" s="7"/>
      <c r="DTZ1816" s="7"/>
      <c r="DUA1816" s="7"/>
      <c r="DUB1816" s="7"/>
      <c r="DUC1816" s="7"/>
      <c r="DUD1816" s="7"/>
      <c r="DUE1816" s="7"/>
      <c r="DUF1816" s="7"/>
      <c r="DUG1816" s="7"/>
      <c r="DUH1816" s="7"/>
      <c r="DUI1816" s="7"/>
      <c r="DUJ1816" s="7"/>
      <c r="DUK1816" s="7"/>
      <c r="DUL1816" s="7"/>
      <c r="DUM1816" s="7"/>
      <c r="DUN1816" s="7"/>
      <c r="DUO1816" s="7"/>
      <c r="DUP1816" s="7"/>
      <c r="DUQ1816" s="7"/>
      <c r="DUR1816" s="7"/>
      <c r="DUS1816" s="7"/>
      <c r="DUT1816" s="7"/>
      <c r="DUU1816" s="7"/>
      <c r="DUV1816" s="7"/>
      <c r="DUW1816" s="7"/>
      <c r="DUX1816" s="7"/>
      <c r="DUY1816" s="7"/>
      <c r="DUZ1816" s="7"/>
      <c r="DVA1816" s="7"/>
      <c r="DVB1816" s="7"/>
      <c r="DVC1816" s="7"/>
      <c r="DVD1816" s="7"/>
      <c r="DVE1816" s="7"/>
      <c r="DVF1816" s="7"/>
      <c r="DVG1816" s="7"/>
      <c r="DVH1816" s="7"/>
      <c r="DVI1816" s="7"/>
      <c r="DVJ1816" s="7"/>
      <c r="DVK1816" s="7"/>
      <c r="DVL1816" s="7"/>
      <c r="DVM1816" s="7"/>
      <c r="DVN1816" s="7"/>
      <c r="DVO1816" s="7"/>
      <c r="DVP1816" s="7"/>
      <c r="DVQ1816" s="7"/>
      <c r="DVR1816" s="7"/>
      <c r="DVS1816" s="7"/>
      <c r="DVT1816" s="7"/>
      <c r="DVU1816" s="7"/>
      <c r="DVV1816" s="7"/>
      <c r="DVW1816" s="7"/>
      <c r="DVX1816" s="7"/>
      <c r="DVY1816" s="7"/>
      <c r="DVZ1816" s="7"/>
      <c r="DWA1816" s="7"/>
      <c r="DWB1816" s="7"/>
      <c r="DWC1816" s="7"/>
      <c r="DWD1816" s="7"/>
      <c r="DWE1816" s="7"/>
      <c r="DWF1816" s="7"/>
      <c r="DWG1816" s="7"/>
      <c r="DWH1816" s="7"/>
      <c r="DWI1816" s="7"/>
      <c r="DWJ1816" s="7"/>
      <c r="DWK1816" s="7"/>
      <c r="DWL1816" s="7"/>
      <c r="DWM1816" s="7"/>
      <c r="DWN1816" s="7"/>
      <c r="DWO1816" s="7"/>
      <c r="DWP1816" s="7"/>
      <c r="DWQ1816" s="7"/>
      <c r="DWR1816" s="7"/>
      <c r="DWS1816" s="7"/>
      <c r="DWT1816" s="7"/>
      <c r="DWU1816" s="7"/>
      <c r="DWV1816" s="7"/>
      <c r="DWW1816" s="7"/>
      <c r="DWX1816" s="7"/>
      <c r="DWY1816" s="7"/>
      <c r="DWZ1816" s="7"/>
      <c r="DXA1816" s="7"/>
      <c r="DXB1816" s="7"/>
      <c r="DXC1816" s="7"/>
      <c r="DXD1816" s="7"/>
      <c r="DXE1816" s="7"/>
      <c r="DXF1816" s="7"/>
      <c r="DXG1816" s="7"/>
      <c r="DXH1816" s="7"/>
      <c r="DXI1816" s="7"/>
      <c r="DXJ1816" s="7"/>
      <c r="DXK1816" s="7"/>
      <c r="DXL1816" s="7"/>
      <c r="DXM1816" s="7"/>
      <c r="DXN1816" s="7"/>
      <c r="DXO1816" s="7"/>
      <c r="DXP1816" s="7"/>
      <c r="DXQ1816" s="7"/>
      <c r="DXR1816" s="7"/>
      <c r="DXS1816" s="7"/>
      <c r="DXT1816" s="7"/>
      <c r="DXU1816" s="7"/>
      <c r="DXV1816" s="7"/>
      <c r="DXW1816" s="7"/>
      <c r="DXX1816" s="7"/>
      <c r="DXY1816" s="7"/>
      <c r="DXZ1816" s="7"/>
      <c r="DYA1816" s="7"/>
      <c r="DYB1816" s="7"/>
      <c r="DYC1816" s="7"/>
      <c r="DYD1816" s="7"/>
      <c r="DYE1816" s="7"/>
      <c r="DYF1816" s="7"/>
      <c r="DYG1816" s="7"/>
      <c r="DYH1816" s="7"/>
      <c r="DYI1816" s="7"/>
      <c r="DYJ1816" s="7"/>
      <c r="DYK1816" s="7"/>
      <c r="DYL1816" s="7"/>
      <c r="DYM1816" s="7"/>
      <c r="DYN1816" s="7"/>
      <c r="DYO1816" s="7"/>
      <c r="DYP1816" s="7"/>
      <c r="DYQ1816" s="7"/>
      <c r="DYR1816" s="7"/>
      <c r="DYS1816" s="7"/>
      <c r="DYT1816" s="7"/>
      <c r="DYU1816" s="7"/>
      <c r="DYV1816" s="7"/>
      <c r="DYW1816" s="7"/>
      <c r="DYX1816" s="7"/>
      <c r="DYY1816" s="7"/>
      <c r="DYZ1816" s="7"/>
      <c r="DZA1816" s="7"/>
      <c r="DZB1816" s="7"/>
      <c r="DZC1816" s="7"/>
      <c r="DZD1816" s="7"/>
      <c r="DZE1816" s="7"/>
      <c r="DZF1816" s="7"/>
      <c r="DZG1816" s="7"/>
      <c r="DZH1816" s="7"/>
      <c r="DZI1816" s="7"/>
      <c r="DZJ1816" s="7"/>
      <c r="DZK1816" s="7"/>
      <c r="DZL1816" s="7"/>
      <c r="DZM1816" s="7"/>
      <c r="DZN1816" s="7"/>
      <c r="DZO1816" s="7"/>
      <c r="DZP1816" s="7"/>
      <c r="DZQ1816" s="7"/>
      <c r="DZR1816" s="7"/>
      <c r="DZS1816" s="7"/>
      <c r="DZT1816" s="7"/>
      <c r="DZU1816" s="7"/>
      <c r="DZV1816" s="7"/>
      <c r="DZW1816" s="7"/>
      <c r="DZX1816" s="7"/>
      <c r="DZY1816" s="7"/>
      <c r="DZZ1816" s="7"/>
      <c r="EAA1816" s="7"/>
      <c r="EAB1816" s="7"/>
      <c r="EAC1816" s="7"/>
      <c r="EAD1816" s="7"/>
      <c r="EAE1816" s="7"/>
      <c r="EAF1816" s="7"/>
      <c r="EAG1816" s="7"/>
      <c r="EAH1816" s="7"/>
      <c r="EAI1816" s="7"/>
      <c r="EAJ1816" s="7"/>
      <c r="EAK1816" s="7"/>
      <c r="EAL1816" s="7"/>
      <c r="EAM1816" s="7"/>
      <c r="EAN1816" s="7"/>
      <c r="EAO1816" s="7"/>
      <c r="EAP1816" s="7"/>
      <c r="EAQ1816" s="7"/>
      <c r="EAR1816" s="7"/>
      <c r="EAS1816" s="7"/>
      <c r="EAT1816" s="7"/>
      <c r="EAU1816" s="7"/>
      <c r="EAV1816" s="7"/>
      <c r="EAW1816" s="7"/>
      <c r="EAX1816" s="7"/>
      <c r="EAY1816" s="7"/>
      <c r="EAZ1816" s="7"/>
      <c r="EBA1816" s="7"/>
      <c r="EBB1816" s="7"/>
      <c r="EBC1816" s="7"/>
      <c r="EBD1816" s="7"/>
      <c r="EBE1816" s="7"/>
      <c r="EBF1816" s="7"/>
      <c r="EBG1816" s="7"/>
      <c r="EBH1816" s="7"/>
      <c r="EBI1816" s="7"/>
      <c r="EBJ1816" s="7"/>
      <c r="EBK1816" s="7"/>
      <c r="EBL1816" s="7"/>
      <c r="EBM1816" s="7"/>
      <c r="EBN1816" s="7"/>
      <c r="EBO1816" s="7"/>
      <c r="EBP1816" s="7"/>
      <c r="EBQ1816" s="7"/>
      <c r="EBR1816" s="7"/>
      <c r="EBS1816" s="7"/>
      <c r="EBT1816" s="7"/>
      <c r="EBU1816" s="7"/>
      <c r="EBV1816" s="7"/>
      <c r="EBW1816" s="7"/>
      <c r="EBX1816" s="7"/>
      <c r="EBY1816" s="7"/>
      <c r="EBZ1816" s="7"/>
      <c r="ECA1816" s="7"/>
      <c r="ECB1816" s="7"/>
      <c r="ECC1816" s="7"/>
      <c r="ECD1816" s="7"/>
      <c r="ECE1816" s="7"/>
      <c r="ECF1816" s="7"/>
      <c r="ECG1816" s="7"/>
      <c r="ECH1816" s="7"/>
      <c r="ECI1816" s="7"/>
      <c r="ECJ1816" s="7"/>
      <c r="ECK1816" s="7"/>
      <c r="ECL1816" s="7"/>
      <c r="ECM1816" s="7"/>
      <c r="ECN1816" s="7"/>
      <c r="ECO1816" s="7"/>
      <c r="ECP1816" s="7"/>
      <c r="ECQ1816" s="7"/>
      <c r="ECR1816" s="7"/>
      <c r="ECS1816" s="7"/>
      <c r="ECT1816" s="7"/>
      <c r="ECU1816" s="7"/>
      <c r="ECV1816" s="7"/>
      <c r="ECW1816" s="7"/>
      <c r="ECX1816" s="7"/>
      <c r="ECY1816" s="7"/>
      <c r="ECZ1816" s="7"/>
      <c r="EDA1816" s="7"/>
      <c r="EDB1816" s="7"/>
      <c r="EDC1816" s="7"/>
      <c r="EDD1816" s="7"/>
      <c r="EDE1816" s="7"/>
      <c r="EDF1816" s="7"/>
      <c r="EDG1816" s="7"/>
      <c r="EDH1816" s="7"/>
      <c r="EDI1816" s="7"/>
      <c r="EDJ1816" s="7"/>
      <c r="EDK1816" s="7"/>
      <c r="EDL1816" s="7"/>
      <c r="EDM1816" s="7"/>
      <c r="EDN1816" s="7"/>
      <c r="EDO1816" s="7"/>
      <c r="EDP1816" s="7"/>
      <c r="EDQ1816" s="7"/>
      <c r="EDR1816" s="7"/>
      <c r="EDS1816" s="7"/>
      <c r="EDT1816" s="7"/>
      <c r="EDU1816" s="7"/>
      <c r="EDV1816" s="7"/>
      <c r="EDW1816" s="7"/>
      <c r="EDX1816" s="7"/>
      <c r="EDY1816" s="7"/>
      <c r="EDZ1816" s="7"/>
      <c r="EEA1816" s="7"/>
      <c r="EEB1816" s="7"/>
      <c r="EEC1816" s="7"/>
      <c r="EED1816" s="7"/>
      <c r="EEE1816" s="7"/>
      <c r="EEF1816" s="7"/>
      <c r="EEG1816" s="7"/>
      <c r="EEH1816" s="7"/>
      <c r="EEI1816" s="7"/>
      <c r="EEJ1816" s="7"/>
      <c r="EEK1816" s="7"/>
      <c r="EEL1816" s="7"/>
      <c r="EEM1816" s="7"/>
      <c r="EEN1816" s="7"/>
      <c r="EEO1816" s="7"/>
      <c r="EEP1816" s="7"/>
      <c r="EEQ1816" s="7"/>
      <c r="EER1816" s="7"/>
      <c r="EES1816" s="7"/>
      <c r="EET1816" s="7"/>
      <c r="EEU1816" s="7"/>
      <c r="EEV1816" s="7"/>
      <c r="EEW1816" s="7"/>
      <c r="EEX1816" s="7"/>
      <c r="EEY1816" s="7"/>
      <c r="EEZ1816" s="7"/>
      <c r="EFA1816" s="7"/>
      <c r="EFB1816" s="7"/>
      <c r="EFC1816" s="7"/>
      <c r="EFD1816" s="7"/>
      <c r="EFE1816" s="7"/>
      <c r="EFF1816" s="7"/>
      <c r="EFG1816" s="7"/>
      <c r="EFH1816" s="7"/>
      <c r="EFI1816" s="7"/>
      <c r="EFJ1816" s="7"/>
      <c r="EFK1816" s="7"/>
      <c r="EFL1816" s="7"/>
      <c r="EFM1816" s="7"/>
      <c r="EFN1816" s="7"/>
      <c r="EFO1816" s="7"/>
      <c r="EFP1816" s="7"/>
      <c r="EFQ1816" s="7"/>
      <c r="EFR1816" s="7"/>
      <c r="EFS1816" s="7"/>
      <c r="EFT1816" s="7"/>
      <c r="EFU1816" s="7"/>
      <c r="EFV1816" s="7"/>
      <c r="EFW1816" s="7"/>
      <c r="EFX1816" s="7"/>
      <c r="EFY1816" s="7"/>
      <c r="EFZ1816" s="7"/>
      <c r="EGA1816" s="7"/>
      <c r="EGB1816" s="7"/>
      <c r="EGC1816" s="7"/>
      <c r="EGD1816" s="7"/>
      <c r="EGE1816" s="7"/>
      <c r="EGF1816" s="7"/>
      <c r="EGG1816" s="7"/>
      <c r="EGH1816" s="7"/>
      <c r="EGI1816" s="7"/>
      <c r="EGJ1816" s="7"/>
      <c r="EGK1816" s="7"/>
      <c r="EGL1816" s="7"/>
      <c r="EGM1816" s="7"/>
      <c r="EGN1816" s="7"/>
      <c r="EGO1816" s="7"/>
      <c r="EGP1816" s="7"/>
      <c r="EGQ1816" s="7"/>
      <c r="EGR1816" s="7"/>
      <c r="EGS1816" s="7"/>
      <c r="EGT1816" s="7"/>
      <c r="EGU1816" s="7"/>
      <c r="EGV1816" s="7"/>
      <c r="EGW1816" s="7"/>
      <c r="EGX1816" s="7"/>
      <c r="EGY1816" s="7"/>
      <c r="EGZ1816" s="7"/>
      <c r="EHA1816" s="7"/>
      <c r="EHB1816" s="7"/>
      <c r="EHC1816" s="7"/>
      <c r="EHD1816" s="7"/>
      <c r="EHE1816" s="7"/>
      <c r="EHF1816" s="7"/>
      <c r="EHG1816" s="7"/>
      <c r="EHH1816" s="7"/>
      <c r="EHI1816" s="7"/>
      <c r="EHJ1816" s="7"/>
      <c r="EHK1816" s="7"/>
      <c r="EHL1816" s="7"/>
      <c r="EHM1816" s="7"/>
      <c r="EHN1816" s="7"/>
      <c r="EHO1816" s="7"/>
      <c r="EHP1816" s="7"/>
      <c r="EHQ1816" s="7"/>
      <c r="EHR1816" s="7"/>
      <c r="EHS1816" s="7"/>
      <c r="EHT1816" s="7"/>
      <c r="EHU1816" s="7"/>
      <c r="EHV1816" s="7"/>
      <c r="EHW1816" s="7"/>
      <c r="EHX1816" s="7"/>
      <c r="EHY1816" s="7"/>
      <c r="EHZ1816" s="7"/>
      <c r="EIA1816" s="7"/>
      <c r="EIB1816" s="7"/>
      <c r="EIC1816" s="7"/>
      <c r="EID1816" s="7"/>
      <c r="EIE1816" s="7"/>
      <c r="EIF1816" s="7"/>
      <c r="EIG1816" s="7"/>
      <c r="EIH1816" s="7"/>
      <c r="EII1816" s="7"/>
      <c r="EIJ1816" s="7"/>
      <c r="EIK1816" s="7"/>
      <c r="EIL1816" s="7"/>
      <c r="EIM1816" s="7"/>
      <c r="EIN1816" s="7"/>
      <c r="EIO1816" s="7"/>
      <c r="EIP1816" s="7"/>
      <c r="EIQ1816" s="7"/>
      <c r="EIR1816" s="7"/>
      <c r="EIS1816" s="7"/>
      <c r="EIT1816" s="7"/>
      <c r="EIU1816" s="7"/>
      <c r="EIV1816" s="7"/>
      <c r="EIW1816" s="7"/>
      <c r="EIX1816" s="7"/>
      <c r="EIY1816" s="7"/>
      <c r="EIZ1816" s="7"/>
      <c r="EJA1816" s="7"/>
      <c r="EJB1816" s="7"/>
      <c r="EJC1816" s="7"/>
      <c r="EJD1816" s="7"/>
      <c r="EJE1816" s="7"/>
      <c r="EJF1816" s="7"/>
      <c r="EJG1816" s="7"/>
      <c r="EJH1816" s="7"/>
      <c r="EJI1816" s="7"/>
      <c r="EJJ1816" s="7"/>
      <c r="EJK1816" s="7"/>
      <c r="EJL1816" s="7"/>
      <c r="EJM1816" s="7"/>
      <c r="EJN1816" s="7"/>
      <c r="EJO1816" s="7"/>
      <c r="EJP1816" s="7"/>
      <c r="EJQ1816" s="7"/>
      <c r="EJR1816" s="7"/>
      <c r="EJS1816" s="7"/>
      <c r="EJT1816" s="7"/>
      <c r="EJU1816" s="7"/>
      <c r="EJV1816" s="7"/>
      <c r="EJW1816" s="7"/>
      <c r="EJX1816" s="7"/>
      <c r="EJY1816" s="7"/>
      <c r="EJZ1816" s="7"/>
      <c r="EKA1816" s="7"/>
      <c r="EKB1816" s="7"/>
      <c r="EKC1816" s="7"/>
      <c r="EKD1816" s="7"/>
      <c r="EKE1816" s="7"/>
      <c r="EKF1816" s="7"/>
      <c r="EKG1816" s="7"/>
      <c r="EKH1816" s="7"/>
      <c r="EKI1816" s="7"/>
      <c r="EKJ1816" s="7"/>
      <c r="EKK1816" s="7"/>
      <c r="EKL1816" s="7"/>
      <c r="EKM1816" s="7"/>
      <c r="EKN1816" s="7"/>
      <c r="EKO1816" s="7"/>
      <c r="EKP1816" s="7"/>
      <c r="EKQ1816" s="7"/>
      <c r="EKR1816" s="7"/>
      <c r="EKS1816" s="7"/>
      <c r="EKT1816" s="7"/>
      <c r="EKU1816" s="7"/>
      <c r="EKV1816" s="7"/>
      <c r="EKW1816" s="7"/>
      <c r="EKX1816" s="7"/>
      <c r="EKY1816" s="7"/>
      <c r="EKZ1816" s="7"/>
      <c r="ELA1816" s="7"/>
      <c r="ELB1816" s="7"/>
      <c r="ELC1816" s="7"/>
      <c r="ELD1816" s="7"/>
      <c r="ELE1816" s="7"/>
      <c r="ELF1816" s="7"/>
      <c r="ELG1816" s="7"/>
      <c r="ELH1816" s="7"/>
      <c r="ELI1816" s="7"/>
      <c r="ELJ1816" s="7"/>
      <c r="ELK1816" s="7"/>
      <c r="ELL1816" s="7"/>
      <c r="ELM1816" s="7"/>
      <c r="ELN1816" s="7"/>
      <c r="ELO1816" s="7"/>
      <c r="ELP1816" s="7"/>
      <c r="ELQ1816" s="7"/>
      <c r="ELR1816" s="7"/>
      <c r="ELS1816" s="7"/>
      <c r="ELT1816" s="7"/>
      <c r="ELU1816" s="7"/>
      <c r="ELV1816" s="7"/>
      <c r="ELW1816" s="7"/>
      <c r="ELX1816" s="7"/>
      <c r="ELY1816" s="7"/>
      <c r="ELZ1816" s="7"/>
      <c r="EMA1816" s="7"/>
      <c r="EMB1816" s="7"/>
      <c r="EMC1816" s="7"/>
      <c r="EMD1816" s="7"/>
      <c r="EME1816" s="7"/>
      <c r="EMF1816" s="7"/>
      <c r="EMG1816" s="7"/>
      <c r="EMH1816" s="7"/>
      <c r="EMI1816" s="7"/>
      <c r="EMJ1816" s="7"/>
      <c r="EMK1816" s="7"/>
      <c r="EML1816" s="7"/>
      <c r="EMM1816" s="7"/>
      <c r="EMN1816" s="7"/>
      <c r="EMO1816" s="7"/>
      <c r="EMP1816" s="7"/>
      <c r="EMQ1816" s="7"/>
      <c r="EMR1816" s="7"/>
      <c r="EMS1816" s="7"/>
      <c r="EMT1816" s="7"/>
      <c r="EMU1816" s="7"/>
      <c r="EMV1816" s="7"/>
      <c r="EMW1816" s="7"/>
      <c r="EMX1816" s="7"/>
      <c r="EMY1816" s="7"/>
      <c r="EMZ1816" s="7"/>
      <c r="ENA1816" s="7"/>
      <c r="ENB1816" s="7"/>
      <c r="ENC1816" s="7"/>
      <c r="END1816" s="7"/>
      <c r="ENE1816" s="7"/>
      <c r="ENF1816" s="7"/>
      <c r="ENG1816" s="7"/>
      <c r="ENH1816" s="7"/>
      <c r="ENI1816" s="7"/>
      <c r="ENJ1816" s="7"/>
      <c r="ENK1816" s="7"/>
      <c r="ENL1816" s="7"/>
      <c r="ENM1816" s="7"/>
      <c r="ENN1816" s="7"/>
      <c r="ENO1816" s="7"/>
      <c r="ENP1816" s="7"/>
      <c r="ENQ1816" s="7"/>
      <c r="ENR1816" s="7"/>
      <c r="ENS1816" s="7"/>
      <c r="ENT1816" s="7"/>
      <c r="ENU1816" s="7"/>
      <c r="ENV1816" s="7"/>
      <c r="ENW1816" s="7"/>
      <c r="ENX1816" s="7"/>
      <c r="ENY1816" s="7"/>
      <c r="ENZ1816" s="7"/>
      <c r="EOA1816" s="7"/>
      <c r="EOB1816" s="7"/>
      <c r="EOC1816" s="7"/>
      <c r="EOD1816" s="7"/>
      <c r="EOE1816" s="7"/>
      <c r="EOF1816" s="7"/>
      <c r="EOG1816" s="7"/>
      <c r="EOH1816" s="7"/>
      <c r="EOI1816" s="7"/>
      <c r="EOJ1816" s="7"/>
      <c r="EOK1816" s="7"/>
      <c r="EOL1816" s="7"/>
      <c r="EOM1816" s="7"/>
      <c r="EON1816" s="7"/>
      <c r="EOO1816" s="7"/>
      <c r="EOP1816" s="7"/>
      <c r="EOQ1816" s="7"/>
      <c r="EOR1816" s="7"/>
      <c r="EOS1816" s="7"/>
      <c r="EOT1816" s="7"/>
      <c r="EOU1816" s="7"/>
      <c r="EOV1816" s="7"/>
      <c r="EOW1816" s="7"/>
      <c r="EOX1816" s="7"/>
      <c r="EOY1816" s="7"/>
      <c r="EOZ1816" s="7"/>
      <c r="EPA1816" s="7"/>
      <c r="EPB1816" s="7"/>
      <c r="EPC1816" s="7"/>
      <c r="EPD1816" s="7"/>
      <c r="EPE1816" s="7"/>
      <c r="EPF1816" s="7"/>
      <c r="EPG1816" s="7"/>
      <c r="EPH1816" s="7"/>
      <c r="EPI1816" s="7"/>
      <c r="EPJ1816" s="7"/>
      <c r="EPK1816" s="7"/>
      <c r="EPL1816" s="7"/>
      <c r="EPM1816" s="7"/>
      <c r="EPN1816" s="7"/>
      <c r="EPO1816" s="7"/>
      <c r="EPP1816" s="7"/>
      <c r="EPQ1816" s="7"/>
      <c r="EPR1816" s="7"/>
      <c r="EPS1816" s="7"/>
      <c r="EPT1816" s="7"/>
      <c r="EPU1816" s="7"/>
      <c r="EPV1816" s="7"/>
      <c r="EPW1816" s="7"/>
      <c r="EPX1816" s="7"/>
      <c r="EPY1816" s="7"/>
      <c r="EPZ1816" s="7"/>
      <c r="EQA1816" s="7"/>
      <c r="EQB1816" s="7"/>
      <c r="EQC1816" s="7"/>
      <c r="EQD1816" s="7"/>
      <c r="EQE1816" s="7"/>
      <c r="EQF1816" s="7"/>
      <c r="EQG1816" s="7"/>
      <c r="EQH1816" s="7"/>
      <c r="EQI1816" s="7"/>
      <c r="EQJ1816" s="7"/>
      <c r="EQK1816" s="7"/>
      <c r="EQL1816" s="7"/>
      <c r="EQM1816" s="7"/>
      <c r="EQN1816" s="7"/>
      <c r="EQO1816" s="7"/>
      <c r="EQP1816" s="7"/>
      <c r="EQQ1816" s="7"/>
      <c r="EQR1816" s="7"/>
      <c r="EQS1816" s="7"/>
      <c r="EQT1816" s="7"/>
      <c r="EQU1816" s="7"/>
      <c r="EQV1816" s="7"/>
      <c r="EQW1816" s="7"/>
      <c r="EQX1816" s="7"/>
      <c r="EQY1816" s="7"/>
      <c r="EQZ1816" s="7"/>
      <c r="ERA1816" s="7"/>
      <c r="ERB1816" s="7"/>
      <c r="ERC1816" s="7"/>
      <c r="ERD1816" s="7"/>
      <c r="ERE1816" s="7"/>
      <c r="ERF1816" s="7"/>
      <c r="ERG1816" s="7"/>
      <c r="ERH1816" s="7"/>
      <c r="ERI1816" s="7"/>
      <c r="ERJ1816" s="7"/>
      <c r="ERK1816" s="7"/>
      <c r="ERL1816" s="7"/>
      <c r="ERM1816" s="7"/>
      <c r="ERN1816" s="7"/>
      <c r="ERO1816" s="7"/>
      <c r="ERP1816" s="7"/>
      <c r="ERQ1816" s="7"/>
      <c r="ERR1816" s="7"/>
      <c r="ERS1816" s="7"/>
      <c r="ERT1816" s="7"/>
      <c r="ERU1816" s="7"/>
      <c r="ERV1816" s="7"/>
      <c r="ERW1816" s="7"/>
      <c r="ERX1816" s="7"/>
      <c r="ERY1816" s="7"/>
      <c r="ERZ1816" s="7"/>
      <c r="ESA1816" s="7"/>
      <c r="ESB1816" s="7"/>
      <c r="ESC1816" s="7"/>
      <c r="ESD1816" s="7"/>
      <c r="ESE1816" s="7"/>
      <c r="ESF1816" s="7"/>
      <c r="ESG1816" s="7"/>
      <c r="ESH1816" s="7"/>
      <c r="ESI1816" s="7"/>
      <c r="ESJ1816" s="7"/>
      <c r="ESK1816" s="7"/>
      <c r="ESL1816" s="7"/>
      <c r="ESM1816" s="7"/>
      <c r="ESN1816" s="7"/>
      <c r="ESO1816" s="7"/>
      <c r="ESP1816" s="7"/>
      <c r="ESQ1816" s="7"/>
      <c r="ESR1816" s="7"/>
      <c r="ESS1816" s="7"/>
      <c r="EST1816" s="7"/>
      <c r="ESU1816" s="7"/>
      <c r="ESV1816" s="7"/>
      <c r="ESW1816" s="7"/>
      <c r="ESX1816" s="7"/>
      <c r="ESY1816" s="7"/>
      <c r="ESZ1816" s="7"/>
      <c r="ETA1816" s="7"/>
      <c r="ETB1816" s="7"/>
      <c r="ETC1816" s="7"/>
      <c r="ETD1816" s="7"/>
      <c r="ETE1816" s="7"/>
      <c r="ETF1816" s="7"/>
      <c r="ETG1816" s="7"/>
      <c r="ETH1816" s="7"/>
      <c r="ETI1816" s="7"/>
      <c r="ETJ1816" s="7"/>
      <c r="ETK1816" s="7"/>
      <c r="ETL1816" s="7"/>
      <c r="ETM1816" s="7"/>
      <c r="ETN1816" s="7"/>
      <c r="ETO1816" s="7"/>
      <c r="ETP1816" s="7"/>
      <c r="ETQ1816" s="7"/>
      <c r="ETR1816" s="7"/>
      <c r="ETS1816" s="7"/>
      <c r="ETT1816" s="7"/>
      <c r="ETU1816" s="7"/>
      <c r="ETV1816" s="7"/>
      <c r="ETW1816" s="7"/>
      <c r="ETX1816" s="7"/>
      <c r="ETY1816" s="7"/>
      <c r="ETZ1816" s="7"/>
      <c r="EUA1816" s="7"/>
      <c r="EUB1816" s="7"/>
      <c r="EUC1816" s="7"/>
      <c r="EUD1816" s="7"/>
      <c r="EUE1816" s="7"/>
      <c r="EUF1816" s="7"/>
      <c r="EUG1816" s="7"/>
      <c r="EUH1816" s="7"/>
      <c r="EUI1816" s="7"/>
      <c r="EUJ1816" s="7"/>
      <c r="EUK1816" s="7"/>
      <c r="EUL1816" s="7"/>
      <c r="EUM1816" s="7"/>
      <c r="EUN1816" s="7"/>
      <c r="EUO1816" s="7"/>
      <c r="EUP1816" s="7"/>
      <c r="EUQ1816" s="7"/>
      <c r="EUR1816" s="7"/>
      <c r="EUS1816" s="7"/>
      <c r="EUT1816" s="7"/>
      <c r="EUU1816" s="7"/>
      <c r="EUV1816" s="7"/>
      <c r="EUW1816" s="7"/>
      <c r="EUX1816" s="7"/>
      <c r="EUY1816" s="7"/>
      <c r="EUZ1816" s="7"/>
      <c r="EVA1816" s="7"/>
      <c r="EVB1816" s="7"/>
      <c r="EVC1816" s="7"/>
      <c r="EVD1816" s="7"/>
      <c r="EVE1816" s="7"/>
      <c r="EVF1816" s="7"/>
      <c r="EVG1816" s="7"/>
      <c r="EVH1816" s="7"/>
      <c r="EVI1816" s="7"/>
      <c r="EVJ1816" s="7"/>
      <c r="EVK1816" s="7"/>
      <c r="EVL1816" s="7"/>
      <c r="EVM1816" s="7"/>
      <c r="EVN1816" s="7"/>
      <c r="EVO1816" s="7"/>
      <c r="EVP1816" s="7"/>
      <c r="EVQ1816" s="7"/>
      <c r="EVR1816" s="7"/>
      <c r="EVS1816" s="7"/>
      <c r="EVT1816" s="7"/>
      <c r="EVU1816" s="7"/>
      <c r="EVV1816" s="7"/>
      <c r="EVW1816" s="7"/>
      <c r="EVX1816" s="7"/>
      <c r="EVY1816" s="7"/>
      <c r="EVZ1816" s="7"/>
      <c r="EWA1816" s="7"/>
      <c r="EWB1816" s="7"/>
      <c r="EWC1816" s="7"/>
      <c r="EWD1816" s="7"/>
      <c r="EWE1816" s="7"/>
      <c r="EWF1816" s="7"/>
      <c r="EWG1816" s="7"/>
      <c r="EWH1816" s="7"/>
      <c r="EWI1816" s="7"/>
      <c r="EWJ1816" s="7"/>
      <c r="EWK1816" s="7"/>
      <c r="EWL1816" s="7"/>
      <c r="EWM1816" s="7"/>
      <c r="EWN1816" s="7"/>
      <c r="EWO1816" s="7"/>
      <c r="EWP1816" s="7"/>
      <c r="EWQ1816" s="7"/>
      <c r="EWR1816" s="7"/>
      <c r="EWS1816" s="7"/>
      <c r="EWT1816" s="7"/>
      <c r="EWU1816" s="7"/>
      <c r="EWV1816" s="7"/>
      <c r="EWW1816" s="7"/>
      <c r="EWX1816" s="7"/>
      <c r="EWY1816" s="7"/>
      <c r="EWZ1816" s="7"/>
      <c r="EXA1816" s="7"/>
      <c r="EXB1816" s="7"/>
      <c r="EXC1816" s="7"/>
      <c r="EXD1816" s="7"/>
      <c r="EXE1816" s="7"/>
      <c r="EXF1816" s="7"/>
      <c r="EXG1816" s="7"/>
      <c r="EXH1816" s="7"/>
      <c r="EXI1816" s="7"/>
      <c r="EXJ1816" s="7"/>
      <c r="EXK1816" s="7"/>
      <c r="EXL1816" s="7"/>
      <c r="EXM1816" s="7"/>
      <c r="EXN1816" s="7"/>
      <c r="EXO1816" s="7"/>
      <c r="EXP1816" s="7"/>
      <c r="EXQ1816" s="7"/>
      <c r="EXR1816" s="7"/>
      <c r="EXS1816" s="7"/>
      <c r="EXT1816" s="7"/>
      <c r="EXU1816" s="7"/>
      <c r="EXV1816" s="7"/>
      <c r="EXW1816" s="7"/>
      <c r="EXX1816" s="7"/>
      <c r="EXY1816" s="7"/>
      <c r="EXZ1816" s="7"/>
      <c r="EYA1816" s="7"/>
      <c r="EYB1816" s="7"/>
      <c r="EYC1816" s="7"/>
      <c r="EYD1816" s="7"/>
      <c r="EYE1816" s="7"/>
      <c r="EYF1816" s="7"/>
      <c r="EYG1816" s="7"/>
      <c r="EYH1816" s="7"/>
      <c r="EYI1816" s="7"/>
      <c r="EYJ1816" s="7"/>
      <c r="EYK1816" s="7"/>
      <c r="EYL1816" s="7"/>
      <c r="EYM1816" s="7"/>
      <c r="EYN1816" s="7"/>
      <c r="EYO1816" s="7"/>
      <c r="EYP1816" s="7"/>
      <c r="EYQ1816" s="7"/>
      <c r="EYR1816" s="7"/>
      <c r="EYS1816" s="7"/>
      <c r="EYT1816" s="7"/>
      <c r="EYU1816" s="7"/>
      <c r="EYV1816" s="7"/>
      <c r="EYW1816" s="7"/>
      <c r="EYX1816" s="7"/>
      <c r="EYY1816" s="7"/>
      <c r="EYZ1816" s="7"/>
      <c r="EZA1816" s="7"/>
      <c r="EZB1816" s="7"/>
      <c r="EZC1816" s="7"/>
      <c r="EZD1816" s="7"/>
      <c r="EZE1816" s="7"/>
      <c r="EZF1816" s="7"/>
      <c r="EZG1816" s="7"/>
      <c r="EZH1816" s="7"/>
      <c r="EZI1816" s="7"/>
      <c r="EZJ1816" s="7"/>
      <c r="EZK1816" s="7"/>
      <c r="EZL1816" s="7"/>
      <c r="EZM1816" s="7"/>
      <c r="EZN1816" s="7"/>
      <c r="EZO1816" s="7"/>
      <c r="EZP1816" s="7"/>
      <c r="EZQ1816" s="7"/>
      <c r="EZR1816" s="7"/>
      <c r="EZS1816" s="7"/>
      <c r="EZT1816" s="7"/>
      <c r="EZU1816" s="7"/>
      <c r="EZV1816" s="7"/>
      <c r="EZW1816" s="7"/>
      <c r="EZX1816" s="7"/>
      <c r="EZY1816" s="7"/>
      <c r="EZZ1816" s="7"/>
      <c r="FAA1816" s="7"/>
      <c r="FAB1816" s="7"/>
      <c r="FAC1816" s="7"/>
      <c r="FAD1816" s="7"/>
      <c r="FAE1816" s="7"/>
      <c r="FAF1816" s="7"/>
      <c r="FAG1816" s="7"/>
      <c r="FAH1816" s="7"/>
      <c r="FAI1816" s="7"/>
      <c r="FAJ1816" s="7"/>
      <c r="FAK1816" s="7"/>
      <c r="FAL1816" s="7"/>
      <c r="FAM1816" s="7"/>
      <c r="FAN1816" s="7"/>
      <c r="FAO1816" s="7"/>
      <c r="FAP1816" s="7"/>
      <c r="FAQ1816" s="7"/>
      <c r="FAR1816" s="7"/>
      <c r="FAS1816" s="7"/>
      <c r="FAT1816" s="7"/>
      <c r="FAU1816" s="7"/>
      <c r="FAV1816" s="7"/>
      <c r="FAW1816" s="7"/>
      <c r="FAX1816" s="7"/>
      <c r="FAY1816" s="7"/>
      <c r="FAZ1816" s="7"/>
      <c r="FBA1816" s="7"/>
      <c r="FBB1816" s="7"/>
      <c r="FBC1816" s="7"/>
      <c r="FBD1816" s="7"/>
      <c r="FBE1816" s="7"/>
      <c r="FBF1816" s="7"/>
      <c r="FBG1816" s="7"/>
      <c r="FBH1816" s="7"/>
      <c r="FBI1816" s="7"/>
      <c r="FBJ1816" s="7"/>
      <c r="FBK1816" s="7"/>
      <c r="FBL1816" s="7"/>
      <c r="FBM1816" s="7"/>
      <c r="FBN1816" s="7"/>
      <c r="FBO1816" s="7"/>
      <c r="FBP1816" s="7"/>
      <c r="FBQ1816" s="7"/>
      <c r="FBR1816" s="7"/>
      <c r="FBS1816" s="7"/>
      <c r="FBT1816" s="7"/>
      <c r="FBU1816" s="7"/>
      <c r="FBV1816" s="7"/>
      <c r="FBW1816" s="7"/>
      <c r="FBX1816" s="7"/>
      <c r="FBY1816" s="7"/>
      <c r="FBZ1816" s="7"/>
      <c r="FCA1816" s="7"/>
      <c r="FCB1816" s="7"/>
      <c r="FCC1816" s="7"/>
      <c r="FCD1816" s="7"/>
      <c r="FCE1816" s="7"/>
      <c r="FCF1816" s="7"/>
      <c r="FCG1816" s="7"/>
      <c r="FCH1816" s="7"/>
      <c r="FCI1816" s="7"/>
      <c r="FCJ1816" s="7"/>
      <c r="FCK1816" s="7"/>
      <c r="FCL1816" s="7"/>
      <c r="FCM1816" s="7"/>
      <c r="FCN1816" s="7"/>
      <c r="FCO1816" s="7"/>
      <c r="FCP1816" s="7"/>
      <c r="FCQ1816" s="7"/>
      <c r="FCR1816" s="7"/>
      <c r="FCS1816" s="7"/>
      <c r="FCT1816" s="7"/>
      <c r="FCU1816" s="7"/>
      <c r="FCV1816" s="7"/>
      <c r="FCW1816" s="7"/>
      <c r="FCX1816" s="7"/>
      <c r="FCY1816" s="7"/>
      <c r="FCZ1816" s="7"/>
      <c r="FDA1816" s="7"/>
      <c r="FDB1816" s="7"/>
      <c r="FDC1816" s="7"/>
      <c r="FDD1816" s="7"/>
      <c r="FDE1816" s="7"/>
      <c r="FDF1816" s="7"/>
      <c r="FDG1816" s="7"/>
      <c r="FDH1816" s="7"/>
      <c r="FDI1816" s="7"/>
      <c r="FDJ1816" s="7"/>
      <c r="FDK1816" s="7"/>
      <c r="FDL1816" s="7"/>
      <c r="FDM1816" s="7"/>
      <c r="FDN1816" s="7"/>
      <c r="FDO1816" s="7"/>
      <c r="FDP1816" s="7"/>
      <c r="FDQ1816" s="7"/>
      <c r="FDR1816" s="7"/>
      <c r="FDS1816" s="7"/>
      <c r="FDT1816" s="7"/>
      <c r="FDU1816" s="7"/>
      <c r="FDV1816" s="7"/>
      <c r="FDW1816" s="7"/>
      <c r="FDX1816" s="7"/>
      <c r="FDY1816" s="7"/>
      <c r="FDZ1816" s="7"/>
      <c r="FEA1816" s="7"/>
      <c r="FEB1816" s="7"/>
      <c r="FEC1816" s="7"/>
      <c r="FED1816" s="7"/>
      <c r="FEE1816" s="7"/>
      <c r="FEF1816" s="7"/>
      <c r="FEG1816" s="7"/>
      <c r="FEH1816" s="7"/>
      <c r="FEI1816" s="7"/>
      <c r="FEJ1816" s="7"/>
      <c r="FEK1816" s="7"/>
      <c r="FEL1816" s="7"/>
      <c r="FEM1816" s="7"/>
      <c r="FEN1816" s="7"/>
      <c r="FEO1816" s="7"/>
      <c r="FEP1816" s="7"/>
      <c r="FEQ1816" s="7"/>
      <c r="FER1816" s="7"/>
      <c r="FES1816" s="7"/>
      <c r="FET1816" s="7"/>
      <c r="FEU1816" s="7"/>
      <c r="FEV1816" s="7"/>
      <c r="FEW1816" s="7"/>
      <c r="FEX1816" s="7"/>
      <c r="FEY1816" s="7"/>
      <c r="FEZ1816" s="7"/>
      <c r="FFA1816" s="7"/>
      <c r="FFB1816" s="7"/>
      <c r="FFC1816" s="7"/>
      <c r="FFD1816" s="7"/>
      <c r="FFE1816" s="7"/>
      <c r="FFF1816" s="7"/>
      <c r="FFG1816" s="7"/>
      <c r="FFH1816" s="7"/>
      <c r="FFI1816" s="7"/>
      <c r="FFJ1816" s="7"/>
      <c r="FFK1816" s="7"/>
      <c r="FFL1816" s="7"/>
      <c r="FFM1816" s="7"/>
      <c r="FFN1816" s="7"/>
      <c r="FFO1816" s="7"/>
      <c r="FFP1816" s="7"/>
      <c r="FFQ1816" s="7"/>
      <c r="FFR1816" s="7"/>
      <c r="FFS1816" s="7"/>
      <c r="FFT1816" s="7"/>
      <c r="FFU1816" s="7"/>
      <c r="FFV1816" s="7"/>
      <c r="FFW1816" s="7"/>
      <c r="FFX1816" s="7"/>
      <c r="FFY1816" s="7"/>
      <c r="FFZ1816" s="7"/>
      <c r="FGA1816" s="7"/>
      <c r="FGB1816" s="7"/>
      <c r="FGC1816" s="7"/>
      <c r="FGD1816" s="7"/>
      <c r="FGE1816" s="7"/>
      <c r="FGF1816" s="7"/>
      <c r="FGG1816" s="7"/>
      <c r="FGH1816" s="7"/>
      <c r="FGI1816" s="7"/>
      <c r="FGJ1816" s="7"/>
      <c r="FGK1816" s="7"/>
      <c r="FGL1816" s="7"/>
      <c r="FGM1816" s="7"/>
      <c r="FGN1816" s="7"/>
      <c r="FGO1816" s="7"/>
      <c r="FGP1816" s="7"/>
      <c r="FGQ1816" s="7"/>
      <c r="FGR1816" s="7"/>
      <c r="FGS1816" s="7"/>
      <c r="FGT1816" s="7"/>
      <c r="FGU1816" s="7"/>
      <c r="FGV1816" s="7"/>
      <c r="FGW1816" s="7"/>
      <c r="FGX1816" s="7"/>
      <c r="FGY1816" s="7"/>
      <c r="FGZ1816" s="7"/>
      <c r="FHA1816" s="7"/>
      <c r="FHB1816" s="7"/>
      <c r="FHC1816" s="7"/>
      <c r="FHD1816" s="7"/>
      <c r="FHE1816" s="7"/>
      <c r="FHF1816" s="7"/>
      <c r="FHG1816" s="7"/>
      <c r="FHH1816" s="7"/>
      <c r="FHI1816" s="7"/>
      <c r="FHJ1816" s="7"/>
      <c r="FHK1816" s="7"/>
      <c r="FHL1816" s="7"/>
      <c r="FHM1816" s="7"/>
      <c r="FHN1816" s="7"/>
      <c r="FHO1816" s="7"/>
      <c r="FHP1816" s="7"/>
      <c r="FHQ1816" s="7"/>
      <c r="FHR1816" s="7"/>
      <c r="FHS1816" s="7"/>
      <c r="FHT1816" s="7"/>
      <c r="FHU1816" s="7"/>
      <c r="FHV1816" s="7"/>
      <c r="FHW1816" s="7"/>
      <c r="FHX1816" s="7"/>
      <c r="FHY1816" s="7"/>
      <c r="FHZ1816" s="7"/>
      <c r="FIA1816" s="7"/>
      <c r="FIB1816" s="7"/>
      <c r="FIC1816" s="7"/>
      <c r="FID1816" s="7"/>
      <c r="FIE1816" s="7"/>
      <c r="FIF1816" s="7"/>
      <c r="FIG1816" s="7"/>
      <c r="FIH1816" s="7"/>
      <c r="FII1816" s="7"/>
      <c r="FIJ1816" s="7"/>
      <c r="FIK1816" s="7"/>
      <c r="FIL1816" s="7"/>
      <c r="FIM1816" s="7"/>
      <c r="FIN1816" s="7"/>
      <c r="FIO1816" s="7"/>
      <c r="FIP1816" s="7"/>
      <c r="FIQ1816" s="7"/>
      <c r="FIR1816" s="7"/>
      <c r="FIS1816" s="7"/>
      <c r="FIT1816" s="7"/>
      <c r="FIU1816" s="7"/>
      <c r="FIV1816" s="7"/>
      <c r="FIW1816" s="7"/>
      <c r="FIX1816" s="7"/>
      <c r="FIY1816" s="7"/>
      <c r="FIZ1816" s="7"/>
      <c r="FJA1816" s="7"/>
      <c r="FJB1816" s="7"/>
      <c r="FJC1816" s="7"/>
      <c r="FJD1816" s="7"/>
      <c r="FJE1816" s="7"/>
      <c r="FJF1816" s="7"/>
      <c r="FJG1816" s="7"/>
      <c r="FJH1816" s="7"/>
      <c r="FJI1816" s="7"/>
      <c r="FJJ1816" s="7"/>
      <c r="FJK1816" s="7"/>
      <c r="FJL1816" s="7"/>
      <c r="FJM1816" s="7"/>
      <c r="FJN1816" s="7"/>
      <c r="FJO1816" s="7"/>
      <c r="FJP1816" s="7"/>
      <c r="FJQ1816" s="7"/>
      <c r="FJR1816" s="7"/>
      <c r="FJS1816" s="7"/>
      <c r="FJT1816" s="7"/>
      <c r="FJU1816" s="7"/>
      <c r="FJV1816" s="7"/>
      <c r="FJW1816" s="7"/>
      <c r="FJX1816" s="7"/>
      <c r="FJY1816" s="7"/>
      <c r="FJZ1816" s="7"/>
      <c r="FKA1816" s="7"/>
      <c r="FKB1816" s="7"/>
      <c r="FKC1816" s="7"/>
      <c r="FKD1816" s="7"/>
      <c r="FKE1816" s="7"/>
      <c r="FKF1816" s="7"/>
      <c r="FKG1816" s="7"/>
      <c r="FKH1816" s="7"/>
      <c r="FKI1816" s="7"/>
      <c r="FKJ1816" s="7"/>
      <c r="FKK1816" s="7"/>
      <c r="FKL1816" s="7"/>
      <c r="FKM1816" s="7"/>
      <c r="FKN1816" s="7"/>
      <c r="FKO1816" s="7"/>
      <c r="FKP1816" s="7"/>
      <c r="FKQ1816" s="7"/>
      <c r="FKR1816" s="7"/>
      <c r="FKS1816" s="7"/>
      <c r="FKT1816" s="7"/>
      <c r="FKU1816" s="7"/>
      <c r="FKV1816" s="7"/>
      <c r="FKW1816" s="7"/>
      <c r="FKX1816" s="7"/>
      <c r="FKY1816" s="7"/>
      <c r="FKZ1816" s="7"/>
      <c r="FLA1816" s="7"/>
      <c r="FLB1816" s="7"/>
      <c r="FLC1816" s="7"/>
      <c r="FLD1816" s="7"/>
      <c r="FLE1816" s="7"/>
      <c r="FLF1816" s="7"/>
      <c r="FLG1816" s="7"/>
      <c r="FLH1816" s="7"/>
      <c r="FLI1816" s="7"/>
      <c r="FLJ1816" s="7"/>
      <c r="FLK1816" s="7"/>
      <c r="FLL1816" s="7"/>
      <c r="FLM1816" s="7"/>
      <c r="FLN1816" s="7"/>
      <c r="FLO1816" s="7"/>
      <c r="FLP1816" s="7"/>
      <c r="FLQ1816" s="7"/>
      <c r="FLR1816" s="7"/>
      <c r="FLS1816" s="7"/>
      <c r="FLT1816" s="7"/>
      <c r="FLU1816" s="7"/>
      <c r="FLV1816" s="7"/>
      <c r="FLW1816" s="7"/>
      <c r="FLX1816" s="7"/>
      <c r="FLY1816" s="7"/>
      <c r="FLZ1816" s="7"/>
      <c r="FMA1816" s="7"/>
      <c r="FMB1816" s="7"/>
      <c r="FMC1816" s="7"/>
      <c r="FMD1816" s="7"/>
      <c r="FME1816" s="7"/>
      <c r="FMF1816" s="7"/>
      <c r="FMG1816" s="7"/>
      <c r="FMH1816" s="7"/>
      <c r="FMI1816" s="7"/>
      <c r="FMJ1816" s="7"/>
      <c r="FMK1816" s="7"/>
      <c r="FML1816" s="7"/>
      <c r="FMM1816" s="7"/>
      <c r="FMN1816" s="7"/>
      <c r="FMO1816" s="7"/>
      <c r="FMP1816" s="7"/>
      <c r="FMQ1816" s="7"/>
      <c r="FMR1816" s="7"/>
      <c r="FMS1816" s="7"/>
      <c r="FMT1816" s="7"/>
      <c r="FMU1816" s="7"/>
      <c r="FMV1816" s="7"/>
      <c r="FMW1816" s="7"/>
      <c r="FMX1816" s="7"/>
      <c r="FMY1816" s="7"/>
      <c r="FMZ1816" s="7"/>
      <c r="FNA1816" s="7"/>
      <c r="FNB1816" s="7"/>
      <c r="FNC1816" s="7"/>
      <c r="FND1816" s="7"/>
      <c r="FNE1816" s="7"/>
      <c r="FNF1816" s="7"/>
      <c r="FNG1816" s="7"/>
      <c r="FNH1816" s="7"/>
      <c r="FNI1816" s="7"/>
      <c r="FNJ1816" s="7"/>
      <c r="FNK1816" s="7"/>
      <c r="FNL1816" s="7"/>
      <c r="FNM1816" s="7"/>
      <c r="FNN1816" s="7"/>
      <c r="FNO1816" s="7"/>
      <c r="FNP1816" s="7"/>
      <c r="FNQ1816" s="7"/>
      <c r="FNR1816" s="7"/>
      <c r="FNS1816" s="7"/>
      <c r="FNT1816" s="7"/>
      <c r="FNU1816" s="7"/>
      <c r="FNV1816" s="7"/>
      <c r="FNW1816" s="7"/>
      <c r="FNX1816" s="7"/>
      <c r="FNY1816" s="7"/>
      <c r="FNZ1816" s="7"/>
      <c r="FOA1816" s="7"/>
      <c r="FOB1816" s="7"/>
      <c r="FOC1816" s="7"/>
      <c r="FOD1816" s="7"/>
      <c r="FOE1816" s="7"/>
      <c r="FOF1816" s="7"/>
      <c r="FOG1816" s="7"/>
      <c r="FOH1816" s="7"/>
      <c r="FOI1816" s="7"/>
      <c r="FOJ1816" s="7"/>
      <c r="FOK1816" s="7"/>
      <c r="FOL1816" s="7"/>
      <c r="FOM1816" s="7"/>
      <c r="FON1816" s="7"/>
      <c r="FOO1816" s="7"/>
      <c r="FOP1816" s="7"/>
      <c r="FOQ1816" s="7"/>
      <c r="FOR1816" s="7"/>
      <c r="FOS1816" s="7"/>
      <c r="FOT1816" s="7"/>
      <c r="FOU1816" s="7"/>
      <c r="FOV1816" s="7"/>
      <c r="FOW1816" s="7"/>
      <c r="FOX1816" s="7"/>
      <c r="FOY1816" s="7"/>
      <c r="FOZ1816" s="7"/>
      <c r="FPA1816" s="7"/>
      <c r="FPB1816" s="7"/>
      <c r="FPC1816" s="7"/>
      <c r="FPD1816" s="7"/>
      <c r="FPE1816" s="7"/>
      <c r="FPF1816" s="7"/>
      <c r="FPG1816" s="7"/>
      <c r="FPH1816" s="7"/>
      <c r="FPI1816" s="7"/>
      <c r="FPJ1816" s="7"/>
      <c r="FPK1816" s="7"/>
      <c r="FPL1816" s="7"/>
      <c r="FPM1816" s="7"/>
      <c r="FPN1816" s="7"/>
      <c r="FPO1816" s="7"/>
      <c r="FPP1816" s="7"/>
      <c r="FPQ1816" s="7"/>
      <c r="FPR1816" s="7"/>
      <c r="FPS1816" s="7"/>
      <c r="FPT1816" s="7"/>
      <c r="FPU1816" s="7"/>
      <c r="FPV1816" s="7"/>
      <c r="FPW1816" s="7"/>
      <c r="FPX1816" s="7"/>
      <c r="FPY1816" s="7"/>
      <c r="FPZ1816" s="7"/>
      <c r="FQA1816" s="7"/>
      <c r="FQB1816" s="7"/>
      <c r="FQC1816" s="7"/>
      <c r="FQD1816" s="7"/>
      <c r="FQE1816" s="7"/>
      <c r="FQF1816" s="7"/>
      <c r="FQG1816" s="7"/>
      <c r="FQH1816" s="7"/>
      <c r="FQI1816" s="7"/>
      <c r="FQJ1816" s="7"/>
      <c r="FQK1816" s="7"/>
      <c r="FQL1816" s="7"/>
      <c r="FQM1816" s="7"/>
      <c r="FQN1816" s="7"/>
      <c r="FQO1816" s="7"/>
      <c r="FQP1816" s="7"/>
      <c r="FQQ1816" s="7"/>
      <c r="FQR1816" s="7"/>
      <c r="FQS1816" s="7"/>
      <c r="FQT1816" s="7"/>
      <c r="FQU1816" s="7"/>
      <c r="FQV1816" s="7"/>
      <c r="FQW1816" s="7"/>
      <c r="FQX1816" s="7"/>
      <c r="FQY1816" s="7"/>
      <c r="FQZ1816" s="7"/>
      <c r="FRA1816" s="7"/>
      <c r="FRB1816" s="7"/>
      <c r="FRC1816" s="7"/>
      <c r="FRD1816" s="7"/>
      <c r="FRE1816" s="7"/>
      <c r="FRF1816" s="7"/>
      <c r="FRG1816" s="7"/>
      <c r="FRH1816" s="7"/>
      <c r="FRI1816" s="7"/>
      <c r="FRJ1816" s="7"/>
      <c r="FRK1816" s="7"/>
      <c r="FRL1816" s="7"/>
      <c r="FRM1816" s="7"/>
      <c r="FRN1816" s="7"/>
      <c r="FRO1816" s="7"/>
      <c r="FRP1816" s="7"/>
      <c r="FRQ1816" s="7"/>
      <c r="FRR1816" s="7"/>
      <c r="FRS1816" s="7"/>
      <c r="FRT1816" s="7"/>
      <c r="FRU1816" s="7"/>
      <c r="FRV1816" s="7"/>
      <c r="FRW1816" s="7"/>
      <c r="FRX1816" s="7"/>
      <c r="FRY1816" s="7"/>
      <c r="FRZ1816" s="7"/>
      <c r="FSA1816" s="7"/>
      <c r="FSB1816" s="7"/>
      <c r="FSC1816" s="7"/>
      <c r="FSD1816" s="7"/>
      <c r="FSE1816" s="7"/>
      <c r="FSF1816" s="7"/>
      <c r="FSG1816" s="7"/>
      <c r="FSH1816" s="7"/>
      <c r="FSI1816" s="7"/>
      <c r="FSJ1816" s="7"/>
      <c r="FSK1816" s="7"/>
      <c r="FSL1816" s="7"/>
      <c r="FSM1816" s="7"/>
      <c r="FSN1816" s="7"/>
      <c r="FSO1816" s="7"/>
      <c r="FSP1816" s="7"/>
      <c r="FSQ1816" s="7"/>
      <c r="FSR1816" s="7"/>
      <c r="FSS1816" s="7"/>
      <c r="FST1816" s="7"/>
      <c r="FSU1816" s="7"/>
      <c r="FSV1816" s="7"/>
      <c r="FSW1816" s="7"/>
      <c r="FSX1816" s="7"/>
      <c r="FSY1816" s="7"/>
      <c r="FSZ1816" s="7"/>
      <c r="FTA1816" s="7"/>
      <c r="FTB1816" s="7"/>
      <c r="FTC1816" s="7"/>
      <c r="FTD1816" s="7"/>
      <c r="FTE1816" s="7"/>
      <c r="FTF1816" s="7"/>
      <c r="FTG1816" s="7"/>
      <c r="FTH1816" s="7"/>
      <c r="FTI1816" s="7"/>
      <c r="FTJ1816" s="7"/>
      <c r="FTK1816" s="7"/>
      <c r="FTL1816" s="7"/>
      <c r="FTM1816" s="7"/>
      <c r="FTN1816" s="7"/>
      <c r="FTO1816" s="7"/>
      <c r="FTP1816" s="7"/>
      <c r="FTQ1816" s="7"/>
      <c r="FTR1816" s="7"/>
      <c r="FTS1816" s="7"/>
      <c r="FTT1816" s="7"/>
      <c r="FTU1816" s="7"/>
      <c r="FTV1816" s="7"/>
      <c r="FTW1816" s="7"/>
      <c r="FTX1816" s="7"/>
      <c r="FTY1816" s="7"/>
      <c r="FTZ1816" s="7"/>
      <c r="FUA1816" s="7"/>
      <c r="FUB1816" s="7"/>
      <c r="FUC1816" s="7"/>
      <c r="FUD1816" s="7"/>
      <c r="FUE1816" s="7"/>
      <c r="FUF1816" s="7"/>
      <c r="FUG1816" s="7"/>
      <c r="FUH1816" s="7"/>
      <c r="FUI1816" s="7"/>
      <c r="FUJ1816" s="7"/>
      <c r="FUK1816" s="7"/>
      <c r="FUL1816" s="7"/>
      <c r="FUM1816" s="7"/>
      <c r="FUN1816" s="7"/>
      <c r="FUO1816" s="7"/>
      <c r="FUP1816" s="7"/>
      <c r="FUQ1816" s="7"/>
      <c r="FUR1816" s="7"/>
      <c r="FUS1816" s="7"/>
      <c r="FUT1816" s="7"/>
      <c r="FUU1816" s="7"/>
      <c r="FUV1816" s="7"/>
      <c r="FUW1816" s="7"/>
      <c r="FUX1816" s="7"/>
      <c r="FUY1816" s="7"/>
      <c r="FUZ1816" s="7"/>
      <c r="FVA1816" s="7"/>
      <c r="FVB1816" s="7"/>
      <c r="FVC1816" s="7"/>
      <c r="FVD1816" s="7"/>
      <c r="FVE1816" s="7"/>
      <c r="FVF1816" s="7"/>
      <c r="FVG1816" s="7"/>
      <c r="FVH1816" s="7"/>
      <c r="FVI1816" s="7"/>
      <c r="FVJ1816" s="7"/>
      <c r="FVK1816" s="7"/>
      <c r="FVL1816" s="7"/>
      <c r="FVM1816" s="7"/>
      <c r="FVN1816" s="7"/>
      <c r="FVO1816" s="7"/>
      <c r="FVP1816" s="7"/>
      <c r="FVQ1816" s="7"/>
      <c r="FVR1816" s="7"/>
      <c r="FVS1816" s="7"/>
      <c r="FVT1816" s="7"/>
      <c r="FVU1816" s="7"/>
      <c r="FVV1816" s="7"/>
      <c r="FVW1816" s="7"/>
      <c r="FVX1816" s="7"/>
      <c r="FVY1816" s="7"/>
      <c r="FVZ1816" s="7"/>
      <c r="FWA1816" s="7"/>
      <c r="FWB1816" s="7"/>
      <c r="FWC1816" s="7"/>
      <c r="FWD1816" s="7"/>
      <c r="FWE1816" s="7"/>
      <c r="FWF1816" s="7"/>
      <c r="FWG1816" s="7"/>
      <c r="FWH1816" s="7"/>
      <c r="FWI1816" s="7"/>
      <c r="FWJ1816" s="7"/>
      <c r="FWK1816" s="7"/>
      <c r="FWL1816" s="7"/>
      <c r="FWM1816" s="7"/>
      <c r="FWN1816" s="7"/>
      <c r="FWO1816" s="7"/>
      <c r="FWP1816" s="7"/>
      <c r="FWQ1816" s="7"/>
      <c r="FWR1816" s="7"/>
      <c r="FWS1816" s="7"/>
      <c r="FWT1816" s="7"/>
      <c r="FWU1816" s="7"/>
      <c r="FWV1816" s="7"/>
      <c r="FWW1816" s="7"/>
      <c r="FWX1816" s="7"/>
      <c r="FWY1816" s="7"/>
      <c r="FWZ1816" s="7"/>
      <c r="FXA1816" s="7"/>
      <c r="FXB1816" s="7"/>
      <c r="FXC1816" s="7"/>
      <c r="FXD1816" s="7"/>
      <c r="FXE1816" s="7"/>
      <c r="FXF1816" s="7"/>
      <c r="FXG1816" s="7"/>
      <c r="FXH1816" s="7"/>
      <c r="FXI1816" s="7"/>
      <c r="FXJ1816" s="7"/>
      <c r="FXK1816" s="7"/>
      <c r="FXL1816" s="7"/>
      <c r="FXM1816" s="7"/>
      <c r="FXN1816" s="7"/>
      <c r="FXO1816" s="7"/>
      <c r="FXP1816" s="7"/>
      <c r="FXQ1816" s="7"/>
      <c r="FXR1816" s="7"/>
      <c r="FXS1816" s="7"/>
      <c r="FXT1816" s="7"/>
      <c r="FXU1816" s="7"/>
      <c r="FXV1816" s="7"/>
      <c r="FXW1816" s="7"/>
      <c r="FXX1816" s="7"/>
      <c r="FXY1816" s="7"/>
      <c r="FXZ1816" s="7"/>
      <c r="FYA1816" s="7"/>
      <c r="FYB1816" s="7"/>
      <c r="FYC1816" s="7"/>
      <c r="FYD1816" s="7"/>
      <c r="FYE1816" s="7"/>
      <c r="FYF1816" s="7"/>
      <c r="FYG1816" s="7"/>
      <c r="FYH1816" s="7"/>
      <c r="FYI1816" s="7"/>
      <c r="FYJ1816" s="7"/>
      <c r="FYK1816" s="7"/>
      <c r="FYL1816" s="7"/>
      <c r="FYM1816" s="7"/>
      <c r="FYN1816" s="7"/>
      <c r="FYO1816" s="7"/>
      <c r="FYP1816" s="7"/>
      <c r="FYQ1816" s="7"/>
      <c r="FYR1816" s="7"/>
      <c r="FYS1816" s="7"/>
      <c r="FYT1816" s="7"/>
      <c r="FYU1816" s="7"/>
      <c r="FYV1816" s="7"/>
      <c r="FYW1816" s="7"/>
      <c r="FYX1816" s="7"/>
      <c r="FYY1816" s="7"/>
      <c r="FYZ1816" s="7"/>
      <c r="FZA1816" s="7"/>
      <c r="FZB1816" s="7"/>
      <c r="FZC1816" s="7"/>
      <c r="FZD1816" s="7"/>
      <c r="FZE1816" s="7"/>
      <c r="FZF1816" s="7"/>
      <c r="FZG1816" s="7"/>
      <c r="FZH1816" s="7"/>
      <c r="FZI1816" s="7"/>
      <c r="FZJ1816" s="7"/>
      <c r="FZK1816" s="7"/>
      <c r="FZL1816" s="7"/>
      <c r="FZM1816" s="7"/>
      <c r="FZN1816" s="7"/>
      <c r="FZO1816" s="7"/>
      <c r="FZP1816" s="7"/>
      <c r="FZQ1816" s="7"/>
      <c r="FZR1816" s="7"/>
      <c r="FZS1816" s="7"/>
      <c r="FZT1816" s="7"/>
      <c r="FZU1816" s="7"/>
      <c r="FZV1816" s="7"/>
      <c r="FZW1816" s="7"/>
      <c r="FZX1816" s="7"/>
      <c r="FZY1816" s="7"/>
      <c r="FZZ1816" s="7"/>
      <c r="GAA1816" s="7"/>
      <c r="GAB1816" s="7"/>
      <c r="GAC1816" s="7"/>
      <c r="GAD1816" s="7"/>
      <c r="GAE1816" s="7"/>
      <c r="GAF1816" s="7"/>
      <c r="GAG1816" s="7"/>
      <c r="GAH1816" s="7"/>
      <c r="GAI1816" s="7"/>
      <c r="GAJ1816" s="7"/>
      <c r="GAK1816" s="7"/>
      <c r="GAL1816" s="7"/>
      <c r="GAM1816" s="7"/>
      <c r="GAN1816" s="7"/>
      <c r="GAO1816" s="7"/>
      <c r="GAP1816" s="7"/>
      <c r="GAQ1816" s="7"/>
      <c r="GAR1816" s="7"/>
      <c r="GAS1816" s="7"/>
      <c r="GAT1816" s="7"/>
      <c r="GAU1816" s="7"/>
      <c r="GAV1816" s="7"/>
      <c r="GAW1816" s="7"/>
      <c r="GAX1816" s="7"/>
      <c r="GAY1816" s="7"/>
      <c r="GAZ1816" s="7"/>
      <c r="GBA1816" s="7"/>
      <c r="GBB1816" s="7"/>
      <c r="GBC1816" s="7"/>
      <c r="GBD1816" s="7"/>
      <c r="GBE1816" s="7"/>
      <c r="GBF1816" s="7"/>
      <c r="GBG1816" s="7"/>
      <c r="GBH1816" s="7"/>
      <c r="GBI1816" s="7"/>
      <c r="GBJ1816" s="7"/>
      <c r="GBK1816" s="7"/>
      <c r="GBL1816" s="7"/>
      <c r="GBM1816" s="7"/>
      <c r="GBN1816" s="7"/>
      <c r="GBO1816" s="7"/>
      <c r="GBP1816" s="7"/>
      <c r="GBQ1816" s="7"/>
      <c r="GBR1816" s="7"/>
      <c r="GBS1816" s="7"/>
      <c r="GBT1816" s="7"/>
      <c r="GBU1816" s="7"/>
      <c r="GBV1816" s="7"/>
      <c r="GBW1816" s="7"/>
      <c r="GBX1816" s="7"/>
      <c r="GBY1816" s="7"/>
      <c r="GBZ1816" s="7"/>
      <c r="GCA1816" s="7"/>
      <c r="GCB1816" s="7"/>
      <c r="GCC1816" s="7"/>
      <c r="GCD1816" s="7"/>
      <c r="GCE1816" s="7"/>
      <c r="GCF1816" s="7"/>
      <c r="GCG1816" s="7"/>
      <c r="GCH1816" s="7"/>
      <c r="GCI1816" s="7"/>
      <c r="GCJ1816" s="7"/>
      <c r="GCK1816" s="7"/>
      <c r="GCL1816" s="7"/>
      <c r="GCM1816" s="7"/>
      <c r="GCN1816" s="7"/>
      <c r="GCO1816" s="7"/>
      <c r="GCP1816" s="7"/>
      <c r="GCQ1816" s="7"/>
      <c r="GCR1816" s="7"/>
      <c r="GCS1816" s="7"/>
      <c r="GCT1816" s="7"/>
      <c r="GCU1816" s="7"/>
      <c r="GCV1816" s="7"/>
      <c r="GCW1816" s="7"/>
      <c r="GCX1816" s="7"/>
      <c r="GCY1816" s="7"/>
      <c r="GCZ1816" s="7"/>
      <c r="GDA1816" s="7"/>
      <c r="GDB1816" s="7"/>
      <c r="GDC1816" s="7"/>
      <c r="GDD1816" s="7"/>
      <c r="GDE1816" s="7"/>
      <c r="GDF1816" s="7"/>
      <c r="GDG1816" s="7"/>
      <c r="GDH1816" s="7"/>
      <c r="GDI1816" s="7"/>
      <c r="GDJ1816" s="7"/>
      <c r="GDK1816" s="7"/>
      <c r="GDL1816" s="7"/>
      <c r="GDM1816" s="7"/>
      <c r="GDN1816" s="7"/>
      <c r="GDO1816" s="7"/>
      <c r="GDP1816" s="7"/>
      <c r="GDQ1816" s="7"/>
      <c r="GDR1816" s="7"/>
      <c r="GDS1816" s="7"/>
      <c r="GDT1816" s="7"/>
      <c r="GDU1816" s="7"/>
      <c r="GDV1816" s="7"/>
      <c r="GDW1816" s="7"/>
      <c r="GDX1816" s="7"/>
      <c r="GDY1816" s="7"/>
      <c r="GDZ1816" s="7"/>
      <c r="GEA1816" s="7"/>
      <c r="GEB1816" s="7"/>
      <c r="GEC1816" s="7"/>
      <c r="GED1816" s="7"/>
      <c r="GEE1816" s="7"/>
      <c r="GEF1816" s="7"/>
      <c r="GEG1816" s="7"/>
      <c r="GEH1816" s="7"/>
      <c r="GEI1816" s="7"/>
      <c r="GEJ1816" s="7"/>
      <c r="GEK1816" s="7"/>
      <c r="GEL1816" s="7"/>
      <c r="GEM1816" s="7"/>
      <c r="GEN1816" s="7"/>
      <c r="GEO1816" s="7"/>
      <c r="GEP1816" s="7"/>
      <c r="GEQ1816" s="7"/>
      <c r="GER1816" s="7"/>
      <c r="GES1816" s="7"/>
      <c r="GET1816" s="7"/>
      <c r="GEU1816" s="7"/>
      <c r="GEV1816" s="7"/>
      <c r="GEW1816" s="7"/>
      <c r="GEX1816" s="7"/>
      <c r="GEY1816" s="7"/>
      <c r="GEZ1816" s="7"/>
      <c r="GFA1816" s="7"/>
      <c r="GFB1816" s="7"/>
      <c r="GFC1816" s="7"/>
      <c r="GFD1816" s="7"/>
      <c r="GFE1816" s="7"/>
      <c r="GFF1816" s="7"/>
      <c r="GFG1816" s="7"/>
      <c r="GFH1816" s="7"/>
      <c r="GFI1816" s="7"/>
      <c r="GFJ1816" s="7"/>
      <c r="GFK1816" s="7"/>
      <c r="GFL1816" s="7"/>
      <c r="GFM1816" s="7"/>
      <c r="GFN1816" s="7"/>
      <c r="GFO1816" s="7"/>
      <c r="GFP1816" s="7"/>
      <c r="GFQ1816" s="7"/>
      <c r="GFR1816" s="7"/>
      <c r="GFS1816" s="7"/>
      <c r="GFT1816" s="7"/>
      <c r="GFU1816" s="7"/>
      <c r="GFV1816" s="7"/>
      <c r="GFW1816" s="7"/>
      <c r="GFX1816" s="7"/>
      <c r="GFY1816" s="7"/>
      <c r="GFZ1816" s="7"/>
      <c r="GGA1816" s="7"/>
      <c r="GGB1816" s="7"/>
      <c r="GGC1816" s="7"/>
      <c r="GGD1816" s="7"/>
      <c r="GGE1816" s="7"/>
      <c r="GGF1816" s="7"/>
      <c r="GGG1816" s="7"/>
      <c r="GGH1816" s="7"/>
      <c r="GGI1816" s="7"/>
      <c r="GGJ1816" s="7"/>
      <c r="GGK1816" s="7"/>
      <c r="GGL1816" s="7"/>
      <c r="GGM1816" s="7"/>
      <c r="GGN1816" s="7"/>
      <c r="GGO1816" s="7"/>
      <c r="GGP1816" s="7"/>
      <c r="GGQ1816" s="7"/>
      <c r="GGR1816" s="7"/>
      <c r="GGS1816" s="7"/>
      <c r="GGT1816" s="7"/>
      <c r="GGU1816" s="7"/>
      <c r="GGV1816" s="7"/>
      <c r="GGW1816" s="7"/>
      <c r="GGX1816" s="7"/>
      <c r="GGY1816" s="7"/>
      <c r="GGZ1816" s="7"/>
      <c r="GHA1816" s="7"/>
      <c r="GHB1816" s="7"/>
      <c r="GHC1816" s="7"/>
      <c r="GHD1816" s="7"/>
      <c r="GHE1816" s="7"/>
      <c r="GHF1816" s="7"/>
      <c r="GHG1816" s="7"/>
      <c r="GHH1816" s="7"/>
      <c r="GHI1816" s="7"/>
      <c r="GHJ1816" s="7"/>
      <c r="GHK1816" s="7"/>
      <c r="GHL1816" s="7"/>
      <c r="GHM1816" s="7"/>
      <c r="GHN1816" s="7"/>
      <c r="GHO1816" s="7"/>
      <c r="GHP1816" s="7"/>
      <c r="GHQ1816" s="7"/>
      <c r="GHR1816" s="7"/>
      <c r="GHS1816" s="7"/>
      <c r="GHT1816" s="7"/>
      <c r="GHU1816" s="7"/>
      <c r="GHV1816" s="7"/>
      <c r="GHW1816" s="7"/>
      <c r="GHX1816" s="7"/>
      <c r="GHY1816" s="7"/>
      <c r="GHZ1816" s="7"/>
      <c r="GIA1816" s="7"/>
      <c r="GIB1816" s="7"/>
      <c r="GIC1816" s="7"/>
      <c r="GID1816" s="7"/>
      <c r="GIE1816" s="7"/>
      <c r="GIF1816" s="7"/>
      <c r="GIG1816" s="7"/>
      <c r="GIH1816" s="7"/>
      <c r="GII1816" s="7"/>
      <c r="GIJ1816" s="7"/>
      <c r="GIK1816" s="7"/>
      <c r="GIL1816" s="7"/>
      <c r="GIM1816" s="7"/>
      <c r="GIN1816" s="7"/>
      <c r="GIO1816" s="7"/>
      <c r="GIP1816" s="7"/>
      <c r="GIQ1816" s="7"/>
      <c r="GIR1816" s="7"/>
      <c r="GIS1816" s="7"/>
      <c r="GIT1816" s="7"/>
      <c r="GIU1816" s="7"/>
      <c r="GIV1816" s="7"/>
      <c r="GIW1816" s="7"/>
      <c r="GIX1816" s="7"/>
      <c r="GIY1816" s="7"/>
      <c r="GIZ1816" s="7"/>
      <c r="GJA1816" s="7"/>
      <c r="GJB1816" s="7"/>
      <c r="GJC1816" s="7"/>
      <c r="GJD1816" s="7"/>
      <c r="GJE1816" s="7"/>
      <c r="GJF1816" s="7"/>
      <c r="GJG1816" s="7"/>
      <c r="GJH1816" s="7"/>
      <c r="GJI1816" s="7"/>
      <c r="GJJ1816" s="7"/>
      <c r="GJK1816" s="7"/>
      <c r="GJL1816" s="7"/>
      <c r="GJM1816" s="7"/>
      <c r="GJN1816" s="7"/>
      <c r="GJO1816" s="7"/>
      <c r="GJP1816" s="7"/>
      <c r="GJQ1816" s="7"/>
      <c r="GJR1816" s="7"/>
      <c r="GJS1816" s="7"/>
      <c r="GJT1816" s="7"/>
      <c r="GJU1816" s="7"/>
      <c r="GJV1816" s="7"/>
      <c r="GJW1816" s="7"/>
      <c r="GJX1816" s="7"/>
      <c r="GJY1816" s="7"/>
      <c r="GJZ1816" s="7"/>
      <c r="GKA1816" s="7"/>
      <c r="GKB1816" s="7"/>
      <c r="GKC1816" s="7"/>
      <c r="GKD1816" s="7"/>
      <c r="GKE1816" s="7"/>
      <c r="GKF1816" s="7"/>
      <c r="GKG1816" s="7"/>
      <c r="GKH1816" s="7"/>
      <c r="GKI1816" s="7"/>
      <c r="GKJ1816" s="7"/>
      <c r="GKK1816" s="7"/>
      <c r="GKL1816" s="7"/>
      <c r="GKM1816" s="7"/>
      <c r="GKN1816" s="7"/>
      <c r="GKO1816" s="7"/>
      <c r="GKP1816" s="7"/>
      <c r="GKQ1816" s="7"/>
      <c r="GKR1816" s="7"/>
      <c r="GKS1816" s="7"/>
      <c r="GKT1816" s="7"/>
      <c r="GKU1816" s="7"/>
      <c r="GKV1816" s="7"/>
      <c r="GKW1816" s="7"/>
      <c r="GKX1816" s="7"/>
      <c r="GKY1816" s="7"/>
      <c r="GKZ1816" s="7"/>
      <c r="GLA1816" s="7"/>
      <c r="GLB1816" s="7"/>
      <c r="GLC1816" s="7"/>
      <c r="GLD1816" s="7"/>
      <c r="GLE1816" s="7"/>
      <c r="GLF1816" s="7"/>
      <c r="GLG1816" s="7"/>
      <c r="GLH1816" s="7"/>
      <c r="GLI1816" s="7"/>
      <c r="GLJ1816" s="7"/>
      <c r="GLK1816" s="7"/>
      <c r="GLL1816" s="7"/>
      <c r="GLM1816" s="7"/>
      <c r="GLN1816" s="7"/>
      <c r="GLO1816" s="7"/>
      <c r="GLP1816" s="7"/>
      <c r="GLQ1816" s="7"/>
      <c r="GLR1816" s="7"/>
      <c r="GLS1816" s="7"/>
      <c r="GLT1816" s="7"/>
      <c r="GLU1816" s="7"/>
      <c r="GLV1816" s="7"/>
      <c r="GLW1816" s="7"/>
      <c r="GLX1816" s="7"/>
      <c r="GLY1816" s="7"/>
      <c r="GLZ1816" s="7"/>
      <c r="GMA1816" s="7"/>
      <c r="GMB1816" s="7"/>
      <c r="GMC1816" s="7"/>
      <c r="GMD1816" s="7"/>
      <c r="GME1816" s="7"/>
      <c r="GMF1816" s="7"/>
      <c r="GMG1816" s="7"/>
      <c r="GMH1816" s="7"/>
      <c r="GMI1816" s="7"/>
      <c r="GMJ1816" s="7"/>
      <c r="GMK1816" s="7"/>
      <c r="GML1816" s="7"/>
      <c r="GMM1816" s="7"/>
      <c r="GMN1816" s="7"/>
      <c r="GMO1816" s="7"/>
      <c r="GMP1816" s="7"/>
      <c r="GMQ1816" s="7"/>
      <c r="GMR1816" s="7"/>
      <c r="GMS1816" s="7"/>
      <c r="GMT1816" s="7"/>
      <c r="GMU1816" s="7"/>
      <c r="GMV1816" s="7"/>
      <c r="GMW1816" s="7"/>
      <c r="GMX1816" s="7"/>
      <c r="GMY1816" s="7"/>
      <c r="GMZ1816" s="7"/>
      <c r="GNA1816" s="7"/>
      <c r="GNB1816" s="7"/>
      <c r="GNC1816" s="7"/>
      <c r="GND1816" s="7"/>
      <c r="GNE1816" s="7"/>
      <c r="GNF1816" s="7"/>
      <c r="GNG1816" s="7"/>
      <c r="GNH1816" s="7"/>
      <c r="GNI1816" s="7"/>
      <c r="GNJ1816" s="7"/>
      <c r="GNK1816" s="7"/>
      <c r="GNL1816" s="7"/>
      <c r="GNM1816" s="7"/>
      <c r="GNN1816" s="7"/>
      <c r="GNO1816" s="7"/>
      <c r="GNP1816" s="7"/>
      <c r="GNQ1816" s="7"/>
      <c r="GNR1816" s="7"/>
      <c r="GNS1816" s="7"/>
      <c r="GNT1816" s="7"/>
      <c r="GNU1816" s="7"/>
      <c r="GNV1816" s="7"/>
      <c r="GNW1816" s="7"/>
      <c r="GNX1816" s="7"/>
      <c r="GNY1816" s="7"/>
      <c r="GNZ1816" s="7"/>
      <c r="GOA1816" s="7"/>
      <c r="GOB1816" s="7"/>
      <c r="GOC1816" s="7"/>
      <c r="GOD1816" s="7"/>
      <c r="GOE1816" s="7"/>
      <c r="GOF1816" s="7"/>
      <c r="GOG1816" s="7"/>
      <c r="GOH1816" s="7"/>
      <c r="GOI1816" s="7"/>
      <c r="GOJ1816" s="7"/>
      <c r="GOK1816" s="7"/>
      <c r="GOL1816" s="7"/>
      <c r="GOM1816" s="7"/>
      <c r="GON1816" s="7"/>
      <c r="GOO1816" s="7"/>
      <c r="GOP1816" s="7"/>
      <c r="GOQ1816" s="7"/>
      <c r="GOR1816" s="7"/>
      <c r="GOS1816" s="7"/>
      <c r="GOT1816" s="7"/>
      <c r="GOU1816" s="7"/>
      <c r="GOV1816" s="7"/>
      <c r="GOW1816" s="7"/>
      <c r="GOX1816" s="7"/>
      <c r="GOY1816" s="7"/>
      <c r="GOZ1816" s="7"/>
      <c r="GPA1816" s="7"/>
      <c r="GPB1816" s="7"/>
      <c r="GPC1816" s="7"/>
      <c r="GPD1816" s="7"/>
      <c r="GPE1816" s="7"/>
      <c r="GPF1816" s="7"/>
      <c r="GPG1816" s="7"/>
      <c r="GPH1816" s="7"/>
      <c r="GPI1816" s="7"/>
      <c r="GPJ1816" s="7"/>
      <c r="GPK1816" s="7"/>
      <c r="GPL1816" s="7"/>
      <c r="GPM1816" s="7"/>
      <c r="GPN1816" s="7"/>
      <c r="GPO1816" s="7"/>
      <c r="GPP1816" s="7"/>
      <c r="GPQ1816" s="7"/>
      <c r="GPR1816" s="7"/>
      <c r="GPS1816" s="7"/>
      <c r="GPT1816" s="7"/>
      <c r="GPU1816" s="7"/>
      <c r="GPV1816" s="7"/>
      <c r="GPW1816" s="7"/>
      <c r="GPX1816" s="7"/>
      <c r="GPY1816" s="7"/>
      <c r="GPZ1816" s="7"/>
      <c r="GQA1816" s="7"/>
      <c r="GQB1816" s="7"/>
      <c r="GQC1816" s="7"/>
      <c r="GQD1816" s="7"/>
      <c r="GQE1816" s="7"/>
      <c r="GQF1816" s="7"/>
      <c r="GQG1816" s="7"/>
      <c r="GQH1816" s="7"/>
      <c r="GQI1816" s="7"/>
      <c r="GQJ1816" s="7"/>
      <c r="GQK1816" s="7"/>
      <c r="GQL1816" s="7"/>
      <c r="GQM1816" s="7"/>
      <c r="GQN1816" s="7"/>
      <c r="GQO1816" s="7"/>
      <c r="GQP1816" s="7"/>
      <c r="GQQ1816" s="7"/>
      <c r="GQR1816" s="7"/>
      <c r="GQS1816" s="7"/>
      <c r="GQT1816" s="7"/>
      <c r="GQU1816" s="7"/>
      <c r="GQV1816" s="7"/>
      <c r="GQW1816" s="7"/>
      <c r="GQX1816" s="7"/>
      <c r="GQY1816" s="7"/>
      <c r="GQZ1816" s="7"/>
      <c r="GRA1816" s="7"/>
      <c r="GRB1816" s="7"/>
      <c r="GRC1816" s="7"/>
      <c r="GRD1816" s="7"/>
      <c r="GRE1816" s="7"/>
      <c r="GRF1816" s="7"/>
      <c r="GRG1816" s="7"/>
      <c r="GRH1816" s="7"/>
      <c r="GRI1816" s="7"/>
      <c r="GRJ1816" s="7"/>
      <c r="GRK1816" s="7"/>
      <c r="GRL1816" s="7"/>
      <c r="GRM1816" s="7"/>
      <c r="GRN1816" s="7"/>
      <c r="GRO1816" s="7"/>
      <c r="GRP1816" s="7"/>
      <c r="GRQ1816" s="7"/>
      <c r="GRR1816" s="7"/>
      <c r="GRS1816" s="7"/>
      <c r="GRT1816" s="7"/>
      <c r="GRU1816" s="7"/>
      <c r="GRV1816" s="7"/>
      <c r="GRW1816" s="7"/>
      <c r="GRX1816" s="7"/>
      <c r="GRY1816" s="7"/>
      <c r="GRZ1816" s="7"/>
      <c r="GSA1816" s="7"/>
      <c r="GSB1816" s="7"/>
      <c r="GSC1816" s="7"/>
      <c r="GSD1816" s="7"/>
      <c r="GSE1816" s="7"/>
      <c r="GSF1816" s="7"/>
      <c r="GSG1816" s="7"/>
      <c r="GSH1816" s="7"/>
      <c r="GSI1816" s="7"/>
      <c r="GSJ1816" s="7"/>
      <c r="GSK1816" s="7"/>
      <c r="GSL1816" s="7"/>
      <c r="GSM1816" s="7"/>
      <c r="GSN1816" s="7"/>
      <c r="GSO1816" s="7"/>
      <c r="GSP1816" s="7"/>
      <c r="GSQ1816" s="7"/>
      <c r="GSR1816" s="7"/>
      <c r="GSS1816" s="7"/>
      <c r="GST1816" s="7"/>
      <c r="GSU1816" s="7"/>
      <c r="GSV1816" s="7"/>
      <c r="GSW1816" s="7"/>
      <c r="GSX1816" s="7"/>
      <c r="GSY1816" s="7"/>
      <c r="GSZ1816" s="7"/>
      <c r="GTA1816" s="7"/>
      <c r="GTB1816" s="7"/>
      <c r="GTC1816" s="7"/>
      <c r="GTD1816" s="7"/>
      <c r="GTE1816" s="7"/>
      <c r="GTF1816" s="7"/>
      <c r="GTG1816" s="7"/>
      <c r="GTH1816" s="7"/>
      <c r="GTI1816" s="7"/>
      <c r="GTJ1816" s="7"/>
      <c r="GTK1816" s="7"/>
      <c r="GTL1816" s="7"/>
      <c r="GTM1816" s="7"/>
      <c r="GTN1816" s="7"/>
      <c r="GTO1816" s="7"/>
      <c r="GTP1816" s="7"/>
      <c r="GTQ1816" s="7"/>
      <c r="GTR1816" s="7"/>
      <c r="GTS1816" s="7"/>
      <c r="GTT1816" s="7"/>
      <c r="GTU1816" s="7"/>
      <c r="GTV1816" s="7"/>
      <c r="GTW1816" s="7"/>
      <c r="GTX1816" s="7"/>
      <c r="GTY1816" s="7"/>
      <c r="GTZ1816" s="7"/>
      <c r="GUA1816" s="7"/>
      <c r="GUB1816" s="7"/>
      <c r="GUC1816" s="7"/>
      <c r="GUD1816" s="7"/>
      <c r="GUE1816" s="7"/>
      <c r="GUF1816" s="7"/>
      <c r="GUG1816" s="7"/>
      <c r="GUH1816" s="7"/>
      <c r="GUI1816" s="7"/>
      <c r="GUJ1816" s="7"/>
      <c r="GUK1816" s="7"/>
      <c r="GUL1816" s="7"/>
      <c r="GUM1816" s="7"/>
      <c r="GUN1816" s="7"/>
      <c r="GUO1816" s="7"/>
      <c r="GUP1816" s="7"/>
      <c r="GUQ1816" s="7"/>
      <c r="GUR1816" s="7"/>
      <c r="GUS1816" s="7"/>
      <c r="GUT1816" s="7"/>
      <c r="GUU1816" s="7"/>
      <c r="GUV1816" s="7"/>
      <c r="GUW1816" s="7"/>
      <c r="GUX1816" s="7"/>
      <c r="GUY1816" s="7"/>
      <c r="GUZ1816" s="7"/>
      <c r="GVA1816" s="7"/>
      <c r="GVB1816" s="7"/>
      <c r="GVC1816" s="7"/>
      <c r="GVD1816" s="7"/>
      <c r="GVE1816" s="7"/>
      <c r="GVF1816" s="7"/>
      <c r="GVG1816" s="7"/>
      <c r="GVH1816" s="7"/>
      <c r="GVI1816" s="7"/>
      <c r="GVJ1816" s="7"/>
      <c r="GVK1816" s="7"/>
      <c r="GVL1816" s="7"/>
      <c r="GVM1816" s="7"/>
      <c r="GVN1816" s="7"/>
      <c r="GVO1816" s="7"/>
      <c r="GVP1816" s="7"/>
      <c r="GVQ1816" s="7"/>
      <c r="GVR1816" s="7"/>
      <c r="GVS1816" s="7"/>
      <c r="GVT1816" s="7"/>
      <c r="GVU1816" s="7"/>
      <c r="GVV1816" s="7"/>
      <c r="GVW1816" s="7"/>
      <c r="GVX1816" s="7"/>
      <c r="GVY1816" s="7"/>
      <c r="GVZ1816" s="7"/>
      <c r="GWA1816" s="7"/>
      <c r="GWB1816" s="7"/>
      <c r="GWC1816" s="7"/>
      <c r="GWD1816" s="7"/>
      <c r="GWE1816" s="7"/>
      <c r="GWF1816" s="7"/>
      <c r="GWG1816" s="7"/>
      <c r="GWH1816" s="7"/>
      <c r="GWI1816" s="7"/>
      <c r="GWJ1816" s="7"/>
      <c r="GWK1816" s="7"/>
      <c r="GWL1816" s="7"/>
      <c r="GWM1816" s="7"/>
      <c r="GWN1816" s="7"/>
      <c r="GWO1816" s="7"/>
      <c r="GWP1816" s="7"/>
      <c r="GWQ1816" s="7"/>
      <c r="GWR1816" s="7"/>
      <c r="GWS1816" s="7"/>
      <c r="GWT1816" s="7"/>
      <c r="GWU1816" s="7"/>
      <c r="GWV1816" s="7"/>
      <c r="GWW1816" s="7"/>
      <c r="GWX1816" s="7"/>
      <c r="GWY1816" s="7"/>
      <c r="GWZ1816" s="7"/>
      <c r="GXA1816" s="7"/>
      <c r="GXB1816" s="7"/>
      <c r="GXC1816" s="7"/>
      <c r="GXD1816" s="7"/>
      <c r="GXE1816" s="7"/>
      <c r="GXF1816" s="7"/>
      <c r="GXG1816" s="7"/>
      <c r="GXH1816" s="7"/>
      <c r="GXI1816" s="7"/>
      <c r="GXJ1816" s="7"/>
      <c r="GXK1816" s="7"/>
      <c r="GXL1816" s="7"/>
      <c r="GXM1816" s="7"/>
      <c r="GXN1816" s="7"/>
      <c r="GXO1816" s="7"/>
      <c r="GXP1816" s="7"/>
      <c r="GXQ1816" s="7"/>
      <c r="GXR1816" s="7"/>
      <c r="GXS1816" s="7"/>
      <c r="GXT1816" s="7"/>
      <c r="GXU1816" s="7"/>
      <c r="GXV1816" s="7"/>
      <c r="GXW1816" s="7"/>
      <c r="GXX1816" s="7"/>
      <c r="GXY1816" s="7"/>
      <c r="GXZ1816" s="7"/>
      <c r="GYA1816" s="7"/>
      <c r="GYB1816" s="7"/>
      <c r="GYC1816" s="7"/>
      <c r="GYD1816" s="7"/>
      <c r="GYE1816" s="7"/>
      <c r="GYF1816" s="7"/>
      <c r="GYG1816" s="7"/>
      <c r="GYH1816" s="7"/>
      <c r="GYI1816" s="7"/>
      <c r="GYJ1816" s="7"/>
      <c r="GYK1816" s="7"/>
      <c r="GYL1816" s="7"/>
      <c r="GYM1816" s="7"/>
      <c r="GYN1816" s="7"/>
      <c r="GYO1816" s="7"/>
      <c r="GYP1816" s="7"/>
      <c r="GYQ1816" s="7"/>
      <c r="GYR1816" s="7"/>
      <c r="GYS1816" s="7"/>
      <c r="GYT1816" s="7"/>
      <c r="GYU1816" s="7"/>
      <c r="GYV1816" s="7"/>
      <c r="GYW1816" s="7"/>
      <c r="GYX1816" s="7"/>
      <c r="GYY1816" s="7"/>
      <c r="GYZ1816" s="7"/>
      <c r="GZA1816" s="7"/>
      <c r="GZB1816" s="7"/>
      <c r="GZC1816" s="7"/>
      <c r="GZD1816" s="7"/>
      <c r="GZE1816" s="7"/>
      <c r="GZF1816" s="7"/>
      <c r="GZG1816" s="7"/>
      <c r="GZH1816" s="7"/>
      <c r="GZI1816" s="7"/>
      <c r="GZJ1816" s="7"/>
      <c r="GZK1816" s="7"/>
      <c r="GZL1816" s="7"/>
      <c r="GZM1816" s="7"/>
      <c r="GZN1816" s="7"/>
      <c r="GZO1816" s="7"/>
      <c r="GZP1816" s="7"/>
      <c r="GZQ1816" s="7"/>
      <c r="GZR1816" s="7"/>
      <c r="GZS1816" s="7"/>
      <c r="GZT1816" s="7"/>
      <c r="GZU1816" s="7"/>
      <c r="GZV1816" s="7"/>
      <c r="GZW1816" s="7"/>
      <c r="GZX1816" s="7"/>
      <c r="GZY1816" s="7"/>
      <c r="GZZ1816" s="7"/>
      <c r="HAA1816" s="7"/>
      <c r="HAB1816" s="7"/>
      <c r="HAC1816" s="7"/>
      <c r="HAD1816" s="7"/>
      <c r="HAE1816" s="7"/>
      <c r="HAF1816" s="7"/>
      <c r="HAG1816" s="7"/>
      <c r="HAH1816" s="7"/>
      <c r="HAI1816" s="7"/>
      <c r="HAJ1816" s="7"/>
      <c r="HAK1816" s="7"/>
      <c r="HAL1816" s="7"/>
      <c r="HAM1816" s="7"/>
      <c r="HAN1816" s="7"/>
      <c r="HAO1816" s="7"/>
      <c r="HAP1816" s="7"/>
      <c r="HAQ1816" s="7"/>
      <c r="HAR1816" s="7"/>
      <c r="HAS1816" s="7"/>
      <c r="HAT1816" s="7"/>
      <c r="HAU1816" s="7"/>
      <c r="HAV1816" s="7"/>
      <c r="HAW1816" s="7"/>
      <c r="HAX1816" s="7"/>
      <c r="HAY1816" s="7"/>
      <c r="HAZ1816" s="7"/>
      <c r="HBA1816" s="7"/>
      <c r="HBB1816" s="7"/>
      <c r="HBC1816" s="7"/>
      <c r="HBD1816" s="7"/>
      <c r="HBE1816" s="7"/>
      <c r="HBF1816" s="7"/>
      <c r="HBG1816" s="7"/>
      <c r="HBH1816" s="7"/>
      <c r="HBI1816" s="7"/>
      <c r="HBJ1816" s="7"/>
      <c r="HBK1816" s="7"/>
      <c r="HBL1816" s="7"/>
      <c r="HBM1816" s="7"/>
      <c r="HBN1816" s="7"/>
      <c r="HBO1816" s="7"/>
      <c r="HBP1816" s="7"/>
      <c r="HBQ1816" s="7"/>
      <c r="HBR1816" s="7"/>
      <c r="HBS1816" s="7"/>
      <c r="HBT1816" s="7"/>
      <c r="HBU1816" s="7"/>
      <c r="HBV1816" s="7"/>
      <c r="HBW1816" s="7"/>
      <c r="HBX1816" s="7"/>
      <c r="HBY1816" s="7"/>
      <c r="HBZ1816" s="7"/>
      <c r="HCA1816" s="7"/>
      <c r="HCB1816" s="7"/>
      <c r="HCC1816" s="7"/>
      <c r="HCD1816" s="7"/>
      <c r="HCE1816" s="7"/>
      <c r="HCF1816" s="7"/>
      <c r="HCG1816" s="7"/>
      <c r="HCH1816" s="7"/>
      <c r="HCI1816" s="7"/>
      <c r="HCJ1816" s="7"/>
      <c r="HCK1816" s="7"/>
      <c r="HCL1816" s="7"/>
      <c r="HCM1816" s="7"/>
      <c r="HCN1816" s="7"/>
      <c r="HCO1816" s="7"/>
      <c r="HCP1816" s="7"/>
      <c r="HCQ1816" s="7"/>
      <c r="HCR1816" s="7"/>
      <c r="HCS1816" s="7"/>
      <c r="HCT1816" s="7"/>
      <c r="HCU1816" s="7"/>
      <c r="HCV1816" s="7"/>
      <c r="HCW1816" s="7"/>
      <c r="HCX1816" s="7"/>
      <c r="HCY1816" s="7"/>
      <c r="HCZ1816" s="7"/>
      <c r="HDA1816" s="7"/>
      <c r="HDB1816" s="7"/>
      <c r="HDC1816" s="7"/>
      <c r="HDD1816" s="7"/>
      <c r="HDE1816" s="7"/>
      <c r="HDF1816" s="7"/>
      <c r="HDG1816" s="7"/>
      <c r="HDH1816" s="7"/>
      <c r="HDI1816" s="7"/>
      <c r="HDJ1816" s="7"/>
      <c r="HDK1816" s="7"/>
      <c r="HDL1816" s="7"/>
      <c r="HDM1816" s="7"/>
      <c r="HDN1816" s="7"/>
      <c r="HDO1816" s="7"/>
      <c r="HDP1816" s="7"/>
      <c r="HDQ1816" s="7"/>
      <c r="HDR1816" s="7"/>
      <c r="HDS1816" s="7"/>
      <c r="HDT1816" s="7"/>
      <c r="HDU1816" s="7"/>
      <c r="HDV1816" s="7"/>
      <c r="HDW1816" s="7"/>
      <c r="HDX1816" s="7"/>
      <c r="HDY1816" s="7"/>
      <c r="HDZ1816" s="7"/>
      <c r="HEA1816" s="7"/>
      <c r="HEB1816" s="7"/>
      <c r="HEC1816" s="7"/>
      <c r="HED1816" s="7"/>
      <c r="HEE1816" s="7"/>
      <c r="HEF1816" s="7"/>
      <c r="HEG1816" s="7"/>
      <c r="HEH1816" s="7"/>
      <c r="HEI1816" s="7"/>
      <c r="HEJ1816" s="7"/>
      <c r="HEK1816" s="7"/>
      <c r="HEL1816" s="7"/>
      <c r="HEM1816" s="7"/>
      <c r="HEN1816" s="7"/>
      <c r="HEO1816" s="7"/>
      <c r="HEP1816" s="7"/>
      <c r="HEQ1816" s="7"/>
      <c r="HER1816" s="7"/>
      <c r="HES1816" s="7"/>
      <c r="HET1816" s="7"/>
      <c r="HEU1816" s="7"/>
      <c r="HEV1816" s="7"/>
      <c r="HEW1816" s="7"/>
      <c r="HEX1816" s="7"/>
      <c r="HEY1816" s="7"/>
      <c r="HEZ1816" s="7"/>
      <c r="HFA1816" s="7"/>
      <c r="HFB1816" s="7"/>
      <c r="HFC1816" s="7"/>
      <c r="HFD1816" s="7"/>
      <c r="HFE1816" s="7"/>
      <c r="HFF1816" s="7"/>
      <c r="HFG1816" s="7"/>
      <c r="HFH1816" s="7"/>
      <c r="HFI1816" s="7"/>
      <c r="HFJ1816" s="7"/>
      <c r="HFK1816" s="7"/>
      <c r="HFL1816" s="7"/>
      <c r="HFM1816" s="7"/>
      <c r="HFN1816" s="7"/>
      <c r="HFO1816" s="7"/>
      <c r="HFP1816" s="7"/>
      <c r="HFQ1816" s="7"/>
      <c r="HFR1816" s="7"/>
      <c r="HFS1816" s="7"/>
      <c r="HFT1816" s="7"/>
      <c r="HFU1816" s="7"/>
      <c r="HFV1816" s="7"/>
      <c r="HFW1816" s="7"/>
      <c r="HFX1816" s="7"/>
      <c r="HFY1816" s="7"/>
      <c r="HFZ1816" s="7"/>
      <c r="HGA1816" s="7"/>
      <c r="HGB1816" s="7"/>
      <c r="HGC1816" s="7"/>
      <c r="HGD1816" s="7"/>
      <c r="HGE1816" s="7"/>
      <c r="HGF1816" s="7"/>
      <c r="HGG1816" s="7"/>
      <c r="HGH1816" s="7"/>
      <c r="HGI1816" s="7"/>
      <c r="HGJ1816" s="7"/>
      <c r="HGK1816" s="7"/>
      <c r="HGL1816" s="7"/>
      <c r="HGM1816" s="7"/>
      <c r="HGN1816" s="7"/>
      <c r="HGO1816" s="7"/>
      <c r="HGP1816" s="7"/>
      <c r="HGQ1816" s="7"/>
      <c r="HGR1816" s="7"/>
      <c r="HGS1816" s="7"/>
      <c r="HGT1816" s="7"/>
      <c r="HGU1816" s="7"/>
      <c r="HGV1816" s="7"/>
      <c r="HGW1816" s="7"/>
      <c r="HGX1816" s="7"/>
      <c r="HGY1816" s="7"/>
      <c r="HGZ1816" s="7"/>
      <c r="HHA1816" s="7"/>
      <c r="HHB1816" s="7"/>
      <c r="HHC1816" s="7"/>
      <c r="HHD1816" s="7"/>
      <c r="HHE1816" s="7"/>
      <c r="HHF1816" s="7"/>
      <c r="HHG1816" s="7"/>
      <c r="HHH1816" s="7"/>
      <c r="HHI1816" s="7"/>
      <c r="HHJ1816" s="7"/>
      <c r="HHK1816" s="7"/>
      <c r="HHL1816" s="7"/>
      <c r="HHM1816" s="7"/>
      <c r="HHN1816" s="7"/>
      <c r="HHO1816" s="7"/>
      <c r="HHP1816" s="7"/>
      <c r="HHQ1816" s="7"/>
      <c r="HHR1816" s="7"/>
      <c r="HHS1816" s="7"/>
      <c r="HHT1816" s="7"/>
      <c r="HHU1816" s="7"/>
      <c r="HHV1816" s="7"/>
      <c r="HHW1816" s="7"/>
      <c r="HHX1816" s="7"/>
      <c r="HHY1816" s="7"/>
      <c r="HHZ1816" s="7"/>
      <c r="HIA1816" s="7"/>
      <c r="HIB1816" s="7"/>
      <c r="HIC1816" s="7"/>
      <c r="HID1816" s="7"/>
      <c r="HIE1816" s="7"/>
      <c r="HIF1816" s="7"/>
      <c r="HIG1816" s="7"/>
      <c r="HIH1816" s="7"/>
      <c r="HII1816" s="7"/>
      <c r="HIJ1816" s="7"/>
      <c r="HIK1816" s="7"/>
      <c r="HIL1816" s="7"/>
      <c r="HIM1816" s="7"/>
      <c r="HIN1816" s="7"/>
      <c r="HIO1816" s="7"/>
      <c r="HIP1816" s="7"/>
      <c r="HIQ1816" s="7"/>
      <c r="HIR1816" s="7"/>
      <c r="HIS1816" s="7"/>
      <c r="HIT1816" s="7"/>
      <c r="HIU1816" s="7"/>
      <c r="HIV1816" s="7"/>
      <c r="HIW1816" s="7"/>
      <c r="HIX1816" s="7"/>
      <c r="HIY1816" s="7"/>
      <c r="HIZ1816" s="7"/>
      <c r="HJA1816" s="7"/>
      <c r="HJB1816" s="7"/>
      <c r="HJC1816" s="7"/>
      <c r="HJD1816" s="7"/>
      <c r="HJE1816" s="7"/>
      <c r="HJF1816" s="7"/>
      <c r="HJG1816" s="7"/>
      <c r="HJH1816" s="7"/>
      <c r="HJI1816" s="7"/>
      <c r="HJJ1816" s="7"/>
      <c r="HJK1816" s="7"/>
      <c r="HJL1816" s="7"/>
      <c r="HJM1816" s="7"/>
      <c r="HJN1816" s="7"/>
      <c r="HJO1816" s="7"/>
      <c r="HJP1816" s="7"/>
      <c r="HJQ1816" s="7"/>
      <c r="HJR1816" s="7"/>
      <c r="HJS1816" s="7"/>
      <c r="HJT1816" s="7"/>
      <c r="HJU1816" s="7"/>
      <c r="HJV1816" s="7"/>
      <c r="HJW1816" s="7"/>
      <c r="HJX1816" s="7"/>
      <c r="HJY1816" s="7"/>
      <c r="HJZ1816" s="7"/>
      <c r="HKA1816" s="7"/>
      <c r="HKB1816" s="7"/>
      <c r="HKC1816" s="7"/>
      <c r="HKD1816" s="7"/>
      <c r="HKE1816" s="7"/>
      <c r="HKF1816" s="7"/>
      <c r="HKG1816" s="7"/>
      <c r="HKH1816" s="7"/>
      <c r="HKI1816" s="7"/>
      <c r="HKJ1816" s="7"/>
      <c r="HKK1816" s="7"/>
      <c r="HKL1816" s="7"/>
      <c r="HKM1816" s="7"/>
      <c r="HKN1816" s="7"/>
      <c r="HKO1816" s="7"/>
      <c r="HKP1816" s="7"/>
      <c r="HKQ1816" s="7"/>
      <c r="HKR1816" s="7"/>
      <c r="HKS1816" s="7"/>
      <c r="HKT1816" s="7"/>
      <c r="HKU1816" s="7"/>
      <c r="HKV1816" s="7"/>
      <c r="HKW1816" s="7"/>
      <c r="HKX1816" s="7"/>
      <c r="HKY1816" s="7"/>
      <c r="HKZ1816" s="7"/>
      <c r="HLA1816" s="7"/>
      <c r="HLB1816" s="7"/>
      <c r="HLC1816" s="7"/>
      <c r="HLD1816" s="7"/>
      <c r="HLE1816" s="7"/>
      <c r="HLF1816" s="7"/>
      <c r="HLG1816" s="7"/>
      <c r="HLH1816" s="7"/>
      <c r="HLI1816" s="7"/>
      <c r="HLJ1816" s="7"/>
      <c r="HLK1816" s="7"/>
      <c r="HLL1816" s="7"/>
      <c r="HLM1816" s="7"/>
      <c r="HLN1816" s="7"/>
      <c r="HLO1816" s="7"/>
      <c r="HLP1816" s="7"/>
      <c r="HLQ1816" s="7"/>
      <c r="HLR1816" s="7"/>
      <c r="HLS1816" s="7"/>
      <c r="HLT1816" s="7"/>
      <c r="HLU1816" s="7"/>
      <c r="HLV1816" s="7"/>
      <c r="HLW1816" s="7"/>
      <c r="HLX1816" s="7"/>
      <c r="HLY1816" s="7"/>
      <c r="HLZ1816" s="7"/>
      <c r="HMA1816" s="7"/>
      <c r="HMB1816" s="7"/>
      <c r="HMC1816" s="7"/>
      <c r="HMD1816" s="7"/>
      <c r="HME1816" s="7"/>
      <c r="HMF1816" s="7"/>
      <c r="HMG1816" s="7"/>
      <c r="HMH1816" s="7"/>
      <c r="HMI1816" s="7"/>
      <c r="HMJ1816" s="7"/>
      <c r="HMK1816" s="7"/>
      <c r="HML1816" s="7"/>
      <c r="HMM1816" s="7"/>
      <c r="HMN1816" s="7"/>
      <c r="HMO1816" s="7"/>
      <c r="HMP1816" s="7"/>
      <c r="HMQ1816" s="7"/>
      <c r="HMR1816" s="7"/>
      <c r="HMS1816" s="7"/>
      <c r="HMT1816" s="7"/>
      <c r="HMU1816" s="7"/>
      <c r="HMV1816" s="7"/>
      <c r="HMW1816" s="7"/>
      <c r="HMX1816" s="7"/>
      <c r="HMY1816" s="7"/>
      <c r="HMZ1816" s="7"/>
      <c r="HNA1816" s="7"/>
      <c r="HNB1816" s="7"/>
      <c r="HNC1816" s="7"/>
      <c r="HND1816" s="7"/>
      <c r="HNE1816" s="7"/>
      <c r="HNF1816" s="7"/>
      <c r="HNG1816" s="7"/>
      <c r="HNH1816" s="7"/>
      <c r="HNI1816" s="7"/>
      <c r="HNJ1816" s="7"/>
      <c r="HNK1816" s="7"/>
      <c r="HNL1816" s="7"/>
      <c r="HNM1816" s="7"/>
      <c r="HNN1816" s="7"/>
      <c r="HNO1816" s="7"/>
      <c r="HNP1816" s="7"/>
      <c r="HNQ1816" s="7"/>
      <c r="HNR1816" s="7"/>
      <c r="HNS1816" s="7"/>
      <c r="HNT1816" s="7"/>
      <c r="HNU1816" s="7"/>
      <c r="HNV1816" s="7"/>
      <c r="HNW1816" s="7"/>
      <c r="HNX1816" s="7"/>
      <c r="HNY1816" s="7"/>
      <c r="HNZ1816" s="7"/>
      <c r="HOA1816" s="7"/>
      <c r="HOB1816" s="7"/>
      <c r="HOC1816" s="7"/>
      <c r="HOD1816" s="7"/>
      <c r="HOE1816" s="7"/>
      <c r="HOF1816" s="7"/>
      <c r="HOG1816" s="7"/>
      <c r="HOH1816" s="7"/>
      <c r="HOI1816" s="7"/>
      <c r="HOJ1816" s="7"/>
      <c r="HOK1816" s="7"/>
      <c r="HOL1816" s="7"/>
      <c r="HOM1816" s="7"/>
      <c r="HON1816" s="7"/>
      <c r="HOO1816" s="7"/>
      <c r="HOP1816" s="7"/>
      <c r="HOQ1816" s="7"/>
      <c r="HOR1816" s="7"/>
      <c r="HOS1816" s="7"/>
      <c r="HOT1816" s="7"/>
      <c r="HOU1816" s="7"/>
      <c r="HOV1816" s="7"/>
      <c r="HOW1816" s="7"/>
      <c r="HOX1816" s="7"/>
      <c r="HOY1816" s="7"/>
      <c r="HOZ1816" s="7"/>
      <c r="HPA1816" s="7"/>
      <c r="HPB1816" s="7"/>
      <c r="HPC1816" s="7"/>
      <c r="HPD1816" s="7"/>
      <c r="HPE1816" s="7"/>
      <c r="HPF1816" s="7"/>
      <c r="HPG1816" s="7"/>
      <c r="HPH1816" s="7"/>
      <c r="HPI1816" s="7"/>
      <c r="HPJ1816" s="7"/>
      <c r="HPK1816" s="7"/>
      <c r="HPL1816" s="7"/>
      <c r="HPM1816" s="7"/>
      <c r="HPN1816" s="7"/>
      <c r="HPO1816" s="7"/>
      <c r="HPP1816" s="7"/>
      <c r="HPQ1816" s="7"/>
      <c r="HPR1816" s="7"/>
      <c r="HPS1816" s="7"/>
      <c r="HPT1816" s="7"/>
      <c r="HPU1816" s="7"/>
      <c r="HPV1816" s="7"/>
      <c r="HPW1816" s="7"/>
      <c r="HPX1816" s="7"/>
      <c r="HPY1816" s="7"/>
      <c r="HPZ1816" s="7"/>
      <c r="HQA1816" s="7"/>
      <c r="HQB1816" s="7"/>
      <c r="HQC1816" s="7"/>
      <c r="HQD1816" s="7"/>
      <c r="HQE1816" s="7"/>
      <c r="HQF1816" s="7"/>
      <c r="HQG1816" s="7"/>
      <c r="HQH1816" s="7"/>
      <c r="HQI1816" s="7"/>
      <c r="HQJ1816" s="7"/>
      <c r="HQK1816" s="7"/>
      <c r="HQL1816" s="7"/>
      <c r="HQM1816" s="7"/>
      <c r="HQN1816" s="7"/>
      <c r="HQO1816" s="7"/>
      <c r="HQP1816" s="7"/>
      <c r="HQQ1816" s="7"/>
      <c r="HQR1816" s="7"/>
      <c r="HQS1816" s="7"/>
      <c r="HQT1816" s="7"/>
      <c r="HQU1816" s="7"/>
      <c r="HQV1816" s="7"/>
      <c r="HQW1816" s="7"/>
      <c r="HQX1816" s="7"/>
      <c r="HQY1816" s="7"/>
      <c r="HQZ1816" s="7"/>
      <c r="HRA1816" s="7"/>
      <c r="HRB1816" s="7"/>
      <c r="HRC1816" s="7"/>
      <c r="HRD1816" s="7"/>
      <c r="HRE1816" s="7"/>
      <c r="HRF1816" s="7"/>
      <c r="HRG1816" s="7"/>
      <c r="HRH1816" s="7"/>
      <c r="HRI1816" s="7"/>
      <c r="HRJ1816" s="7"/>
      <c r="HRK1816" s="7"/>
      <c r="HRL1816" s="7"/>
      <c r="HRM1816" s="7"/>
      <c r="HRN1816" s="7"/>
      <c r="HRO1816" s="7"/>
      <c r="HRP1816" s="7"/>
      <c r="HRQ1816" s="7"/>
      <c r="HRR1816" s="7"/>
      <c r="HRS1816" s="7"/>
      <c r="HRT1816" s="7"/>
      <c r="HRU1816" s="7"/>
      <c r="HRV1816" s="7"/>
      <c r="HRW1816" s="7"/>
      <c r="HRX1816" s="7"/>
      <c r="HRY1816" s="7"/>
      <c r="HRZ1816" s="7"/>
      <c r="HSA1816" s="7"/>
      <c r="HSB1816" s="7"/>
      <c r="HSC1816" s="7"/>
      <c r="HSD1816" s="7"/>
      <c r="HSE1816" s="7"/>
      <c r="HSF1816" s="7"/>
      <c r="HSG1816" s="7"/>
      <c r="HSH1816" s="7"/>
      <c r="HSI1816" s="7"/>
      <c r="HSJ1816" s="7"/>
      <c r="HSK1816" s="7"/>
      <c r="HSL1816" s="7"/>
      <c r="HSM1816" s="7"/>
      <c r="HSN1816" s="7"/>
      <c r="HSO1816" s="7"/>
      <c r="HSP1816" s="7"/>
      <c r="HSQ1816" s="7"/>
      <c r="HSR1816" s="7"/>
      <c r="HSS1816" s="7"/>
      <c r="HST1816" s="7"/>
      <c r="HSU1816" s="7"/>
      <c r="HSV1816" s="7"/>
      <c r="HSW1816" s="7"/>
      <c r="HSX1816" s="7"/>
      <c r="HSY1816" s="7"/>
      <c r="HSZ1816" s="7"/>
      <c r="HTA1816" s="7"/>
      <c r="HTB1816" s="7"/>
      <c r="HTC1816" s="7"/>
      <c r="HTD1816" s="7"/>
      <c r="HTE1816" s="7"/>
      <c r="HTF1816" s="7"/>
      <c r="HTG1816" s="7"/>
      <c r="HTH1816" s="7"/>
      <c r="HTI1816" s="7"/>
      <c r="HTJ1816" s="7"/>
      <c r="HTK1816" s="7"/>
      <c r="HTL1816" s="7"/>
      <c r="HTM1816" s="7"/>
      <c r="HTN1816" s="7"/>
      <c r="HTO1816" s="7"/>
      <c r="HTP1816" s="7"/>
      <c r="HTQ1816" s="7"/>
      <c r="HTR1816" s="7"/>
      <c r="HTS1816" s="7"/>
      <c r="HTT1816" s="7"/>
      <c r="HTU1816" s="7"/>
      <c r="HTV1816" s="7"/>
      <c r="HTW1816" s="7"/>
      <c r="HTX1816" s="7"/>
      <c r="HTY1816" s="7"/>
      <c r="HTZ1816" s="7"/>
      <c r="HUA1816" s="7"/>
      <c r="HUB1816" s="7"/>
      <c r="HUC1816" s="7"/>
      <c r="HUD1816" s="7"/>
      <c r="HUE1816" s="7"/>
      <c r="HUF1816" s="7"/>
      <c r="HUG1816" s="7"/>
      <c r="HUH1816" s="7"/>
      <c r="HUI1816" s="7"/>
      <c r="HUJ1816" s="7"/>
      <c r="HUK1816" s="7"/>
      <c r="HUL1816" s="7"/>
      <c r="HUM1816" s="7"/>
      <c r="HUN1816" s="7"/>
      <c r="HUO1816" s="7"/>
      <c r="HUP1816" s="7"/>
      <c r="HUQ1816" s="7"/>
      <c r="HUR1816" s="7"/>
      <c r="HUS1816" s="7"/>
      <c r="HUT1816" s="7"/>
      <c r="HUU1816" s="7"/>
      <c r="HUV1816" s="7"/>
      <c r="HUW1816" s="7"/>
      <c r="HUX1816" s="7"/>
      <c r="HUY1816" s="7"/>
      <c r="HUZ1816" s="7"/>
      <c r="HVA1816" s="7"/>
      <c r="HVB1816" s="7"/>
      <c r="HVC1816" s="7"/>
      <c r="HVD1816" s="7"/>
      <c r="HVE1816" s="7"/>
      <c r="HVF1816" s="7"/>
      <c r="HVG1816" s="7"/>
      <c r="HVH1816" s="7"/>
      <c r="HVI1816" s="7"/>
      <c r="HVJ1816" s="7"/>
      <c r="HVK1816" s="7"/>
      <c r="HVL1816" s="7"/>
      <c r="HVM1816" s="7"/>
      <c r="HVN1816" s="7"/>
      <c r="HVO1816" s="7"/>
      <c r="HVP1816" s="7"/>
      <c r="HVQ1816" s="7"/>
      <c r="HVR1816" s="7"/>
      <c r="HVS1816" s="7"/>
      <c r="HVT1816" s="7"/>
      <c r="HVU1816" s="7"/>
      <c r="HVV1816" s="7"/>
      <c r="HVW1816" s="7"/>
      <c r="HVX1816" s="7"/>
      <c r="HVY1816" s="7"/>
      <c r="HVZ1816" s="7"/>
      <c r="HWA1816" s="7"/>
      <c r="HWB1816" s="7"/>
      <c r="HWC1816" s="7"/>
      <c r="HWD1816" s="7"/>
      <c r="HWE1816" s="7"/>
      <c r="HWF1816" s="7"/>
      <c r="HWG1816" s="7"/>
      <c r="HWH1816" s="7"/>
      <c r="HWI1816" s="7"/>
      <c r="HWJ1816" s="7"/>
      <c r="HWK1816" s="7"/>
      <c r="HWL1816" s="7"/>
      <c r="HWM1816" s="7"/>
      <c r="HWN1816" s="7"/>
      <c r="HWO1816" s="7"/>
      <c r="HWP1816" s="7"/>
      <c r="HWQ1816" s="7"/>
      <c r="HWR1816" s="7"/>
      <c r="HWS1816" s="7"/>
      <c r="HWT1816" s="7"/>
      <c r="HWU1816" s="7"/>
      <c r="HWV1816" s="7"/>
      <c r="HWW1816" s="7"/>
      <c r="HWX1816" s="7"/>
      <c r="HWY1816" s="7"/>
      <c r="HWZ1816" s="7"/>
      <c r="HXA1816" s="7"/>
      <c r="HXB1816" s="7"/>
      <c r="HXC1816" s="7"/>
      <c r="HXD1816" s="7"/>
      <c r="HXE1816" s="7"/>
      <c r="HXF1816" s="7"/>
      <c r="HXG1816" s="7"/>
      <c r="HXH1816" s="7"/>
      <c r="HXI1816" s="7"/>
      <c r="HXJ1816" s="7"/>
      <c r="HXK1816" s="7"/>
      <c r="HXL1816" s="7"/>
      <c r="HXM1816" s="7"/>
      <c r="HXN1816" s="7"/>
      <c r="HXO1816" s="7"/>
      <c r="HXP1816" s="7"/>
      <c r="HXQ1816" s="7"/>
      <c r="HXR1816" s="7"/>
      <c r="HXS1816" s="7"/>
      <c r="HXT1816" s="7"/>
      <c r="HXU1816" s="7"/>
      <c r="HXV1816" s="7"/>
      <c r="HXW1816" s="7"/>
      <c r="HXX1816" s="7"/>
      <c r="HXY1816" s="7"/>
      <c r="HXZ1816" s="7"/>
      <c r="HYA1816" s="7"/>
      <c r="HYB1816" s="7"/>
      <c r="HYC1816" s="7"/>
      <c r="HYD1816" s="7"/>
      <c r="HYE1816" s="7"/>
      <c r="HYF1816" s="7"/>
      <c r="HYG1816" s="7"/>
      <c r="HYH1816" s="7"/>
      <c r="HYI1816" s="7"/>
      <c r="HYJ1816" s="7"/>
      <c r="HYK1816" s="7"/>
      <c r="HYL1816" s="7"/>
      <c r="HYM1816" s="7"/>
      <c r="HYN1816" s="7"/>
      <c r="HYO1816" s="7"/>
      <c r="HYP1816" s="7"/>
      <c r="HYQ1816" s="7"/>
      <c r="HYR1816" s="7"/>
      <c r="HYS1816" s="7"/>
      <c r="HYT1816" s="7"/>
      <c r="HYU1816" s="7"/>
      <c r="HYV1816" s="7"/>
      <c r="HYW1816" s="7"/>
      <c r="HYX1816" s="7"/>
      <c r="HYY1816" s="7"/>
      <c r="HYZ1816" s="7"/>
      <c r="HZA1816" s="7"/>
      <c r="HZB1816" s="7"/>
      <c r="HZC1816" s="7"/>
      <c r="HZD1816" s="7"/>
      <c r="HZE1816" s="7"/>
      <c r="HZF1816" s="7"/>
      <c r="HZG1816" s="7"/>
      <c r="HZH1816" s="7"/>
      <c r="HZI1816" s="7"/>
      <c r="HZJ1816" s="7"/>
      <c r="HZK1816" s="7"/>
      <c r="HZL1816" s="7"/>
      <c r="HZM1816" s="7"/>
      <c r="HZN1816" s="7"/>
      <c r="HZO1816" s="7"/>
      <c r="HZP1816" s="7"/>
      <c r="HZQ1816" s="7"/>
      <c r="HZR1816" s="7"/>
      <c r="HZS1816" s="7"/>
      <c r="HZT1816" s="7"/>
      <c r="HZU1816" s="7"/>
      <c r="HZV1816" s="7"/>
      <c r="HZW1816" s="7"/>
      <c r="HZX1816" s="7"/>
      <c r="HZY1816" s="7"/>
      <c r="HZZ1816" s="7"/>
      <c r="IAA1816" s="7"/>
      <c r="IAB1816" s="7"/>
      <c r="IAC1816" s="7"/>
      <c r="IAD1816" s="7"/>
      <c r="IAE1816" s="7"/>
      <c r="IAF1816" s="7"/>
      <c r="IAG1816" s="7"/>
      <c r="IAH1816" s="7"/>
      <c r="IAI1816" s="7"/>
      <c r="IAJ1816" s="7"/>
      <c r="IAK1816" s="7"/>
      <c r="IAL1816" s="7"/>
      <c r="IAM1816" s="7"/>
      <c r="IAN1816" s="7"/>
      <c r="IAO1816" s="7"/>
      <c r="IAP1816" s="7"/>
      <c r="IAQ1816" s="7"/>
      <c r="IAR1816" s="7"/>
      <c r="IAS1816" s="7"/>
      <c r="IAT1816" s="7"/>
      <c r="IAU1816" s="7"/>
      <c r="IAV1816" s="7"/>
      <c r="IAW1816" s="7"/>
      <c r="IAX1816" s="7"/>
      <c r="IAY1816" s="7"/>
      <c r="IAZ1816" s="7"/>
      <c r="IBA1816" s="7"/>
      <c r="IBB1816" s="7"/>
      <c r="IBC1816" s="7"/>
      <c r="IBD1816" s="7"/>
      <c r="IBE1816" s="7"/>
      <c r="IBF1816" s="7"/>
      <c r="IBG1816" s="7"/>
      <c r="IBH1816" s="7"/>
      <c r="IBI1816" s="7"/>
      <c r="IBJ1816" s="7"/>
      <c r="IBK1816" s="7"/>
      <c r="IBL1816" s="7"/>
      <c r="IBM1816" s="7"/>
      <c r="IBN1816" s="7"/>
      <c r="IBO1816" s="7"/>
      <c r="IBP1816" s="7"/>
      <c r="IBQ1816" s="7"/>
      <c r="IBR1816" s="7"/>
      <c r="IBS1816" s="7"/>
      <c r="IBT1816" s="7"/>
      <c r="IBU1816" s="7"/>
      <c r="IBV1816" s="7"/>
      <c r="IBW1816" s="7"/>
      <c r="IBX1816" s="7"/>
      <c r="IBY1816" s="7"/>
      <c r="IBZ1816" s="7"/>
      <c r="ICA1816" s="7"/>
      <c r="ICB1816" s="7"/>
      <c r="ICC1816" s="7"/>
      <c r="ICD1816" s="7"/>
      <c r="ICE1816" s="7"/>
      <c r="ICF1816" s="7"/>
      <c r="ICG1816" s="7"/>
      <c r="ICH1816" s="7"/>
      <c r="ICI1816" s="7"/>
      <c r="ICJ1816" s="7"/>
      <c r="ICK1816" s="7"/>
      <c r="ICL1816" s="7"/>
      <c r="ICM1816" s="7"/>
      <c r="ICN1816" s="7"/>
      <c r="ICO1816" s="7"/>
      <c r="ICP1816" s="7"/>
      <c r="ICQ1816" s="7"/>
      <c r="ICR1816" s="7"/>
      <c r="ICS1816" s="7"/>
      <c r="ICT1816" s="7"/>
      <c r="ICU1816" s="7"/>
      <c r="ICV1816" s="7"/>
      <c r="ICW1816" s="7"/>
      <c r="ICX1816" s="7"/>
      <c r="ICY1816" s="7"/>
      <c r="ICZ1816" s="7"/>
      <c r="IDA1816" s="7"/>
      <c r="IDB1816" s="7"/>
      <c r="IDC1816" s="7"/>
      <c r="IDD1816" s="7"/>
      <c r="IDE1816" s="7"/>
      <c r="IDF1816" s="7"/>
      <c r="IDG1816" s="7"/>
      <c r="IDH1816" s="7"/>
      <c r="IDI1816" s="7"/>
      <c r="IDJ1816" s="7"/>
      <c r="IDK1816" s="7"/>
      <c r="IDL1816" s="7"/>
      <c r="IDM1816" s="7"/>
      <c r="IDN1816" s="7"/>
      <c r="IDO1816" s="7"/>
      <c r="IDP1816" s="7"/>
      <c r="IDQ1816" s="7"/>
      <c r="IDR1816" s="7"/>
      <c r="IDS1816" s="7"/>
      <c r="IDT1816" s="7"/>
      <c r="IDU1816" s="7"/>
      <c r="IDV1816" s="7"/>
      <c r="IDW1816" s="7"/>
      <c r="IDX1816" s="7"/>
      <c r="IDY1816" s="7"/>
      <c r="IDZ1816" s="7"/>
      <c r="IEA1816" s="7"/>
      <c r="IEB1816" s="7"/>
      <c r="IEC1816" s="7"/>
      <c r="IED1816" s="7"/>
      <c r="IEE1816" s="7"/>
      <c r="IEF1816" s="7"/>
      <c r="IEG1816" s="7"/>
      <c r="IEH1816" s="7"/>
      <c r="IEI1816" s="7"/>
      <c r="IEJ1816" s="7"/>
      <c r="IEK1816" s="7"/>
      <c r="IEL1816" s="7"/>
      <c r="IEM1816" s="7"/>
      <c r="IEN1816" s="7"/>
      <c r="IEO1816" s="7"/>
      <c r="IEP1816" s="7"/>
      <c r="IEQ1816" s="7"/>
      <c r="IER1816" s="7"/>
      <c r="IES1816" s="7"/>
      <c r="IET1816" s="7"/>
      <c r="IEU1816" s="7"/>
      <c r="IEV1816" s="7"/>
      <c r="IEW1816" s="7"/>
      <c r="IEX1816" s="7"/>
      <c r="IEY1816" s="7"/>
      <c r="IEZ1816" s="7"/>
      <c r="IFA1816" s="7"/>
      <c r="IFB1816" s="7"/>
      <c r="IFC1816" s="7"/>
      <c r="IFD1816" s="7"/>
      <c r="IFE1816" s="7"/>
      <c r="IFF1816" s="7"/>
      <c r="IFG1816" s="7"/>
      <c r="IFH1816" s="7"/>
      <c r="IFI1816" s="7"/>
      <c r="IFJ1816" s="7"/>
      <c r="IFK1816" s="7"/>
      <c r="IFL1816" s="7"/>
      <c r="IFM1816" s="7"/>
      <c r="IFN1816" s="7"/>
      <c r="IFO1816" s="7"/>
      <c r="IFP1816" s="7"/>
      <c r="IFQ1816" s="7"/>
      <c r="IFR1816" s="7"/>
      <c r="IFS1816" s="7"/>
      <c r="IFT1816" s="7"/>
      <c r="IFU1816" s="7"/>
      <c r="IFV1816" s="7"/>
      <c r="IFW1816" s="7"/>
      <c r="IFX1816" s="7"/>
      <c r="IFY1816" s="7"/>
      <c r="IFZ1816" s="7"/>
      <c r="IGA1816" s="7"/>
      <c r="IGB1816" s="7"/>
      <c r="IGC1816" s="7"/>
      <c r="IGD1816" s="7"/>
      <c r="IGE1816" s="7"/>
      <c r="IGF1816" s="7"/>
      <c r="IGG1816" s="7"/>
      <c r="IGH1816" s="7"/>
      <c r="IGI1816" s="7"/>
      <c r="IGJ1816" s="7"/>
      <c r="IGK1816" s="7"/>
      <c r="IGL1816" s="7"/>
      <c r="IGM1816" s="7"/>
      <c r="IGN1816" s="7"/>
      <c r="IGO1816" s="7"/>
      <c r="IGP1816" s="7"/>
      <c r="IGQ1816" s="7"/>
      <c r="IGR1816" s="7"/>
      <c r="IGS1816" s="7"/>
      <c r="IGT1816" s="7"/>
      <c r="IGU1816" s="7"/>
      <c r="IGV1816" s="7"/>
      <c r="IGW1816" s="7"/>
      <c r="IGX1816" s="7"/>
      <c r="IGY1816" s="7"/>
      <c r="IGZ1816" s="7"/>
      <c r="IHA1816" s="7"/>
      <c r="IHB1816" s="7"/>
      <c r="IHC1816" s="7"/>
      <c r="IHD1816" s="7"/>
      <c r="IHE1816" s="7"/>
      <c r="IHF1816" s="7"/>
      <c r="IHG1816" s="7"/>
      <c r="IHH1816" s="7"/>
      <c r="IHI1816" s="7"/>
      <c r="IHJ1816" s="7"/>
      <c r="IHK1816" s="7"/>
      <c r="IHL1816" s="7"/>
      <c r="IHM1816" s="7"/>
      <c r="IHN1816" s="7"/>
      <c r="IHO1816" s="7"/>
      <c r="IHP1816" s="7"/>
      <c r="IHQ1816" s="7"/>
      <c r="IHR1816" s="7"/>
      <c r="IHS1816" s="7"/>
      <c r="IHT1816" s="7"/>
      <c r="IHU1816" s="7"/>
      <c r="IHV1816" s="7"/>
      <c r="IHW1816" s="7"/>
      <c r="IHX1816" s="7"/>
      <c r="IHY1816" s="7"/>
      <c r="IHZ1816" s="7"/>
      <c r="IIA1816" s="7"/>
      <c r="IIB1816" s="7"/>
      <c r="IIC1816" s="7"/>
      <c r="IID1816" s="7"/>
      <c r="IIE1816" s="7"/>
      <c r="IIF1816" s="7"/>
      <c r="IIG1816" s="7"/>
      <c r="IIH1816" s="7"/>
      <c r="III1816" s="7"/>
      <c r="IIJ1816" s="7"/>
      <c r="IIK1816" s="7"/>
      <c r="IIL1816" s="7"/>
      <c r="IIM1816" s="7"/>
      <c r="IIN1816" s="7"/>
      <c r="IIO1816" s="7"/>
      <c r="IIP1816" s="7"/>
      <c r="IIQ1816" s="7"/>
      <c r="IIR1816" s="7"/>
      <c r="IIS1816" s="7"/>
      <c r="IIT1816" s="7"/>
      <c r="IIU1816" s="7"/>
      <c r="IIV1816" s="7"/>
      <c r="IIW1816" s="7"/>
      <c r="IIX1816" s="7"/>
      <c r="IIY1816" s="7"/>
      <c r="IIZ1816" s="7"/>
      <c r="IJA1816" s="7"/>
      <c r="IJB1816" s="7"/>
      <c r="IJC1816" s="7"/>
      <c r="IJD1816" s="7"/>
      <c r="IJE1816" s="7"/>
      <c r="IJF1816" s="7"/>
      <c r="IJG1816" s="7"/>
      <c r="IJH1816" s="7"/>
      <c r="IJI1816" s="7"/>
      <c r="IJJ1816" s="7"/>
      <c r="IJK1816" s="7"/>
      <c r="IJL1816" s="7"/>
      <c r="IJM1816" s="7"/>
      <c r="IJN1816" s="7"/>
      <c r="IJO1816" s="7"/>
      <c r="IJP1816" s="7"/>
      <c r="IJQ1816" s="7"/>
      <c r="IJR1816" s="7"/>
      <c r="IJS1816" s="7"/>
      <c r="IJT1816" s="7"/>
      <c r="IJU1816" s="7"/>
      <c r="IJV1816" s="7"/>
      <c r="IJW1816" s="7"/>
      <c r="IJX1816" s="7"/>
      <c r="IJY1816" s="7"/>
      <c r="IJZ1816" s="7"/>
      <c r="IKA1816" s="7"/>
      <c r="IKB1816" s="7"/>
      <c r="IKC1816" s="7"/>
      <c r="IKD1816" s="7"/>
      <c r="IKE1816" s="7"/>
      <c r="IKF1816" s="7"/>
      <c r="IKG1816" s="7"/>
      <c r="IKH1816" s="7"/>
      <c r="IKI1816" s="7"/>
      <c r="IKJ1816" s="7"/>
      <c r="IKK1816" s="7"/>
      <c r="IKL1816" s="7"/>
      <c r="IKM1816" s="7"/>
      <c r="IKN1816" s="7"/>
      <c r="IKO1816" s="7"/>
      <c r="IKP1816" s="7"/>
      <c r="IKQ1816" s="7"/>
      <c r="IKR1816" s="7"/>
      <c r="IKS1816" s="7"/>
      <c r="IKT1816" s="7"/>
      <c r="IKU1816" s="7"/>
      <c r="IKV1816" s="7"/>
      <c r="IKW1816" s="7"/>
      <c r="IKX1816" s="7"/>
      <c r="IKY1816" s="7"/>
      <c r="IKZ1816" s="7"/>
      <c r="ILA1816" s="7"/>
      <c r="ILB1816" s="7"/>
      <c r="ILC1816" s="7"/>
      <c r="ILD1816" s="7"/>
      <c r="ILE1816" s="7"/>
      <c r="ILF1816" s="7"/>
      <c r="ILG1816" s="7"/>
      <c r="ILH1816" s="7"/>
      <c r="ILI1816" s="7"/>
      <c r="ILJ1816" s="7"/>
      <c r="ILK1816" s="7"/>
      <c r="ILL1816" s="7"/>
      <c r="ILM1816" s="7"/>
      <c r="ILN1816" s="7"/>
      <c r="ILO1816" s="7"/>
      <c r="ILP1816" s="7"/>
      <c r="ILQ1816" s="7"/>
      <c r="ILR1816" s="7"/>
      <c r="ILS1816" s="7"/>
      <c r="ILT1816" s="7"/>
      <c r="ILU1816" s="7"/>
      <c r="ILV1816" s="7"/>
      <c r="ILW1816" s="7"/>
      <c r="ILX1816" s="7"/>
      <c r="ILY1816" s="7"/>
      <c r="ILZ1816" s="7"/>
      <c r="IMA1816" s="7"/>
      <c r="IMB1816" s="7"/>
      <c r="IMC1816" s="7"/>
      <c r="IMD1816" s="7"/>
      <c r="IME1816" s="7"/>
      <c r="IMF1816" s="7"/>
      <c r="IMG1816" s="7"/>
      <c r="IMH1816" s="7"/>
      <c r="IMI1816" s="7"/>
      <c r="IMJ1816" s="7"/>
      <c r="IMK1816" s="7"/>
      <c r="IML1816" s="7"/>
      <c r="IMM1816" s="7"/>
      <c r="IMN1816" s="7"/>
      <c r="IMO1816" s="7"/>
      <c r="IMP1816" s="7"/>
      <c r="IMQ1816" s="7"/>
      <c r="IMR1816" s="7"/>
      <c r="IMS1816" s="7"/>
      <c r="IMT1816" s="7"/>
      <c r="IMU1816" s="7"/>
      <c r="IMV1816" s="7"/>
      <c r="IMW1816" s="7"/>
      <c r="IMX1816" s="7"/>
      <c r="IMY1816" s="7"/>
      <c r="IMZ1816" s="7"/>
      <c r="INA1816" s="7"/>
      <c r="INB1816" s="7"/>
      <c r="INC1816" s="7"/>
      <c r="IND1816" s="7"/>
      <c r="INE1816" s="7"/>
      <c r="INF1816" s="7"/>
      <c r="ING1816" s="7"/>
      <c r="INH1816" s="7"/>
      <c r="INI1816" s="7"/>
      <c r="INJ1816" s="7"/>
      <c r="INK1816" s="7"/>
      <c r="INL1816" s="7"/>
      <c r="INM1816" s="7"/>
      <c r="INN1816" s="7"/>
      <c r="INO1816" s="7"/>
      <c r="INP1816" s="7"/>
      <c r="INQ1816" s="7"/>
      <c r="INR1816" s="7"/>
      <c r="INS1816" s="7"/>
      <c r="INT1816" s="7"/>
      <c r="INU1816" s="7"/>
      <c r="INV1816" s="7"/>
      <c r="INW1816" s="7"/>
      <c r="INX1816" s="7"/>
      <c r="INY1816" s="7"/>
      <c r="INZ1816" s="7"/>
      <c r="IOA1816" s="7"/>
      <c r="IOB1816" s="7"/>
      <c r="IOC1816" s="7"/>
      <c r="IOD1816" s="7"/>
      <c r="IOE1816" s="7"/>
      <c r="IOF1816" s="7"/>
      <c r="IOG1816" s="7"/>
      <c r="IOH1816" s="7"/>
      <c r="IOI1816" s="7"/>
      <c r="IOJ1816" s="7"/>
      <c r="IOK1816" s="7"/>
      <c r="IOL1816" s="7"/>
      <c r="IOM1816" s="7"/>
      <c r="ION1816" s="7"/>
      <c r="IOO1816" s="7"/>
      <c r="IOP1816" s="7"/>
      <c r="IOQ1816" s="7"/>
      <c r="IOR1816" s="7"/>
      <c r="IOS1816" s="7"/>
      <c r="IOT1816" s="7"/>
      <c r="IOU1816" s="7"/>
      <c r="IOV1816" s="7"/>
      <c r="IOW1816" s="7"/>
      <c r="IOX1816" s="7"/>
      <c r="IOY1816" s="7"/>
      <c r="IOZ1816" s="7"/>
      <c r="IPA1816" s="7"/>
      <c r="IPB1816" s="7"/>
      <c r="IPC1816" s="7"/>
      <c r="IPD1816" s="7"/>
      <c r="IPE1816" s="7"/>
      <c r="IPF1816" s="7"/>
      <c r="IPG1816" s="7"/>
      <c r="IPH1816" s="7"/>
      <c r="IPI1816" s="7"/>
      <c r="IPJ1816" s="7"/>
      <c r="IPK1816" s="7"/>
      <c r="IPL1816" s="7"/>
      <c r="IPM1816" s="7"/>
      <c r="IPN1816" s="7"/>
      <c r="IPO1816" s="7"/>
      <c r="IPP1816" s="7"/>
      <c r="IPQ1816" s="7"/>
      <c r="IPR1816" s="7"/>
      <c r="IPS1816" s="7"/>
      <c r="IPT1816" s="7"/>
      <c r="IPU1816" s="7"/>
      <c r="IPV1816" s="7"/>
      <c r="IPW1816" s="7"/>
      <c r="IPX1816" s="7"/>
      <c r="IPY1816" s="7"/>
      <c r="IPZ1816" s="7"/>
      <c r="IQA1816" s="7"/>
      <c r="IQB1816" s="7"/>
      <c r="IQC1816" s="7"/>
      <c r="IQD1816" s="7"/>
      <c r="IQE1816" s="7"/>
      <c r="IQF1816" s="7"/>
      <c r="IQG1816" s="7"/>
      <c r="IQH1816" s="7"/>
      <c r="IQI1816" s="7"/>
      <c r="IQJ1816" s="7"/>
      <c r="IQK1816" s="7"/>
      <c r="IQL1816" s="7"/>
      <c r="IQM1816" s="7"/>
      <c r="IQN1816" s="7"/>
      <c r="IQO1816" s="7"/>
      <c r="IQP1816" s="7"/>
      <c r="IQQ1816" s="7"/>
      <c r="IQR1816" s="7"/>
      <c r="IQS1816" s="7"/>
      <c r="IQT1816" s="7"/>
      <c r="IQU1816" s="7"/>
      <c r="IQV1816" s="7"/>
      <c r="IQW1816" s="7"/>
      <c r="IQX1816" s="7"/>
      <c r="IQY1816" s="7"/>
      <c r="IQZ1816" s="7"/>
      <c r="IRA1816" s="7"/>
      <c r="IRB1816" s="7"/>
      <c r="IRC1816" s="7"/>
      <c r="IRD1816" s="7"/>
      <c r="IRE1816" s="7"/>
      <c r="IRF1816" s="7"/>
      <c r="IRG1816" s="7"/>
      <c r="IRH1816" s="7"/>
      <c r="IRI1816" s="7"/>
      <c r="IRJ1816" s="7"/>
      <c r="IRK1816" s="7"/>
      <c r="IRL1816" s="7"/>
      <c r="IRM1816" s="7"/>
      <c r="IRN1816" s="7"/>
      <c r="IRO1816" s="7"/>
      <c r="IRP1816" s="7"/>
      <c r="IRQ1816" s="7"/>
      <c r="IRR1816" s="7"/>
      <c r="IRS1816" s="7"/>
      <c r="IRT1816" s="7"/>
      <c r="IRU1816" s="7"/>
      <c r="IRV1816" s="7"/>
      <c r="IRW1816" s="7"/>
      <c r="IRX1816" s="7"/>
      <c r="IRY1816" s="7"/>
      <c r="IRZ1816" s="7"/>
      <c r="ISA1816" s="7"/>
      <c r="ISB1816" s="7"/>
      <c r="ISC1816" s="7"/>
      <c r="ISD1816" s="7"/>
      <c r="ISE1816" s="7"/>
      <c r="ISF1816" s="7"/>
      <c r="ISG1816" s="7"/>
      <c r="ISH1816" s="7"/>
      <c r="ISI1816" s="7"/>
      <c r="ISJ1816" s="7"/>
      <c r="ISK1816" s="7"/>
      <c r="ISL1816" s="7"/>
      <c r="ISM1816" s="7"/>
      <c r="ISN1816" s="7"/>
      <c r="ISO1816" s="7"/>
      <c r="ISP1816" s="7"/>
      <c r="ISQ1816" s="7"/>
      <c r="ISR1816" s="7"/>
      <c r="ISS1816" s="7"/>
      <c r="IST1816" s="7"/>
      <c r="ISU1816" s="7"/>
      <c r="ISV1816" s="7"/>
      <c r="ISW1816" s="7"/>
      <c r="ISX1816" s="7"/>
      <c r="ISY1816" s="7"/>
      <c r="ISZ1816" s="7"/>
      <c r="ITA1816" s="7"/>
      <c r="ITB1816" s="7"/>
      <c r="ITC1816" s="7"/>
      <c r="ITD1816" s="7"/>
      <c r="ITE1816" s="7"/>
      <c r="ITF1816" s="7"/>
      <c r="ITG1816" s="7"/>
      <c r="ITH1816" s="7"/>
      <c r="ITI1816" s="7"/>
      <c r="ITJ1816" s="7"/>
      <c r="ITK1816" s="7"/>
      <c r="ITL1816" s="7"/>
      <c r="ITM1816" s="7"/>
      <c r="ITN1816" s="7"/>
      <c r="ITO1816" s="7"/>
      <c r="ITP1816" s="7"/>
      <c r="ITQ1816" s="7"/>
      <c r="ITR1816" s="7"/>
      <c r="ITS1816" s="7"/>
      <c r="ITT1816" s="7"/>
      <c r="ITU1816" s="7"/>
      <c r="ITV1816" s="7"/>
      <c r="ITW1816" s="7"/>
      <c r="ITX1816" s="7"/>
      <c r="ITY1816" s="7"/>
      <c r="ITZ1816" s="7"/>
      <c r="IUA1816" s="7"/>
      <c r="IUB1816" s="7"/>
      <c r="IUC1816" s="7"/>
      <c r="IUD1816" s="7"/>
      <c r="IUE1816" s="7"/>
      <c r="IUF1816" s="7"/>
      <c r="IUG1816" s="7"/>
      <c r="IUH1816" s="7"/>
      <c r="IUI1816" s="7"/>
      <c r="IUJ1816" s="7"/>
      <c r="IUK1816" s="7"/>
      <c r="IUL1816" s="7"/>
      <c r="IUM1816" s="7"/>
      <c r="IUN1816" s="7"/>
      <c r="IUO1816" s="7"/>
      <c r="IUP1816" s="7"/>
      <c r="IUQ1816" s="7"/>
      <c r="IUR1816" s="7"/>
      <c r="IUS1816" s="7"/>
      <c r="IUT1816" s="7"/>
      <c r="IUU1816" s="7"/>
      <c r="IUV1816" s="7"/>
      <c r="IUW1816" s="7"/>
      <c r="IUX1816" s="7"/>
      <c r="IUY1816" s="7"/>
      <c r="IUZ1816" s="7"/>
      <c r="IVA1816" s="7"/>
      <c r="IVB1816" s="7"/>
      <c r="IVC1816" s="7"/>
      <c r="IVD1816" s="7"/>
      <c r="IVE1816" s="7"/>
      <c r="IVF1816" s="7"/>
      <c r="IVG1816" s="7"/>
      <c r="IVH1816" s="7"/>
      <c r="IVI1816" s="7"/>
      <c r="IVJ1816" s="7"/>
      <c r="IVK1816" s="7"/>
      <c r="IVL1816" s="7"/>
      <c r="IVM1816" s="7"/>
      <c r="IVN1816" s="7"/>
      <c r="IVO1816" s="7"/>
      <c r="IVP1816" s="7"/>
      <c r="IVQ1816" s="7"/>
      <c r="IVR1816" s="7"/>
      <c r="IVS1816" s="7"/>
      <c r="IVT1816" s="7"/>
      <c r="IVU1816" s="7"/>
      <c r="IVV1816" s="7"/>
      <c r="IVW1816" s="7"/>
      <c r="IVX1816" s="7"/>
      <c r="IVY1816" s="7"/>
      <c r="IVZ1816" s="7"/>
      <c r="IWA1816" s="7"/>
      <c r="IWB1816" s="7"/>
      <c r="IWC1816" s="7"/>
      <c r="IWD1816" s="7"/>
      <c r="IWE1816" s="7"/>
      <c r="IWF1816" s="7"/>
      <c r="IWG1816" s="7"/>
      <c r="IWH1816" s="7"/>
      <c r="IWI1816" s="7"/>
      <c r="IWJ1816" s="7"/>
      <c r="IWK1816" s="7"/>
      <c r="IWL1816" s="7"/>
      <c r="IWM1816" s="7"/>
      <c r="IWN1816" s="7"/>
      <c r="IWO1816" s="7"/>
      <c r="IWP1816" s="7"/>
      <c r="IWQ1816" s="7"/>
      <c r="IWR1816" s="7"/>
      <c r="IWS1816" s="7"/>
      <c r="IWT1816" s="7"/>
      <c r="IWU1816" s="7"/>
      <c r="IWV1816" s="7"/>
      <c r="IWW1816" s="7"/>
      <c r="IWX1816" s="7"/>
      <c r="IWY1816" s="7"/>
      <c r="IWZ1816" s="7"/>
      <c r="IXA1816" s="7"/>
      <c r="IXB1816" s="7"/>
      <c r="IXC1816" s="7"/>
      <c r="IXD1816" s="7"/>
      <c r="IXE1816" s="7"/>
      <c r="IXF1816" s="7"/>
      <c r="IXG1816" s="7"/>
      <c r="IXH1816" s="7"/>
      <c r="IXI1816" s="7"/>
      <c r="IXJ1816" s="7"/>
      <c r="IXK1816" s="7"/>
      <c r="IXL1816" s="7"/>
      <c r="IXM1816" s="7"/>
      <c r="IXN1816" s="7"/>
      <c r="IXO1816" s="7"/>
      <c r="IXP1816" s="7"/>
      <c r="IXQ1816" s="7"/>
      <c r="IXR1816" s="7"/>
      <c r="IXS1816" s="7"/>
      <c r="IXT1816" s="7"/>
      <c r="IXU1816" s="7"/>
      <c r="IXV1816" s="7"/>
      <c r="IXW1816" s="7"/>
      <c r="IXX1816" s="7"/>
      <c r="IXY1816" s="7"/>
      <c r="IXZ1816" s="7"/>
      <c r="IYA1816" s="7"/>
      <c r="IYB1816" s="7"/>
      <c r="IYC1816" s="7"/>
      <c r="IYD1816" s="7"/>
      <c r="IYE1816" s="7"/>
      <c r="IYF1816" s="7"/>
      <c r="IYG1816" s="7"/>
      <c r="IYH1816" s="7"/>
      <c r="IYI1816" s="7"/>
      <c r="IYJ1816" s="7"/>
      <c r="IYK1816" s="7"/>
      <c r="IYL1816" s="7"/>
      <c r="IYM1816" s="7"/>
      <c r="IYN1816" s="7"/>
      <c r="IYO1816" s="7"/>
      <c r="IYP1816" s="7"/>
      <c r="IYQ1816" s="7"/>
      <c r="IYR1816" s="7"/>
      <c r="IYS1816" s="7"/>
      <c r="IYT1816" s="7"/>
      <c r="IYU1816" s="7"/>
      <c r="IYV1816" s="7"/>
      <c r="IYW1816" s="7"/>
      <c r="IYX1816" s="7"/>
      <c r="IYY1816" s="7"/>
      <c r="IYZ1816" s="7"/>
      <c r="IZA1816" s="7"/>
      <c r="IZB1816" s="7"/>
      <c r="IZC1816" s="7"/>
      <c r="IZD1816" s="7"/>
      <c r="IZE1816" s="7"/>
      <c r="IZF1816" s="7"/>
      <c r="IZG1816" s="7"/>
      <c r="IZH1816" s="7"/>
      <c r="IZI1816" s="7"/>
      <c r="IZJ1816" s="7"/>
      <c r="IZK1816" s="7"/>
      <c r="IZL1816" s="7"/>
      <c r="IZM1816" s="7"/>
      <c r="IZN1816" s="7"/>
      <c r="IZO1816" s="7"/>
      <c r="IZP1816" s="7"/>
      <c r="IZQ1816" s="7"/>
      <c r="IZR1816" s="7"/>
      <c r="IZS1816" s="7"/>
      <c r="IZT1816" s="7"/>
      <c r="IZU1816" s="7"/>
      <c r="IZV1816" s="7"/>
      <c r="IZW1816" s="7"/>
      <c r="IZX1816" s="7"/>
      <c r="IZY1816" s="7"/>
      <c r="IZZ1816" s="7"/>
      <c r="JAA1816" s="7"/>
      <c r="JAB1816" s="7"/>
      <c r="JAC1816" s="7"/>
      <c r="JAD1816" s="7"/>
      <c r="JAE1816" s="7"/>
      <c r="JAF1816" s="7"/>
      <c r="JAG1816" s="7"/>
      <c r="JAH1816" s="7"/>
      <c r="JAI1816" s="7"/>
      <c r="JAJ1816" s="7"/>
      <c r="JAK1816" s="7"/>
      <c r="JAL1816" s="7"/>
      <c r="JAM1816" s="7"/>
      <c r="JAN1816" s="7"/>
      <c r="JAO1816" s="7"/>
      <c r="JAP1816" s="7"/>
      <c r="JAQ1816" s="7"/>
      <c r="JAR1816" s="7"/>
      <c r="JAS1816" s="7"/>
      <c r="JAT1816" s="7"/>
      <c r="JAU1816" s="7"/>
      <c r="JAV1816" s="7"/>
      <c r="JAW1816" s="7"/>
      <c r="JAX1816" s="7"/>
      <c r="JAY1816" s="7"/>
      <c r="JAZ1816" s="7"/>
      <c r="JBA1816" s="7"/>
      <c r="JBB1816" s="7"/>
      <c r="JBC1816" s="7"/>
      <c r="JBD1816" s="7"/>
      <c r="JBE1816" s="7"/>
      <c r="JBF1816" s="7"/>
      <c r="JBG1816" s="7"/>
      <c r="JBH1816" s="7"/>
      <c r="JBI1816" s="7"/>
      <c r="JBJ1816" s="7"/>
      <c r="JBK1816" s="7"/>
      <c r="JBL1816" s="7"/>
      <c r="JBM1816" s="7"/>
      <c r="JBN1816" s="7"/>
      <c r="JBO1816" s="7"/>
      <c r="JBP1816" s="7"/>
      <c r="JBQ1816" s="7"/>
      <c r="JBR1816" s="7"/>
      <c r="JBS1816" s="7"/>
      <c r="JBT1816" s="7"/>
      <c r="JBU1816" s="7"/>
      <c r="JBV1816" s="7"/>
      <c r="JBW1816" s="7"/>
      <c r="JBX1816" s="7"/>
      <c r="JBY1816" s="7"/>
      <c r="JBZ1816" s="7"/>
      <c r="JCA1816" s="7"/>
      <c r="JCB1816" s="7"/>
      <c r="JCC1816" s="7"/>
      <c r="JCD1816" s="7"/>
      <c r="JCE1816" s="7"/>
      <c r="JCF1816" s="7"/>
      <c r="JCG1816" s="7"/>
      <c r="JCH1816" s="7"/>
      <c r="JCI1816" s="7"/>
      <c r="JCJ1816" s="7"/>
      <c r="JCK1816" s="7"/>
      <c r="JCL1816" s="7"/>
      <c r="JCM1816" s="7"/>
      <c r="JCN1816" s="7"/>
      <c r="JCO1816" s="7"/>
      <c r="JCP1816" s="7"/>
      <c r="JCQ1816" s="7"/>
      <c r="JCR1816" s="7"/>
      <c r="JCS1816" s="7"/>
      <c r="JCT1816" s="7"/>
      <c r="JCU1816" s="7"/>
      <c r="JCV1816" s="7"/>
      <c r="JCW1816" s="7"/>
      <c r="JCX1816" s="7"/>
      <c r="JCY1816" s="7"/>
      <c r="JCZ1816" s="7"/>
      <c r="JDA1816" s="7"/>
      <c r="JDB1816" s="7"/>
      <c r="JDC1816" s="7"/>
      <c r="JDD1816" s="7"/>
      <c r="JDE1816" s="7"/>
      <c r="JDF1816" s="7"/>
      <c r="JDG1816" s="7"/>
      <c r="JDH1816" s="7"/>
      <c r="JDI1816" s="7"/>
      <c r="JDJ1816" s="7"/>
      <c r="JDK1816" s="7"/>
      <c r="JDL1816" s="7"/>
      <c r="JDM1816" s="7"/>
      <c r="JDN1816" s="7"/>
      <c r="JDO1816" s="7"/>
      <c r="JDP1816" s="7"/>
      <c r="JDQ1816" s="7"/>
      <c r="JDR1816" s="7"/>
      <c r="JDS1816" s="7"/>
      <c r="JDT1816" s="7"/>
      <c r="JDU1816" s="7"/>
      <c r="JDV1816" s="7"/>
      <c r="JDW1816" s="7"/>
      <c r="JDX1816" s="7"/>
      <c r="JDY1816" s="7"/>
      <c r="JDZ1816" s="7"/>
      <c r="JEA1816" s="7"/>
      <c r="JEB1816" s="7"/>
      <c r="JEC1816" s="7"/>
      <c r="JED1816" s="7"/>
      <c r="JEE1816" s="7"/>
      <c r="JEF1816" s="7"/>
      <c r="JEG1816" s="7"/>
      <c r="JEH1816" s="7"/>
      <c r="JEI1816" s="7"/>
      <c r="JEJ1816" s="7"/>
      <c r="JEK1816" s="7"/>
      <c r="JEL1816" s="7"/>
      <c r="JEM1816" s="7"/>
      <c r="JEN1816" s="7"/>
      <c r="JEO1816" s="7"/>
      <c r="JEP1816" s="7"/>
      <c r="JEQ1816" s="7"/>
      <c r="JER1816" s="7"/>
      <c r="JES1816" s="7"/>
      <c r="JET1816" s="7"/>
      <c r="JEU1816" s="7"/>
      <c r="JEV1816" s="7"/>
      <c r="JEW1816" s="7"/>
      <c r="JEX1816" s="7"/>
      <c r="JEY1816" s="7"/>
      <c r="JEZ1816" s="7"/>
      <c r="JFA1816" s="7"/>
      <c r="JFB1816" s="7"/>
      <c r="JFC1816" s="7"/>
      <c r="JFD1816" s="7"/>
      <c r="JFE1816" s="7"/>
      <c r="JFF1816" s="7"/>
      <c r="JFG1816" s="7"/>
      <c r="JFH1816" s="7"/>
      <c r="JFI1816" s="7"/>
      <c r="JFJ1816" s="7"/>
      <c r="JFK1816" s="7"/>
      <c r="JFL1816" s="7"/>
      <c r="JFM1816" s="7"/>
      <c r="JFN1816" s="7"/>
      <c r="JFO1816" s="7"/>
      <c r="JFP1816" s="7"/>
      <c r="JFQ1816" s="7"/>
      <c r="JFR1816" s="7"/>
      <c r="JFS1816" s="7"/>
      <c r="JFT1816" s="7"/>
      <c r="JFU1816" s="7"/>
      <c r="JFV1816" s="7"/>
      <c r="JFW1816" s="7"/>
      <c r="JFX1816" s="7"/>
      <c r="JFY1816" s="7"/>
      <c r="JFZ1816" s="7"/>
      <c r="JGA1816" s="7"/>
      <c r="JGB1816" s="7"/>
      <c r="JGC1816" s="7"/>
      <c r="JGD1816" s="7"/>
      <c r="JGE1816" s="7"/>
      <c r="JGF1816" s="7"/>
      <c r="JGG1816" s="7"/>
      <c r="JGH1816" s="7"/>
      <c r="JGI1816" s="7"/>
      <c r="JGJ1816" s="7"/>
      <c r="JGK1816" s="7"/>
      <c r="JGL1816" s="7"/>
      <c r="JGM1816" s="7"/>
      <c r="JGN1816" s="7"/>
      <c r="JGO1816" s="7"/>
      <c r="JGP1816" s="7"/>
      <c r="JGQ1816" s="7"/>
      <c r="JGR1816" s="7"/>
      <c r="JGS1816" s="7"/>
      <c r="JGT1816" s="7"/>
      <c r="JGU1816" s="7"/>
      <c r="JGV1816" s="7"/>
      <c r="JGW1816" s="7"/>
      <c r="JGX1816" s="7"/>
      <c r="JGY1816" s="7"/>
      <c r="JGZ1816" s="7"/>
      <c r="JHA1816" s="7"/>
      <c r="JHB1816" s="7"/>
      <c r="JHC1816" s="7"/>
      <c r="JHD1816" s="7"/>
      <c r="JHE1816" s="7"/>
      <c r="JHF1816" s="7"/>
      <c r="JHG1816" s="7"/>
      <c r="JHH1816" s="7"/>
      <c r="JHI1816" s="7"/>
      <c r="JHJ1816" s="7"/>
      <c r="JHK1816" s="7"/>
      <c r="JHL1816" s="7"/>
      <c r="JHM1816" s="7"/>
      <c r="JHN1816" s="7"/>
      <c r="JHO1816" s="7"/>
      <c r="JHP1816" s="7"/>
      <c r="JHQ1816" s="7"/>
      <c r="JHR1816" s="7"/>
      <c r="JHS1816" s="7"/>
      <c r="JHT1816" s="7"/>
      <c r="JHU1816" s="7"/>
      <c r="JHV1816" s="7"/>
      <c r="JHW1816" s="7"/>
      <c r="JHX1816" s="7"/>
      <c r="JHY1816" s="7"/>
      <c r="JHZ1816" s="7"/>
      <c r="JIA1816" s="7"/>
      <c r="JIB1816" s="7"/>
      <c r="JIC1816" s="7"/>
      <c r="JID1816" s="7"/>
      <c r="JIE1816" s="7"/>
      <c r="JIF1816" s="7"/>
      <c r="JIG1816" s="7"/>
      <c r="JIH1816" s="7"/>
      <c r="JII1816" s="7"/>
      <c r="JIJ1816" s="7"/>
      <c r="JIK1816" s="7"/>
      <c r="JIL1816" s="7"/>
      <c r="JIM1816" s="7"/>
      <c r="JIN1816" s="7"/>
      <c r="JIO1816" s="7"/>
      <c r="JIP1816" s="7"/>
      <c r="JIQ1816" s="7"/>
      <c r="JIR1816" s="7"/>
      <c r="JIS1816" s="7"/>
      <c r="JIT1816" s="7"/>
      <c r="JIU1816" s="7"/>
      <c r="JIV1816" s="7"/>
      <c r="JIW1816" s="7"/>
      <c r="JIX1816" s="7"/>
      <c r="JIY1816" s="7"/>
      <c r="JIZ1816" s="7"/>
      <c r="JJA1816" s="7"/>
      <c r="JJB1816" s="7"/>
      <c r="JJC1816" s="7"/>
      <c r="JJD1816" s="7"/>
      <c r="JJE1816" s="7"/>
      <c r="JJF1816" s="7"/>
      <c r="JJG1816" s="7"/>
      <c r="JJH1816" s="7"/>
      <c r="JJI1816" s="7"/>
      <c r="JJJ1816" s="7"/>
      <c r="JJK1816" s="7"/>
      <c r="JJL1816" s="7"/>
      <c r="JJM1816" s="7"/>
      <c r="JJN1816" s="7"/>
      <c r="JJO1816" s="7"/>
      <c r="JJP1816" s="7"/>
      <c r="JJQ1816" s="7"/>
      <c r="JJR1816" s="7"/>
      <c r="JJS1816" s="7"/>
      <c r="JJT1816" s="7"/>
      <c r="JJU1816" s="7"/>
      <c r="JJV1816" s="7"/>
      <c r="JJW1816" s="7"/>
      <c r="JJX1816" s="7"/>
      <c r="JJY1816" s="7"/>
      <c r="JJZ1816" s="7"/>
      <c r="JKA1816" s="7"/>
      <c r="JKB1816" s="7"/>
      <c r="JKC1816" s="7"/>
      <c r="JKD1816" s="7"/>
      <c r="JKE1816" s="7"/>
      <c r="JKF1816" s="7"/>
      <c r="JKG1816" s="7"/>
      <c r="JKH1816" s="7"/>
      <c r="JKI1816" s="7"/>
      <c r="JKJ1816" s="7"/>
      <c r="JKK1816" s="7"/>
      <c r="JKL1816" s="7"/>
      <c r="JKM1816" s="7"/>
      <c r="JKN1816" s="7"/>
      <c r="JKO1816" s="7"/>
      <c r="JKP1816" s="7"/>
      <c r="JKQ1816" s="7"/>
      <c r="JKR1816" s="7"/>
      <c r="JKS1816" s="7"/>
      <c r="JKT1816" s="7"/>
      <c r="JKU1816" s="7"/>
      <c r="JKV1816" s="7"/>
      <c r="JKW1816" s="7"/>
      <c r="JKX1816" s="7"/>
      <c r="JKY1816" s="7"/>
      <c r="JKZ1816" s="7"/>
      <c r="JLA1816" s="7"/>
      <c r="JLB1816" s="7"/>
      <c r="JLC1816" s="7"/>
      <c r="JLD1816" s="7"/>
      <c r="JLE1816" s="7"/>
      <c r="JLF1816" s="7"/>
      <c r="JLG1816" s="7"/>
      <c r="JLH1816" s="7"/>
      <c r="JLI1816" s="7"/>
      <c r="JLJ1816" s="7"/>
      <c r="JLK1816" s="7"/>
      <c r="JLL1816" s="7"/>
      <c r="JLM1816" s="7"/>
      <c r="JLN1816" s="7"/>
      <c r="JLO1816" s="7"/>
      <c r="JLP1816" s="7"/>
      <c r="JLQ1816" s="7"/>
      <c r="JLR1816" s="7"/>
      <c r="JLS1816" s="7"/>
      <c r="JLT1816" s="7"/>
      <c r="JLU1816" s="7"/>
      <c r="JLV1816" s="7"/>
      <c r="JLW1816" s="7"/>
      <c r="JLX1816" s="7"/>
      <c r="JLY1816" s="7"/>
      <c r="JLZ1816" s="7"/>
      <c r="JMA1816" s="7"/>
      <c r="JMB1816" s="7"/>
      <c r="JMC1816" s="7"/>
      <c r="JMD1816" s="7"/>
      <c r="JME1816" s="7"/>
      <c r="JMF1816" s="7"/>
      <c r="JMG1816" s="7"/>
      <c r="JMH1816" s="7"/>
      <c r="JMI1816" s="7"/>
      <c r="JMJ1816" s="7"/>
      <c r="JMK1816" s="7"/>
      <c r="JML1816" s="7"/>
      <c r="JMM1816" s="7"/>
      <c r="JMN1816" s="7"/>
      <c r="JMO1816" s="7"/>
      <c r="JMP1816" s="7"/>
      <c r="JMQ1816" s="7"/>
      <c r="JMR1816" s="7"/>
      <c r="JMS1816" s="7"/>
      <c r="JMT1816" s="7"/>
      <c r="JMU1816" s="7"/>
      <c r="JMV1816" s="7"/>
      <c r="JMW1816" s="7"/>
      <c r="JMX1816" s="7"/>
      <c r="JMY1816" s="7"/>
      <c r="JMZ1816" s="7"/>
      <c r="JNA1816" s="7"/>
      <c r="JNB1816" s="7"/>
      <c r="JNC1816" s="7"/>
      <c r="JND1816" s="7"/>
      <c r="JNE1816" s="7"/>
      <c r="JNF1816" s="7"/>
      <c r="JNG1816" s="7"/>
      <c r="JNH1816" s="7"/>
      <c r="JNI1816" s="7"/>
      <c r="JNJ1816" s="7"/>
      <c r="JNK1816" s="7"/>
      <c r="JNL1816" s="7"/>
      <c r="JNM1816" s="7"/>
      <c r="JNN1816" s="7"/>
      <c r="JNO1816" s="7"/>
      <c r="JNP1816" s="7"/>
      <c r="JNQ1816" s="7"/>
      <c r="JNR1816" s="7"/>
      <c r="JNS1816" s="7"/>
      <c r="JNT1816" s="7"/>
      <c r="JNU1816" s="7"/>
      <c r="JNV1816" s="7"/>
      <c r="JNW1816" s="7"/>
      <c r="JNX1816" s="7"/>
      <c r="JNY1816" s="7"/>
      <c r="JNZ1816" s="7"/>
      <c r="JOA1816" s="7"/>
      <c r="JOB1816" s="7"/>
      <c r="JOC1816" s="7"/>
      <c r="JOD1816" s="7"/>
      <c r="JOE1816" s="7"/>
      <c r="JOF1816" s="7"/>
      <c r="JOG1816" s="7"/>
      <c r="JOH1816" s="7"/>
      <c r="JOI1816" s="7"/>
      <c r="JOJ1816" s="7"/>
      <c r="JOK1816" s="7"/>
      <c r="JOL1816" s="7"/>
      <c r="JOM1816" s="7"/>
      <c r="JON1816" s="7"/>
      <c r="JOO1816" s="7"/>
      <c r="JOP1816" s="7"/>
      <c r="JOQ1816" s="7"/>
      <c r="JOR1816" s="7"/>
      <c r="JOS1816" s="7"/>
      <c r="JOT1816" s="7"/>
      <c r="JOU1816" s="7"/>
      <c r="JOV1816" s="7"/>
      <c r="JOW1816" s="7"/>
      <c r="JOX1816" s="7"/>
      <c r="JOY1816" s="7"/>
      <c r="JOZ1816" s="7"/>
      <c r="JPA1816" s="7"/>
      <c r="JPB1816" s="7"/>
      <c r="JPC1816" s="7"/>
      <c r="JPD1816" s="7"/>
      <c r="JPE1816" s="7"/>
      <c r="JPF1816" s="7"/>
      <c r="JPG1816" s="7"/>
      <c r="JPH1816" s="7"/>
      <c r="JPI1816" s="7"/>
      <c r="JPJ1816" s="7"/>
      <c r="JPK1816" s="7"/>
      <c r="JPL1816" s="7"/>
      <c r="JPM1816" s="7"/>
      <c r="JPN1816" s="7"/>
      <c r="JPO1816" s="7"/>
      <c r="JPP1816" s="7"/>
      <c r="JPQ1816" s="7"/>
      <c r="JPR1816" s="7"/>
      <c r="JPS1816" s="7"/>
      <c r="JPT1816" s="7"/>
      <c r="JPU1816" s="7"/>
      <c r="JPV1816" s="7"/>
      <c r="JPW1816" s="7"/>
      <c r="JPX1816" s="7"/>
      <c r="JPY1816" s="7"/>
      <c r="JPZ1816" s="7"/>
      <c r="JQA1816" s="7"/>
      <c r="JQB1816" s="7"/>
      <c r="JQC1816" s="7"/>
      <c r="JQD1816" s="7"/>
      <c r="JQE1816" s="7"/>
      <c r="JQF1816" s="7"/>
      <c r="JQG1816" s="7"/>
      <c r="JQH1816" s="7"/>
      <c r="JQI1816" s="7"/>
      <c r="JQJ1816" s="7"/>
      <c r="JQK1816" s="7"/>
      <c r="JQL1816" s="7"/>
      <c r="JQM1816" s="7"/>
      <c r="JQN1816" s="7"/>
      <c r="JQO1816" s="7"/>
      <c r="JQP1816" s="7"/>
      <c r="JQQ1816" s="7"/>
      <c r="JQR1816" s="7"/>
      <c r="JQS1816" s="7"/>
      <c r="JQT1816" s="7"/>
      <c r="JQU1816" s="7"/>
      <c r="JQV1816" s="7"/>
      <c r="JQW1816" s="7"/>
      <c r="JQX1816" s="7"/>
      <c r="JQY1816" s="7"/>
      <c r="JQZ1816" s="7"/>
      <c r="JRA1816" s="7"/>
      <c r="JRB1816" s="7"/>
      <c r="JRC1816" s="7"/>
      <c r="JRD1816" s="7"/>
      <c r="JRE1816" s="7"/>
      <c r="JRF1816" s="7"/>
      <c r="JRG1816" s="7"/>
      <c r="JRH1816" s="7"/>
      <c r="JRI1816" s="7"/>
      <c r="JRJ1816" s="7"/>
      <c r="JRK1816" s="7"/>
      <c r="JRL1816" s="7"/>
      <c r="JRM1816" s="7"/>
      <c r="JRN1816" s="7"/>
      <c r="JRO1816" s="7"/>
      <c r="JRP1816" s="7"/>
      <c r="JRQ1816" s="7"/>
      <c r="JRR1816" s="7"/>
      <c r="JRS1816" s="7"/>
      <c r="JRT1816" s="7"/>
      <c r="JRU1816" s="7"/>
      <c r="JRV1816" s="7"/>
      <c r="JRW1816" s="7"/>
      <c r="JRX1816" s="7"/>
      <c r="JRY1816" s="7"/>
      <c r="JRZ1816" s="7"/>
      <c r="JSA1816" s="7"/>
      <c r="JSB1816" s="7"/>
      <c r="JSC1816" s="7"/>
      <c r="JSD1816" s="7"/>
      <c r="JSE1816" s="7"/>
      <c r="JSF1816" s="7"/>
      <c r="JSG1816" s="7"/>
      <c r="JSH1816" s="7"/>
      <c r="JSI1816" s="7"/>
      <c r="JSJ1816" s="7"/>
      <c r="JSK1816" s="7"/>
      <c r="JSL1816" s="7"/>
      <c r="JSM1816" s="7"/>
      <c r="JSN1816" s="7"/>
      <c r="JSO1816" s="7"/>
      <c r="JSP1816" s="7"/>
      <c r="JSQ1816" s="7"/>
      <c r="JSR1816" s="7"/>
      <c r="JSS1816" s="7"/>
      <c r="JST1816" s="7"/>
      <c r="JSU1816" s="7"/>
      <c r="JSV1816" s="7"/>
      <c r="JSW1816" s="7"/>
      <c r="JSX1816" s="7"/>
      <c r="JSY1816" s="7"/>
      <c r="JSZ1816" s="7"/>
      <c r="JTA1816" s="7"/>
      <c r="JTB1816" s="7"/>
      <c r="JTC1816" s="7"/>
      <c r="JTD1816" s="7"/>
      <c r="JTE1816" s="7"/>
      <c r="JTF1816" s="7"/>
      <c r="JTG1816" s="7"/>
      <c r="JTH1816" s="7"/>
      <c r="JTI1816" s="7"/>
      <c r="JTJ1816" s="7"/>
      <c r="JTK1816" s="7"/>
      <c r="JTL1816" s="7"/>
      <c r="JTM1816" s="7"/>
      <c r="JTN1816" s="7"/>
      <c r="JTO1816" s="7"/>
      <c r="JTP1816" s="7"/>
      <c r="JTQ1816" s="7"/>
      <c r="JTR1816" s="7"/>
      <c r="JTS1816" s="7"/>
      <c r="JTT1816" s="7"/>
      <c r="JTU1816" s="7"/>
      <c r="JTV1816" s="7"/>
      <c r="JTW1816" s="7"/>
      <c r="JTX1816" s="7"/>
      <c r="JTY1816" s="7"/>
      <c r="JTZ1816" s="7"/>
      <c r="JUA1816" s="7"/>
      <c r="JUB1816" s="7"/>
      <c r="JUC1816" s="7"/>
      <c r="JUD1816" s="7"/>
      <c r="JUE1816" s="7"/>
      <c r="JUF1816" s="7"/>
      <c r="JUG1816" s="7"/>
      <c r="JUH1816" s="7"/>
      <c r="JUI1816" s="7"/>
      <c r="JUJ1816" s="7"/>
      <c r="JUK1816" s="7"/>
      <c r="JUL1816" s="7"/>
      <c r="JUM1816" s="7"/>
      <c r="JUN1816" s="7"/>
      <c r="JUO1816" s="7"/>
      <c r="JUP1816" s="7"/>
      <c r="JUQ1816" s="7"/>
      <c r="JUR1816" s="7"/>
      <c r="JUS1816" s="7"/>
      <c r="JUT1816" s="7"/>
      <c r="JUU1816" s="7"/>
      <c r="JUV1816" s="7"/>
      <c r="JUW1816" s="7"/>
      <c r="JUX1816" s="7"/>
      <c r="JUY1816" s="7"/>
      <c r="JUZ1816" s="7"/>
      <c r="JVA1816" s="7"/>
      <c r="JVB1816" s="7"/>
      <c r="JVC1816" s="7"/>
      <c r="JVD1816" s="7"/>
      <c r="JVE1816" s="7"/>
      <c r="JVF1816" s="7"/>
      <c r="JVG1816" s="7"/>
      <c r="JVH1816" s="7"/>
      <c r="JVI1816" s="7"/>
      <c r="JVJ1816" s="7"/>
      <c r="JVK1816" s="7"/>
      <c r="JVL1816" s="7"/>
      <c r="JVM1816" s="7"/>
      <c r="JVN1816" s="7"/>
      <c r="JVO1816" s="7"/>
      <c r="JVP1816" s="7"/>
      <c r="JVQ1816" s="7"/>
      <c r="JVR1816" s="7"/>
      <c r="JVS1816" s="7"/>
      <c r="JVT1816" s="7"/>
      <c r="JVU1816" s="7"/>
      <c r="JVV1816" s="7"/>
      <c r="JVW1816" s="7"/>
      <c r="JVX1816" s="7"/>
      <c r="JVY1816" s="7"/>
      <c r="JVZ1816" s="7"/>
      <c r="JWA1816" s="7"/>
      <c r="JWB1816" s="7"/>
      <c r="JWC1816" s="7"/>
      <c r="JWD1816" s="7"/>
      <c r="JWE1816" s="7"/>
      <c r="JWF1816" s="7"/>
      <c r="JWG1816" s="7"/>
      <c r="JWH1816" s="7"/>
      <c r="JWI1816" s="7"/>
      <c r="JWJ1816" s="7"/>
      <c r="JWK1816" s="7"/>
      <c r="JWL1816" s="7"/>
      <c r="JWM1816" s="7"/>
      <c r="JWN1816" s="7"/>
      <c r="JWO1816" s="7"/>
      <c r="JWP1816" s="7"/>
      <c r="JWQ1816" s="7"/>
      <c r="JWR1816" s="7"/>
      <c r="JWS1816" s="7"/>
      <c r="JWT1816" s="7"/>
      <c r="JWU1816" s="7"/>
      <c r="JWV1816" s="7"/>
      <c r="JWW1816" s="7"/>
      <c r="JWX1816" s="7"/>
      <c r="JWY1816" s="7"/>
      <c r="JWZ1816" s="7"/>
      <c r="JXA1816" s="7"/>
      <c r="JXB1816" s="7"/>
      <c r="JXC1816" s="7"/>
      <c r="JXD1816" s="7"/>
      <c r="JXE1816" s="7"/>
      <c r="JXF1816" s="7"/>
      <c r="JXG1816" s="7"/>
      <c r="JXH1816" s="7"/>
      <c r="JXI1816" s="7"/>
      <c r="JXJ1816" s="7"/>
      <c r="JXK1816" s="7"/>
      <c r="JXL1816" s="7"/>
      <c r="JXM1816" s="7"/>
      <c r="JXN1816" s="7"/>
      <c r="JXO1816" s="7"/>
      <c r="JXP1816" s="7"/>
      <c r="JXQ1816" s="7"/>
      <c r="JXR1816" s="7"/>
      <c r="JXS1816" s="7"/>
      <c r="JXT1816" s="7"/>
      <c r="JXU1816" s="7"/>
      <c r="JXV1816" s="7"/>
      <c r="JXW1816" s="7"/>
      <c r="JXX1816" s="7"/>
      <c r="JXY1816" s="7"/>
      <c r="JXZ1816" s="7"/>
      <c r="JYA1816" s="7"/>
      <c r="JYB1816" s="7"/>
      <c r="JYC1816" s="7"/>
      <c r="JYD1816" s="7"/>
      <c r="JYE1816" s="7"/>
      <c r="JYF1816" s="7"/>
      <c r="JYG1816" s="7"/>
      <c r="JYH1816" s="7"/>
      <c r="JYI1816" s="7"/>
      <c r="JYJ1816" s="7"/>
      <c r="JYK1816" s="7"/>
      <c r="JYL1816" s="7"/>
      <c r="JYM1816" s="7"/>
      <c r="JYN1816" s="7"/>
      <c r="JYO1816" s="7"/>
      <c r="JYP1816" s="7"/>
      <c r="JYQ1816" s="7"/>
      <c r="JYR1816" s="7"/>
      <c r="JYS1816" s="7"/>
      <c r="JYT1816" s="7"/>
      <c r="JYU1816" s="7"/>
      <c r="JYV1816" s="7"/>
      <c r="JYW1816" s="7"/>
      <c r="JYX1816" s="7"/>
      <c r="JYY1816" s="7"/>
      <c r="JYZ1816" s="7"/>
      <c r="JZA1816" s="7"/>
      <c r="JZB1816" s="7"/>
      <c r="JZC1816" s="7"/>
      <c r="JZD1816" s="7"/>
      <c r="JZE1816" s="7"/>
      <c r="JZF1816" s="7"/>
      <c r="JZG1816" s="7"/>
      <c r="JZH1816" s="7"/>
      <c r="JZI1816" s="7"/>
      <c r="JZJ1816" s="7"/>
      <c r="JZK1816" s="7"/>
      <c r="JZL1816" s="7"/>
      <c r="JZM1816" s="7"/>
      <c r="JZN1816" s="7"/>
      <c r="JZO1816" s="7"/>
      <c r="JZP1816" s="7"/>
      <c r="JZQ1816" s="7"/>
      <c r="JZR1816" s="7"/>
      <c r="JZS1816" s="7"/>
      <c r="JZT1816" s="7"/>
      <c r="JZU1816" s="7"/>
      <c r="JZV1816" s="7"/>
      <c r="JZW1816" s="7"/>
      <c r="JZX1816" s="7"/>
      <c r="JZY1816" s="7"/>
      <c r="JZZ1816" s="7"/>
      <c r="KAA1816" s="7"/>
      <c r="KAB1816" s="7"/>
      <c r="KAC1816" s="7"/>
      <c r="KAD1816" s="7"/>
      <c r="KAE1816" s="7"/>
      <c r="KAF1816" s="7"/>
      <c r="KAG1816" s="7"/>
      <c r="KAH1816" s="7"/>
      <c r="KAI1816" s="7"/>
      <c r="KAJ1816" s="7"/>
      <c r="KAK1816" s="7"/>
      <c r="KAL1816" s="7"/>
      <c r="KAM1816" s="7"/>
      <c r="KAN1816" s="7"/>
      <c r="KAO1816" s="7"/>
      <c r="KAP1816" s="7"/>
      <c r="KAQ1816" s="7"/>
      <c r="KAR1816" s="7"/>
      <c r="KAS1816" s="7"/>
      <c r="KAT1816" s="7"/>
      <c r="KAU1816" s="7"/>
      <c r="KAV1816" s="7"/>
      <c r="KAW1816" s="7"/>
      <c r="KAX1816" s="7"/>
      <c r="KAY1816" s="7"/>
      <c r="KAZ1816" s="7"/>
      <c r="KBA1816" s="7"/>
      <c r="KBB1816" s="7"/>
      <c r="KBC1816" s="7"/>
      <c r="KBD1816" s="7"/>
      <c r="KBE1816" s="7"/>
      <c r="KBF1816" s="7"/>
      <c r="KBG1816" s="7"/>
      <c r="KBH1816" s="7"/>
      <c r="KBI1816" s="7"/>
      <c r="KBJ1816" s="7"/>
      <c r="KBK1816" s="7"/>
      <c r="KBL1816" s="7"/>
      <c r="KBM1816" s="7"/>
      <c r="KBN1816" s="7"/>
      <c r="KBO1816" s="7"/>
      <c r="KBP1816" s="7"/>
      <c r="KBQ1816" s="7"/>
      <c r="KBR1816" s="7"/>
      <c r="KBS1816" s="7"/>
      <c r="KBT1816" s="7"/>
      <c r="KBU1816" s="7"/>
      <c r="KBV1816" s="7"/>
      <c r="KBW1816" s="7"/>
      <c r="KBX1816" s="7"/>
      <c r="KBY1816" s="7"/>
      <c r="KBZ1816" s="7"/>
      <c r="KCA1816" s="7"/>
      <c r="KCB1816" s="7"/>
      <c r="KCC1816" s="7"/>
      <c r="KCD1816" s="7"/>
      <c r="KCE1816" s="7"/>
      <c r="KCF1816" s="7"/>
      <c r="KCG1816" s="7"/>
      <c r="KCH1816" s="7"/>
      <c r="KCI1816" s="7"/>
      <c r="KCJ1816" s="7"/>
      <c r="KCK1816" s="7"/>
      <c r="KCL1816" s="7"/>
      <c r="KCM1816" s="7"/>
      <c r="KCN1816" s="7"/>
      <c r="KCO1816" s="7"/>
      <c r="KCP1816" s="7"/>
      <c r="KCQ1816" s="7"/>
      <c r="KCR1816" s="7"/>
      <c r="KCS1816" s="7"/>
      <c r="KCT1816" s="7"/>
      <c r="KCU1816" s="7"/>
      <c r="KCV1816" s="7"/>
      <c r="KCW1816" s="7"/>
      <c r="KCX1816" s="7"/>
      <c r="KCY1816" s="7"/>
      <c r="KCZ1816" s="7"/>
      <c r="KDA1816" s="7"/>
      <c r="KDB1816" s="7"/>
      <c r="KDC1816" s="7"/>
      <c r="KDD1816" s="7"/>
      <c r="KDE1816" s="7"/>
      <c r="KDF1816" s="7"/>
      <c r="KDG1816" s="7"/>
      <c r="KDH1816" s="7"/>
      <c r="KDI1816" s="7"/>
      <c r="KDJ1816" s="7"/>
      <c r="KDK1816" s="7"/>
      <c r="KDL1816" s="7"/>
      <c r="KDM1816" s="7"/>
      <c r="KDN1816" s="7"/>
      <c r="KDO1816" s="7"/>
      <c r="KDP1816" s="7"/>
      <c r="KDQ1816" s="7"/>
      <c r="KDR1816" s="7"/>
      <c r="KDS1816" s="7"/>
      <c r="KDT1816" s="7"/>
      <c r="KDU1816" s="7"/>
      <c r="KDV1816" s="7"/>
      <c r="KDW1816" s="7"/>
      <c r="KDX1816" s="7"/>
      <c r="KDY1816" s="7"/>
      <c r="KDZ1816" s="7"/>
      <c r="KEA1816" s="7"/>
      <c r="KEB1816" s="7"/>
      <c r="KEC1816" s="7"/>
      <c r="KED1816" s="7"/>
      <c r="KEE1816" s="7"/>
      <c r="KEF1816" s="7"/>
      <c r="KEG1816" s="7"/>
      <c r="KEH1816" s="7"/>
      <c r="KEI1816" s="7"/>
      <c r="KEJ1816" s="7"/>
      <c r="KEK1816" s="7"/>
      <c r="KEL1816" s="7"/>
      <c r="KEM1816" s="7"/>
      <c r="KEN1816" s="7"/>
      <c r="KEO1816" s="7"/>
      <c r="KEP1816" s="7"/>
      <c r="KEQ1816" s="7"/>
      <c r="KER1816" s="7"/>
      <c r="KES1816" s="7"/>
      <c r="KET1816" s="7"/>
      <c r="KEU1816" s="7"/>
      <c r="KEV1816" s="7"/>
      <c r="KEW1816" s="7"/>
      <c r="KEX1816" s="7"/>
      <c r="KEY1816" s="7"/>
      <c r="KEZ1816" s="7"/>
      <c r="KFA1816" s="7"/>
      <c r="KFB1816" s="7"/>
      <c r="KFC1816" s="7"/>
      <c r="KFD1816" s="7"/>
      <c r="KFE1816" s="7"/>
      <c r="KFF1816" s="7"/>
      <c r="KFG1816" s="7"/>
      <c r="KFH1816" s="7"/>
      <c r="KFI1816" s="7"/>
      <c r="KFJ1816" s="7"/>
      <c r="KFK1816" s="7"/>
      <c r="KFL1816" s="7"/>
      <c r="KFM1816" s="7"/>
      <c r="KFN1816" s="7"/>
      <c r="KFO1816" s="7"/>
      <c r="KFP1816" s="7"/>
      <c r="KFQ1816" s="7"/>
      <c r="KFR1816" s="7"/>
      <c r="KFS1816" s="7"/>
      <c r="KFT1816" s="7"/>
      <c r="KFU1816" s="7"/>
      <c r="KFV1816" s="7"/>
      <c r="KFW1816" s="7"/>
      <c r="KFX1816" s="7"/>
      <c r="KFY1816" s="7"/>
      <c r="KFZ1816" s="7"/>
      <c r="KGA1816" s="7"/>
      <c r="KGB1816" s="7"/>
      <c r="KGC1816" s="7"/>
      <c r="KGD1816" s="7"/>
      <c r="KGE1816" s="7"/>
      <c r="KGF1816" s="7"/>
      <c r="KGG1816" s="7"/>
      <c r="KGH1816" s="7"/>
      <c r="KGI1816" s="7"/>
      <c r="KGJ1816" s="7"/>
      <c r="KGK1816" s="7"/>
      <c r="KGL1816" s="7"/>
      <c r="KGM1816" s="7"/>
      <c r="KGN1816" s="7"/>
      <c r="KGO1816" s="7"/>
      <c r="KGP1816" s="7"/>
      <c r="KGQ1816" s="7"/>
      <c r="KGR1816" s="7"/>
      <c r="KGS1816" s="7"/>
      <c r="KGT1816" s="7"/>
      <c r="KGU1816" s="7"/>
      <c r="KGV1816" s="7"/>
      <c r="KGW1816" s="7"/>
      <c r="KGX1816" s="7"/>
      <c r="KGY1816" s="7"/>
      <c r="KGZ1816" s="7"/>
      <c r="KHA1816" s="7"/>
      <c r="KHB1816" s="7"/>
      <c r="KHC1816" s="7"/>
      <c r="KHD1816" s="7"/>
      <c r="KHE1816" s="7"/>
      <c r="KHF1816" s="7"/>
      <c r="KHG1816" s="7"/>
      <c r="KHH1816" s="7"/>
      <c r="KHI1816" s="7"/>
      <c r="KHJ1816" s="7"/>
      <c r="KHK1816" s="7"/>
      <c r="KHL1816" s="7"/>
      <c r="KHM1816" s="7"/>
      <c r="KHN1816" s="7"/>
      <c r="KHO1816" s="7"/>
      <c r="KHP1816" s="7"/>
      <c r="KHQ1816" s="7"/>
      <c r="KHR1816" s="7"/>
      <c r="KHS1816" s="7"/>
      <c r="KHT1816" s="7"/>
      <c r="KHU1816" s="7"/>
      <c r="KHV1816" s="7"/>
      <c r="KHW1816" s="7"/>
      <c r="KHX1816" s="7"/>
      <c r="KHY1816" s="7"/>
      <c r="KHZ1816" s="7"/>
      <c r="KIA1816" s="7"/>
      <c r="KIB1816" s="7"/>
      <c r="KIC1816" s="7"/>
      <c r="KID1816" s="7"/>
      <c r="KIE1816" s="7"/>
      <c r="KIF1816" s="7"/>
      <c r="KIG1816" s="7"/>
      <c r="KIH1816" s="7"/>
      <c r="KII1816" s="7"/>
      <c r="KIJ1816" s="7"/>
      <c r="KIK1816" s="7"/>
      <c r="KIL1816" s="7"/>
      <c r="KIM1816" s="7"/>
      <c r="KIN1816" s="7"/>
      <c r="KIO1816" s="7"/>
      <c r="KIP1816" s="7"/>
      <c r="KIQ1816" s="7"/>
      <c r="KIR1816" s="7"/>
      <c r="KIS1816" s="7"/>
      <c r="KIT1816" s="7"/>
      <c r="KIU1816" s="7"/>
      <c r="KIV1816" s="7"/>
      <c r="KIW1816" s="7"/>
      <c r="KIX1816" s="7"/>
      <c r="KIY1816" s="7"/>
      <c r="KIZ1816" s="7"/>
      <c r="KJA1816" s="7"/>
      <c r="KJB1816" s="7"/>
      <c r="KJC1816" s="7"/>
      <c r="KJD1816" s="7"/>
      <c r="KJE1816" s="7"/>
      <c r="KJF1816" s="7"/>
      <c r="KJG1816" s="7"/>
      <c r="KJH1816" s="7"/>
      <c r="KJI1816" s="7"/>
      <c r="KJJ1816" s="7"/>
      <c r="KJK1816" s="7"/>
      <c r="KJL1816" s="7"/>
      <c r="KJM1816" s="7"/>
      <c r="KJN1816" s="7"/>
      <c r="KJO1816" s="7"/>
      <c r="KJP1816" s="7"/>
      <c r="KJQ1816" s="7"/>
      <c r="KJR1816" s="7"/>
      <c r="KJS1816" s="7"/>
      <c r="KJT1816" s="7"/>
      <c r="KJU1816" s="7"/>
      <c r="KJV1816" s="7"/>
      <c r="KJW1816" s="7"/>
      <c r="KJX1816" s="7"/>
      <c r="KJY1816" s="7"/>
      <c r="KJZ1816" s="7"/>
      <c r="KKA1816" s="7"/>
      <c r="KKB1816" s="7"/>
      <c r="KKC1816" s="7"/>
      <c r="KKD1816" s="7"/>
      <c r="KKE1816" s="7"/>
      <c r="KKF1816" s="7"/>
      <c r="KKG1816" s="7"/>
      <c r="KKH1816" s="7"/>
      <c r="KKI1816" s="7"/>
      <c r="KKJ1816" s="7"/>
      <c r="KKK1816" s="7"/>
      <c r="KKL1816" s="7"/>
      <c r="KKM1816" s="7"/>
      <c r="KKN1816" s="7"/>
      <c r="KKO1816" s="7"/>
      <c r="KKP1816" s="7"/>
      <c r="KKQ1816" s="7"/>
      <c r="KKR1816" s="7"/>
      <c r="KKS1816" s="7"/>
      <c r="KKT1816" s="7"/>
      <c r="KKU1816" s="7"/>
      <c r="KKV1816" s="7"/>
      <c r="KKW1816" s="7"/>
      <c r="KKX1816" s="7"/>
      <c r="KKY1816" s="7"/>
      <c r="KKZ1816" s="7"/>
      <c r="KLA1816" s="7"/>
      <c r="KLB1816" s="7"/>
      <c r="KLC1816" s="7"/>
      <c r="KLD1816" s="7"/>
      <c r="KLE1816" s="7"/>
      <c r="KLF1816" s="7"/>
      <c r="KLG1816" s="7"/>
      <c r="KLH1816" s="7"/>
      <c r="KLI1816" s="7"/>
      <c r="KLJ1816" s="7"/>
      <c r="KLK1816" s="7"/>
      <c r="KLL1816" s="7"/>
      <c r="KLM1816" s="7"/>
      <c r="KLN1816" s="7"/>
      <c r="KLO1816" s="7"/>
      <c r="KLP1816" s="7"/>
      <c r="KLQ1816" s="7"/>
      <c r="KLR1816" s="7"/>
      <c r="KLS1816" s="7"/>
      <c r="KLT1816" s="7"/>
      <c r="KLU1816" s="7"/>
      <c r="KLV1816" s="7"/>
      <c r="KLW1816" s="7"/>
      <c r="KLX1816" s="7"/>
      <c r="KLY1816" s="7"/>
      <c r="KLZ1816" s="7"/>
      <c r="KMA1816" s="7"/>
      <c r="KMB1816" s="7"/>
      <c r="KMC1816" s="7"/>
      <c r="KMD1816" s="7"/>
      <c r="KME1816" s="7"/>
      <c r="KMF1816" s="7"/>
      <c r="KMG1816" s="7"/>
      <c r="KMH1816" s="7"/>
      <c r="KMI1816" s="7"/>
      <c r="KMJ1816" s="7"/>
      <c r="KMK1816" s="7"/>
      <c r="KML1816" s="7"/>
      <c r="KMM1816" s="7"/>
      <c r="KMN1816" s="7"/>
      <c r="KMO1816" s="7"/>
      <c r="KMP1816" s="7"/>
      <c r="KMQ1816" s="7"/>
      <c r="KMR1816" s="7"/>
      <c r="KMS1816" s="7"/>
      <c r="KMT1816" s="7"/>
      <c r="KMU1816" s="7"/>
      <c r="KMV1816" s="7"/>
      <c r="KMW1816" s="7"/>
      <c r="KMX1816" s="7"/>
      <c r="KMY1816" s="7"/>
      <c r="KMZ1816" s="7"/>
      <c r="KNA1816" s="7"/>
      <c r="KNB1816" s="7"/>
      <c r="KNC1816" s="7"/>
      <c r="KND1816" s="7"/>
      <c r="KNE1816" s="7"/>
      <c r="KNF1816" s="7"/>
      <c r="KNG1816" s="7"/>
      <c r="KNH1816" s="7"/>
      <c r="KNI1816" s="7"/>
      <c r="KNJ1816" s="7"/>
      <c r="KNK1816" s="7"/>
      <c r="KNL1816" s="7"/>
      <c r="KNM1816" s="7"/>
      <c r="KNN1816" s="7"/>
      <c r="KNO1816" s="7"/>
      <c r="KNP1816" s="7"/>
      <c r="KNQ1816" s="7"/>
      <c r="KNR1816" s="7"/>
      <c r="KNS1816" s="7"/>
      <c r="KNT1816" s="7"/>
      <c r="KNU1816" s="7"/>
      <c r="KNV1816" s="7"/>
      <c r="KNW1816" s="7"/>
      <c r="KNX1816" s="7"/>
      <c r="KNY1816" s="7"/>
      <c r="KNZ1816" s="7"/>
      <c r="KOA1816" s="7"/>
      <c r="KOB1816" s="7"/>
      <c r="KOC1816" s="7"/>
      <c r="KOD1816" s="7"/>
      <c r="KOE1816" s="7"/>
      <c r="KOF1816" s="7"/>
      <c r="KOG1816" s="7"/>
      <c r="KOH1816" s="7"/>
      <c r="KOI1816" s="7"/>
      <c r="KOJ1816" s="7"/>
      <c r="KOK1816" s="7"/>
      <c r="KOL1816" s="7"/>
      <c r="KOM1816" s="7"/>
      <c r="KON1816" s="7"/>
      <c r="KOO1816" s="7"/>
      <c r="KOP1816" s="7"/>
      <c r="KOQ1816" s="7"/>
      <c r="KOR1816" s="7"/>
      <c r="KOS1816" s="7"/>
      <c r="KOT1816" s="7"/>
      <c r="KOU1816" s="7"/>
      <c r="KOV1816" s="7"/>
      <c r="KOW1816" s="7"/>
      <c r="KOX1816" s="7"/>
      <c r="KOY1816" s="7"/>
      <c r="KOZ1816" s="7"/>
      <c r="KPA1816" s="7"/>
      <c r="KPB1816" s="7"/>
      <c r="KPC1816" s="7"/>
      <c r="KPD1816" s="7"/>
      <c r="KPE1816" s="7"/>
      <c r="KPF1816" s="7"/>
      <c r="KPG1816" s="7"/>
      <c r="KPH1816" s="7"/>
      <c r="KPI1816" s="7"/>
      <c r="KPJ1816" s="7"/>
      <c r="KPK1816" s="7"/>
      <c r="KPL1816" s="7"/>
      <c r="KPM1816" s="7"/>
      <c r="KPN1816" s="7"/>
      <c r="KPO1816" s="7"/>
      <c r="KPP1816" s="7"/>
      <c r="KPQ1816" s="7"/>
      <c r="KPR1816" s="7"/>
      <c r="KPS1816" s="7"/>
      <c r="KPT1816" s="7"/>
      <c r="KPU1816" s="7"/>
      <c r="KPV1816" s="7"/>
      <c r="KPW1816" s="7"/>
      <c r="KPX1816" s="7"/>
      <c r="KPY1816" s="7"/>
      <c r="KPZ1816" s="7"/>
      <c r="KQA1816" s="7"/>
      <c r="KQB1816" s="7"/>
      <c r="KQC1816" s="7"/>
      <c r="KQD1816" s="7"/>
      <c r="KQE1816" s="7"/>
      <c r="KQF1816" s="7"/>
      <c r="KQG1816" s="7"/>
      <c r="KQH1816" s="7"/>
      <c r="KQI1816" s="7"/>
      <c r="KQJ1816" s="7"/>
      <c r="KQK1816" s="7"/>
      <c r="KQL1816" s="7"/>
      <c r="KQM1816" s="7"/>
      <c r="KQN1816" s="7"/>
      <c r="KQO1816" s="7"/>
      <c r="KQP1816" s="7"/>
      <c r="KQQ1816" s="7"/>
      <c r="KQR1816" s="7"/>
      <c r="KQS1816" s="7"/>
      <c r="KQT1816" s="7"/>
      <c r="KQU1816" s="7"/>
      <c r="KQV1816" s="7"/>
      <c r="KQW1816" s="7"/>
      <c r="KQX1816" s="7"/>
      <c r="KQY1816" s="7"/>
      <c r="KQZ1816" s="7"/>
      <c r="KRA1816" s="7"/>
      <c r="KRB1816" s="7"/>
      <c r="KRC1816" s="7"/>
      <c r="KRD1816" s="7"/>
      <c r="KRE1816" s="7"/>
      <c r="KRF1816" s="7"/>
      <c r="KRG1816" s="7"/>
      <c r="KRH1816" s="7"/>
      <c r="KRI1816" s="7"/>
      <c r="KRJ1816" s="7"/>
      <c r="KRK1816" s="7"/>
      <c r="KRL1816" s="7"/>
      <c r="KRM1816" s="7"/>
      <c r="KRN1816" s="7"/>
      <c r="KRO1816" s="7"/>
      <c r="KRP1816" s="7"/>
      <c r="KRQ1816" s="7"/>
      <c r="KRR1816" s="7"/>
      <c r="KRS1816" s="7"/>
      <c r="KRT1816" s="7"/>
      <c r="KRU1816" s="7"/>
      <c r="KRV1816" s="7"/>
      <c r="KRW1816" s="7"/>
      <c r="KRX1816" s="7"/>
      <c r="KRY1816" s="7"/>
      <c r="KRZ1816" s="7"/>
      <c r="KSA1816" s="7"/>
      <c r="KSB1816" s="7"/>
      <c r="KSC1816" s="7"/>
      <c r="KSD1816" s="7"/>
      <c r="KSE1816" s="7"/>
      <c r="KSF1816" s="7"/>
      <c r="KSG1816" s="7"/>
      <c r="KSH1816" s="7"/>
      <c r="KSI1816" s="7"/>
      <c r="KSJ1816" s="7"/>
      <c r="KSK1816" s="7"/>
      <c r="KSL1816" s="7"/>
      <c r="KSM1816" s="7"/>
      <c r="KSN1816" s="7"/>
      <c r="KSO1816" s="7"/>
      <c r="KSP1816" s="7"/>
      <c r="KSQ1816" s="7"/>
      <c r="KSR1816" s="7"/>
      <c r="KSS1816" s="7"/>
      <c r="KST1816" s="7"/>
      <c r="KSU1816" s="7"/>
      <c r="KSV1816" s="7"/>
      <c r="KSW1816" s="7"/>
      <c r="KSX1816" s="7"/>
      <c r="KSY1816" s="7"/>
      <c r="KSZ1816" s="7"/>
      <c r="KTA1816" s="7"/>
      <c r="KTB1816" s="7"/>
      <c r="KTC1816" s="7"/>
      <c r="KTD1816" s="7"/>
      <c r="KTE1816" s="7"/>
      <c r="KTF1816" s="7"/>
      <c r="KTG1816" s="7"/>
      <c r="KTH1816" s="7"/>
      <c r="KTI1816" s="7"/>
      <c r="KTJ1816" s="7"/>
      <c r="KTK1816" s="7"/>
      <c r="KTL1816" s="7"/>
      <c r="KTM1816" s="7"/>
      <c r="KTN1816" s="7"/>
      <c r="KTO1816" s="7"/>
      <c r="KTP1816" s="7"/>
      <c r="KTQ1816" s="7"/>
      <c r="KTR1816" s="7"/>
      <c r="KTS1816" s="7"/>
      <c r="KTT1816" s="7"/>
      <c r="KTU1816" s="7"/>
      <c r="KTV1816" s="7"/>
      <c r="KTW1816" s="7"/>
      <c r="KTX1816" s="7"/>
      <c r="KTY1816" s="7"/>
      <c r="KTZ1816" s="7"/>
      <c r="KUA1816" s="7"/>
      <c r="KUB1816" s="7"/>
      <c r="KUC1816" s="7"/>
      <c r="KUD1816" s="7"/>
      <c r="KUE1816" s="7"/>
      <c r="KUF1816" s="7"/>
      <c r="KUG1816" s="7"/>
      <c r="KUH1816" s="7"/>
      <c r="KUI1816" s="7"/>
      <c r="KUJ1816" s="7"/>
      <c r="KUK1816" s="7"/>
      <c r="KUL1816" s="7"/>
      <c r="KUM1816" s="7"/>
      <c r="KUN1816" s="7"/>
      <c r="KUO1816" s="7"/>
      <c r="KUP1816" s="7"/>
      <c r="KUQ1816" s="7"/>
      <c r="KUR1816" s="7"/>
      <c r="KUS1816" s="7"/>
      <c r="KUT1816" s="7"/>
      <c r="KUU1816" s="7"/>
      <c r="KUV1816" s="7"/>
      <c r="KUW1816" s="7"/>
      <c r="KUX1816" s="7"/>
      <c r="KUY1816" s="7"/>
      <c r="KUZ1816" s="7"/>
      <c r="KVA1816" s="7"/>
      <c r="KVB1816" s="7"/>
      <c r="KVC1816" s="7"/>
      <c r="KVD1816" s="7"/>
      <c r="KVE1816" s="7"/>
      <c r="KVF1816" s="7"/>
      <c r="KVG1816" s="7"/>
      <c r="KVH1816" s="7"/>
      <c r="KVI1816" s="7"/>
      <c r="KVJ1816" s="7"/>
      <c r="KVK1816" s="7"/>
      <c r="KVL1816" s="7"/>
      <c r="KVM1816" s="7"/>
      <c r="KVN1816" s="7"/>
      <c r="KVO1816" s="7"/>
      <c r="KVP1816" s="7"/>
      <c r="KVQ1816" s="7"/>
      <c r="KVR1816" s="7"/>
      <c r="KVS1816" s="7"/>
      <c r="KVT1816" s="7"/>
      <c r="KVU1816" s="7"/>
      <c r="KVV1816" s="7"/>
      <c r="KVW1816" s="7"/>
      <c r="KVX1816" s="7"/>
      <c r="KVY1816" s="7"/>
      <c r="KVZ1816" s="7"/>
      <c r="KWA1816" s="7"/>
      <c r="KWB1816" s="7"/>
      <c r="KWC1816" s="7"/>
      <c r="KWD1816" s="7"/>
      <c r="KWE1816" s="7"/>
      <c r="KWF1816" s="7"/>
      <c r="KWG1816" s="7"/>
      <c r="KWH1816" s="7"/>
      <c r="KWI1816" s="7"/>
      <c r="KWJ1816" s="7"/>
      <c r="KWK1816" s="7"/>
      <c r="KWL1816" s="7"/>
      <c r="KWM1816" s="7"/>
      <c r="KWN1816" s="7"/>
      <c r="KWO1816" s="7"/>
      <c r="KWP1816" s="7"/>
      <c r="KWQ1816" s="7"/>
      <c r="KWR1816" s="7"/>
      <c r="KWS1816" s="7"/>
      <c r="KWT1816" s="7"/>
      <c r="KWU1816" s="7"/>
      <c r="KWV1816" s="7"/>
      <c r="KWW1816" s="7"/>
      <c r="KWX1816" s="7"/>
      <c r="KWY1816" s="7"/>
      <c r="KWZ1816" s="7"/>
      <c r="KXA1816" s="7"/>
      <c r="KXB1816" s="7"/>
      <c r="KXC1816" s="7"/>
      <c r="KXD1816" s="7"/>
      <c r="KXE1816" s="7"/>
      <c r="KXF1816" s="7"/>
      <c r="KXG1816" s="7"/>
      <c r="KXH1816" s="7"/>
      <c r="KXI1816" s="7"/>
      <c r="KXJ1816" s="7"/>
      <c r="KXK1816" s="7"/>
      <c r="KXL1816" s="7"/>
      <c r="KXM1816" s="7"/>
      <c r="KXN1816" s="7"/>
      <c r="KXO1816" s="7"/>
      <c r="KXP1816" s="7"/>
      <c r="KXQ1816" s="7"/>
      <c r="KXR1816" s="7"/>
      <c r="KXS1816" s="7"/>
      <c r="KXT1816" s="7"/>
      <c r="KXU1816" s="7"/>
      <c r="KXV1816" s="7"/>
      <c r="KXW1816" s="7"/>
      <c r="KXX1816" s="7"/>
      <c r="KXY1816" s="7"/>
      <c r="KXZ1816" s="7"/>
      <c r="KYA1816" s="7"/>
      <c r="KYB1816" s="7"/>
      <c r="KYC1816" s="7"/>
      <c r="KYD1816" s="7"/>
      <c r="KYE1816" s="7"/>
      <c r="KYF1816" s="7"/>
      <c r="KYG1816" s="7"/>
      <c r="KYH1816" s="7"/>
      <c r="KYI1816" s="7"/>
      <c r="KYJ1816" s="7"/>
      <c r="KYK1816" s="7"/>
      <c r="KYL1816" s="7"/>
      <c r="KYM1816" s="7"/>
      <c r="KYN1816" s="7"/>
      <c r="KYO1816" s="7"/>
      <c r="KYP1816" s="7"/>
      <c r="KYQ1816" s="7"/>
      <c r="KYR1816" s="7"/>
      <c r="KYS1816" s="7"/>
      <c r="KYT1816" s="7"/>
      <c r="KYU1816" s="7"/>
      <c r="KYV1816" s="7"/>
      <c r="KYW1816" s="7"/>
      <c r="KYX1816" s="7"/>
      <c r="KYY1816" s="7"/>
      <c r="KYZ1816" s="7"/>
      <c r="KZA1816" s="7"/>
      <c r="KZB1816" s="7"/>
      <c r="KZC1816" s="7"/>
      <c r="KZD1816" s="7"/>
      <c r="KZE1816" s="7"/>
      <c r="KZF1816" s="7"/>
      <c r="KZG1816" s="7"/>
      <c r="KZH1816" s="7"/>
      <c r="KZI1816" s="7"/>
      <c r="KZJ1816" s="7"/>
      <c r="KZK1816" s="7"/>
      <c r="KZL1816" s="7"/>
      <c r="KZM1816" s="7"/>
      <c r="KZN1816" s="7"/>
      <c r="KZO1816" s="7"/>
      <c r="KZP1816" s="7"/>
      <c r="KZQ1816" s="7"/>
      <c r="KZR1816" s="7"/>
      <c r="KZS1816" s="7"/>
      <c r="KZT1816" s="7"/>
      <c r="KZU1816" s="7"/>
      <c r="KZV1816" s="7"/>
      <c r="KZW1816" s="7"/>
      <c r="KZX1816" s="7"/>
      <c r="KZY1816" s="7"/>
      <c r="KZZ1816" s="7"/>
      <c r="LAA1816" s="7"/>
      <c r="LAB1816" s="7"/>
      <c r="LAC1816" s="7"/>
      <c r="LAD1816" s="7"/>
      <c r="LAE1816" s="7"/>
      <c r="LAF1816" s="7"/>
      <c r="LAG1816" s="7"/>
      <c r="LAH1816" s="7"/>
      <c r="LAI1816" s="7"/>
      <c r="LAJ1816" s="7"/>
      <c r="LAK1816" s="7"/>
      <c r="LAL1816" s="7"/>
      <c r="LAM1816" s="7"/>
      <c r="LAN1816" s="7"/>
      <c r="LAO1816" s="7"/>
      <c r="LAP1816" s="7"/>
      <c r="LAQ1816" s="7"/>
      <c r="LAR1816" s="7"/>
      <c r="LAS1816" s="7"/>
      <c r="LAT1816" s="7"/>
      <c r="LAU1816" s="7"/>
      <c r="LAV1816" s="7"/>
      <c r="LAW1816" s="7"/>
      <c r="LAX1816" s="7"/>
      <c r="LAY1816" s="7"/>
      <c r="LAZ1816" s="7"/>
      <c r="LBA1816" s="7"/>
      <c r="LBB1816" s="7"/>
      <c r="LBC1816" s="7"/>
      <c r="LBD1816" s="7"/>
      <c r="LBE1816" s="7"/>
      <c r="LBF1816" s="7"/>
      <c r="LBG1816" s="7"/>
      <c r="LBH1816" s="7"/>
      <c r="LBI1816" s="7"/>
      <c r="LBJ1816" s="7"/>
      <c r="LBK1816" s="7"/>
      <c r="LBL1816" s="7"/>
      <c r="LBM1816" s="7"/>
      <c r="LBN1816" s="7"/>
      <c r="LBO1816" s="7"/>
      <c r="LBP1816" s="7"/>
      <c r="LBQ1816" s="7"/>
      <c r="LBR1816" s="7"/>
      <c r="LBS1816" s="7"/>
      <c r="LBT1816" s="7"/>
      <c r="LBU1816" s="7"/>
      <c r="LBV1816" s="7"/>
      <c r="LBW1816" s="7"/>
      <c r="LBX1816" s="7"/>
      <c r="LBY1816" s="7"/>
      <c r="LBZ1816" s="7"/>
      <c r="LCA1816" s="7"/>
      <c r="LCB1816" s="7"/>
      <c r="LCC1816" s="7"/>
      <c r="LCD1816" s="7"/>
      <c r="LCE1816" s="7"/>
      <c r="LCF1816" s="7"/>
      <c r="LCG1816" s="7"/>
      <c r="LCH1816" s="7"/>
      <c r="LCI1816" s="7"/>
      <c r="LCJ1816" s="7"/>
      <c r="LCK1816" s="7"/>
      <c r="LCL1816" s="7"/>
      <c r="LCM1816" s="7"/>
      <c r="LCN1816" s="7"/>
      <c r="LCO1816" s="7"/>
      <c r="LCP1816" s="7"/>
      <c r="LCQ1816" s="7"/>
      <c r="LCR1816" s="7"/>
      <c r="LCS1816" s="7"/>
      <c r="LCT1816" s="7"/>
      <c r="LCU1816" s="7"/>
      <c r="LCV1816" s="7"/>
      <c r="LCW1816" s="7"/>
      <c r="LCX1816" s="7"/>
      <c r="LCY1816" s="7"/>
      <c r="LCZ1816" s="7"/>
      <c r="LDA1816" s="7"/>
      <c r="LDB1816" s="7"/>
      <c r="LDC1816" s="7"/>
      <c r="LDD1816" s="7"/>
      <c r="LDE1816" s="7"/>
      <c r="LDF1816" s="7"/>
      <c r="LDG1816" s="7"/>
      <c r="LDH1816" s="7"/>
      <c r="LDI1816" s="7"/>
      <c r="LDJ1816" s="7"/>
      <c r="LDK1816" s="7"/>
      <c r="LDL1816" s="7"/>
      <c r="LDM1816" s="7"/>
      <c r="LDN1816" s="7"/>
      <c r="LDO1816" s="7"/>
      <c r="LDP1816" s="7"/>
      <c r="LDQ1816" s="7"/>
      <c r="LDR1816" s="7"/>
      <c r="LDS1816" s="7"/>
      <c r="LDT1816" s="7"/>
      <c r="LDU1816" s="7"/>
      <c r="LDV1816" s="7"/>
      <c r="LDW1816" s="7"/>
      <c r="LDX1816" s="7"/>
      <c r="LDY1816" s="7"/>
      <c r="LDZ1816" s="7"/>
      <c r="LEA1816" s="7"/>
      <c r="LEB1816" s="7"/>
      <c r="LEC1816" s="7"/>
      <c r="LED1816" s="7"/>
      <c r="LEE1816" s="7"/>
      <c r="LEF1816" s="7"/>
      <c r="LEG1816" s="7"/>
      <c r="LEH1816" s="7"/>
      <c r="LEI1816" s="7"/>
      <c r="LEJ1816" s="7"/>
      <c r="LEK1816" s="7"/>
      <c r="LEL1816" s="7"/>
      <c r="LEM1816" s="7"/>
      <c r="LEN1816" s="7"/>
      <c r="LEO1816" s="7"/>
      <c r="LEP1816" s="7"/>
      <c r="LEQ1816" s="7"/>
      <c r="LER1816" s="7"/>
      <c r="LES1816" s="7"/>
      <c r="LET1816" s="7"/>
      <c r="LEU1816" s="7"/>
      <c r="LEV1816" s="7"/>
      <c r="LEW1816" s="7"/>
      <c r="LEX1816" s="7"/>
      <c r="LEY1816" s="7"/>
      <c r="LEZ1816" s="7"/>
      <c r="LFA1816" s="7"/>
      <c r="LFB1816" s="7"/>
      <c r="LFC1816" s="7"/>
      <c r="LFD1816" s="7"/>
      <c r="LFE1816" s="7"/>
      <c r="LFF1816" s="7"/>
      <c r="LFG1816" s="7"/>
      <c r="LFH1816" s="7"/>
      <c r="LFI1816" s="7"/>
      <c r="LFJ1816" s="7"/>
      <c r="LFK1816" s="7"/>
      <c r="LFL1816" s="7"/>
      <c r="LFM1816" s="7"/>
      <c r="LFN1816" s="7"/>
      <c r="LFO1816" s="7"/>
      <c r="LFP1816" s="7"/>
      <c r="LFQ1816" s="7"/>
      <c r="LFR1816" s="7"/>
      <c r="LFS1816" s="7"/>
      <c r="LFT1816" s="7"/>
      <c r="LFU1816" s="7"/>
      <c r="LFV1816" s="7"/>
      <c r="LFW1816" s="7"/>
      <c r="LFX1816" s="7"/>
      <c r="LFY1816" s="7"/>
      <c r="LFZ1816" s="7"/>
      <c r="LGA1816" s="7"/>
      <c r="LGB1816" s="7"/>
      <c r="LGC1816" s="7"/>
      <c r="LGD1816" s="7"/>
      <c r="LGE1816" s="7"/>
      <c r="LGF1816" s="7"/>
      <c r="LGG1816" s="7"/>
      <c r="LGH1816" s="7"/>
      <c r="LGI1816" s="7"/>
      <c r="LGJ1816" s="7"/>
      <c r="LGK1816" s="7"/>
      <c r="LGL1816" s="7"/>
      <c r="LGM1816" s="7"/>
      <c r="LGN1816" s="7"/>
      <c r="LGO1816" s="7"/>
      <c r="LGP1816" s="7"/>
      <c r="LGQ1816" s="7"/>
      <c r="LGR1816" s="7"/>
      <c r="LGS1816" s="7"/>
      <c r="LGT1816" s="7"/>
      <c r="LGU1816" s="7"/>
      <c r="LGV1816" s="7"/>
      <c r="LGW1816" s="7"/>
      <c r="LGX1816" s="7"/>
      <c r="LGY1816" s="7"/>
      <c r="LGZ1816" s="7"/>
      <c r="LHA1816" s="7"/>
      <c r="LHB1816" s="7"/>
      <c r="LHC1816" s="7"/>
      <c r="LHD1816" s="7"/>
      <c r="LHE1816" s="7"/>
      <c r="LHF1816" s="7"/>
      <c r="LHG1816" s="7"/>
      <c r="LHH1816" s="7"/>
      <c r="LHI1816" s="7"/>
      <c r="LHJ1816" s="7"/>
      <c r="LHK1816" s="7"/>
      <c r="LHL1816" s="7"/>
      <c r="LHM1816" s="7"/>
      <c r="LHN1816" s="7"/>
      <c r="LHO1816" s="7"/>
      <c r="LHP1816" s="7"/>
      <c r="LHQ1816" s="7"/>
      <c r="LHR1816" s="7"/>
      <c r="LHS1816" s="7"/>
      <c r="LHT1816" s="7"/>
      <c r="LHU1816" s="7"/>
      <c r="LHV1816" s="7"/>
      <c r="LHW1816" s="7"/>
      <c r="LHX1816" s="7"/>
      <c r="LHY1816" s="7"/>
      <c r="LHZ1816" s="7"/>
      <c r="LIA1816" s="7"/>
      <c r="LIB1816" s="7"/>
      <c r="LIC1816" s="7"/>
      <c r="LID1816" s="7"/>
      <c r="LIE1816" s="7"/>
      <c r="LIF1816" s="7"/>
      <c r="LIG1816" s="7"/>
      <c r="LIH1816" s="7"/>
      <c r="LII1816" s="7"/>
      <c r="LIJ1816" s="7"/>
      <c r="LIK1816" s="7"/>
      <c r="LIL1816" s="7"/>
      <c r="LIM1816" s="7"/>
      <c r="LIN1816" s="7"/>
      <c r="LIO1816" s="7"/>
      <c r="LIP1816" s="7"/>
      <c r="LIQ1816" s="7"/>
      <c r="LIR1816" s="7"/>
      <c r="LIS1816" s="7"/>
      <c r="LIT1816" s="7"/>
      <c r="LIU1816" s="7"/>
      <c r="LIV1816" s="7"/>
      <c r="LIW1816" s="7"/>
      <c r="LIX1816" s="7"/>
      <c r="LIY1816" s="7"/>
      <c r="LIZ1816" s="7"/>
      <c r="LJA1816" s="7"/>
      <c r="LJB1816" s="7"/>
      <c r="LJC1816" s="7"/>
      <c r="LJD1816" s="7"/>
      <c r="LJE1816" s="7"/>
      <c r="LJF1816" s="7"/>
      <c r="LJG1816" s="7"/>
      <c r="LJH1816" s="7"/>
      <c r="LJI1816" s="7"/>
      <c r="LJJ1816" s="7"/>
      <c r="LJK1816" s="7"/>
      <c r="LJL1816" s="7"/>
      <c r="LJM1816" s="7"/>
      <c r="LJN1816" s="7"/>
      <c r="LJO1816" s="7"/>
      <c r="LJP1816" s="7"/>
      <c r="LJQ1816" s="7"/>
      <c r="LJR1816" s="7"/>
      <c r="LJS1816" s="7"/>
      <c r="LJT1816" s="7"/>
      <c r="LJU1816" s="7"/>
      <c r="LJV1816" s="7"/>
      <c r="LJW1816" s="7"/>
      <c r="LJX1816" s="7"/>
      <c r="LJY1816" s="7"/>
      <c r="LJZ1816" s="7"/>
      <c r="LKA1816" s="7"/>
      <c r="LKB1816" s="7"/>
      <c r="LKC1816" s="7"/>
      <c r="LKD1816" s="7"/>
      <c r="LKE1816" s="7"/>
      <c r="LKF1816" s="7"/>
      <c r="LKG1816" s="7"/>
      <c r="LKH1816" s="7"/>
      <c r="LKI1816" s="7"/>
      <c r="LKJ1816" s="7"/>
      <c r="LKK1816" s="7"/>
      <c r="LKL1816" s="7"/>
      <c r="LKM1816" s="7"/>
      <c r="LKN1816" s="7"/>
      <c r="LKO1816" s="7"/>
      <c r="LKP1816" s="7"/>
      <c r="LKQ1816" s="7"/>
      <c r="LKR1816" s="7"/>
      <c r="LKS1816" s="7"/>
      <c r="LKT1816" s="7"/>
      <c r="LKU1816" s="7"/>
      <c r="LKV1816" s="7"/>
      <c r="LKW1816" s="7"/>
      <c r="LKX1816" s="7"/>
      <c r="LKY1816" s="7"/>
      <c r="LKZ1816" s="7"/>
      <c r="LLA1816" s="7"/>
      <c r="LLB1816" s="7"/>
      <c r="LLC1816" s="7"/>
      <c r="LLD1816" s="7"/>
      <c r="LLE1816" s="7"/>
      <c r="LLF1816" s="7"/>
      <c r="LLG1816" s="7"/>
      <c r="LLH1816" s="7"/>
      <c r="LLI1816" s="7"/>
      <c r="LLJ1816" s="7"/>
      <c r="LLK1816" s="7"/>
      <c r="LLL1816" s="7"/>
      <c r="LLM1816" s="7"/>
      <c r="LLN1816" s="7"/>
      <c r="LLO1816" s="7"/>
      <c r="LLP1816" s="7"/>
      <c r="LLQ1816" s="7"/>
      <c r="LLR1816" s="7"/>
      <c r="LLS1816" s="7"/>
      <c r="LLT1816" s="7"/>
      <c r="LLU1816" s="7"/>
      <c r="LLV1816" s="7"/>
      <c r="LLW1816" s="7"/>
      <c r="LLX1816" s="7"/>
      <c r="LLY1816" s="7"/>
      <c r="LLZ1816" s="7"/>
      <c r="LMA1816" s="7"/>
      <c r="LMB1816" s="7"/>
      <c r="LMC1816" s="7"/>
      <c r="LMD1816" s="7"/>
      <c r="LME1816" s="7"/>
      <c r="LMF1816" s="7"/>
      <c r="LMG1816" s="7"/>
      <c r="LMH1816" s="7"/>
      <c r="LMI1816" s="7"/>
      <c r="LMJ1816" s="7"/>
      <c r="LMK1816" s="7"/>
      <c r="LML1816" s="7"/>
      <c r="LMM1816" s="7"/>
      <c r="LMN1816" s="7"/>
      <c r="LMO1816" s="7"/>
      <c r="LMP1816" s="7"/>
      <c r="LMQ1816" s="7"/>
      <c r="LMR1816" s="7"/>
      <c r="LMS1816" s="7"/>
      <c r="LMT1816" s="7"/>
      <c r="LMU1816" s="7"/>
      <c r="LMV1816" s="7"/>
      <c r="LMW1816" s="7"/>
      <c r="LMX1816" s="7"/>
      <c r="LMY1816" s="7"/>
      <c r="LMZ1816" s="7"/>
      <c r="LNA1816" s="7"/>
      <c r="LNB1816" s="7"/>
      <c r="LNC1816" s="7"/>
      <c r="LND1816" s="7"/>
      <c r="LNE1816" s="7"/>
      <c r="LNF1816" s="7"/>
      <c r="LNG1816" s="7"/>
      <c r="LNH1816" s="7"/>
      <c r="LNI1816" s="7"/>
      <c r="LNJ1816" s="7"/>
      <c r="LNK1816" s="7"/>
      <c r="LNL1816" s="7"/>
      <c r="LNM1816" s="7"/>
      <c r="LNN1816" s="7"/>
      <c r="LNO1816" s="7"/>
      <c r="LNP1816" s="7"/>
      <c r="LNQ1816" s="7"/>
      <c r="LNR1816" s="7"/>
      <c r="LNS1816" s="7"/>
      <c r="LNT1816" s="7"/>
      <c r="LNU1816" s="7"/>
      <c r="LNV1816" s="7"/>
      <c r="LNW1816" s="7"/>
      <c r="LNX1816" s="7"/>
      <c r="LNY1816" s="7"/>
      <c r="LNZ1816" s="7"/>
      <c r="LOA1816" s="7"/>
      <c r="LOB1816" s="7"/>
      <c r="LOC1816" s="7"/>
      <c r="LOD1816" s="7"/>
      <c r="LOE1816" s="7"/>
      <c r="LOF1816" s="7"/>
      <c r="LOG1816" s="7"/>
      <c r="LOH1816" s="7"/>
      <c r="LOI1816" s="7"/>
      <c r="LOJ1816" s="7"/>
      <c r="LOK1816" s="7"/>
      <c r="LOL1816" s="7"/>
      <c r="LOM1816" s="7"/>
      <c r="LON1816" s="7"/>
      <c r="LOO1816" s="7"/>
      <c r="LOP1816" s="7"/>
      <c r="LOQ1816" s="7"/>
      <c r="LOR1816" s="7"/>
      <c r="LOS1816" s="7"/>
      <c r="LOT1816" s="7"/>
      <c r="LOU1816" s="7"/>
      <c r="LOV1816" s="7"/>
      <c r="LOW1816" s="7"/>
      <c r="LOX1816" s="7"/>
      <c r="LOY1816" s="7"/>
      <c r="LOZ1816" s="7"/>
      <c r="LPA1816" s="7"/>
      <c r="LPB1816" s="7"/>
      <c r="LPC1816" s="7"/>
      <c r="LPD1816" s="7"/>
      <c r="LPE1816" s="7"/>
      <c r="LPF1816" s="7"/>
      <c r="LPG1816" s="7"/>
      <c r="LPH1816" s="7"/>
      <c r="LPI1816" s="7"/>
      <c r="LPJ1816" s="7"/>
      <c r="LPK1816" s="7"/>
      <c r="LPL1816" s="7"/>
      <c r="LPM1816" s="7"/>
      <c r="LPN1816" s="7"/>
      <c r="LPO1816" s="7"/>
      <c r="LPP1816" s="7"/>
      <c r="LPQ1816" s="7"/>
      <c r="LPR1816" s="7"/>
      <c r="LPS1816" s="7"/>
      <c r="LPT1816" s="7"/>
      <c r="LPU1816" s="7"/>
      <c r="LPV1816" s="7"/>
      <c r="LPW1816" s="7"/>
      <c r="LPX1816" s="7"/>
      <c r="LPY1816" s="7"/>
      <c r="LPZ1816" s="7"/>
      <c r="LQA1816" s="7"/>
      <c r="LQB1816" s="7"/>
      <c r="LQC1816" s="7"/>
      <c r="LQD1816" s="7"/>
      <c r="LQE1816" s="7"/>
      <c r="LQF1816" s="7"/>
      <c r="LQG1816" s="7"/>
      <c r="LQH1816" s="7"/>
      <c r="LQI1816" s="7"/>
      <c r="LQJ1816" s="7"/>
      <c r="LQK1816" s="7"/>
      <c r="LQL1816" s="7"/>
      <c r="LQM1816" s="7"/>
      <c r="LQN1816" s="7"/>
      <c r="LQO1816" s="7"/>
      <c r="LQP1816" s="7"/>
      <c r="LQQ1816" s="7"/>
      <c r="LQR1816" s="7"/>
      <c r="LQS1816" s="7"/>
      <c r="LQT1816" s="7"/>
      <c r="LQU1816" s="7"/>
      <c r="LQV1816" s="7"/>
      <c r="LQW1816" s="7"/>
      <c r="LQX1816" s="7"/>
      <c r="LQY1816" s="7"/>
      <c r="LQZ1816" s="7"/>
      <c r="LRA1816" s="7"/>
      <c r="LRB1816" s="7"/>
      <c r="LRC1816" s="7"/>
      <c r="LRD1816" s="7"/>
      <c r="LRE1816" s="7"/>
      <c r="LRF1816" s="7"/>
      <c r="LRG1816" s="7"/>
      <c r="LRH1816" s="7"/>
      <c r="LRI1816" s="7"/>
      <c r="LRJ1816" s="7"/>
      <c r="LRK1816" s="7"/>
      <c r="LRL1816" s="7"/>
      <c r="LRM1816" s="7"/>
      <c r="LRN1816" s="7"/>
      <c r="LRO1816" s="7"/>
      <c r="LRP1816" s="7"/>
      <c r="LRQ1816" s="7"/>
      <c r="LRR1816" s="7"/>
      <c r="LRS1816" s="7"/>
      <c r="LRT1816" s="7"/>
      <c r="LRU1816" s="7"/>
      <c r="LRV1816" s="7"/>
      <c r="LRW1816" s="7"/>
      <c r="LRX1816" s="7"/>
      <c r="LRY1816" s="7"/>
      <c r="LRZ1816" s="7"/>
      <c r="LSA1816" s="7"/>
      <c r="LSB1816" s="7"/>
      <c r="LSC1816" s="7"/>
      <c r="LSD1816" s="7"/>
      <c r="LSE1816" s="7"/>
      <c r="LSF1816" s="7"/>
      <c r="LSG1816" s="7"/>
      <c r="LSH1816" s="7"/>
      <c r="LSI1816" s="7"/>
      <c r="LSJ1816" s="7"/>
      <c r="LSK1816" s="7"/>
      <c r="LSL1816" s="7"/>
      <c r="LSM1816" s="7"/>
      <c r="LSN1816" s="7"/>
      <c r="LSO1816" s="7"/>
      <c r="LSP1816" s="7"/>
      <c r="LSQ1816" s="7"/>
      <c r="LSR1816" s="7"/>
      <c r="LSS1816" s="7"/>
      <c r="LST1816" s="7"/>
      <c r="LSU1816" s="7"/>
      <c r="LSV1816" s="7"/>
      <c r="LSW1816" s="7"/>
      <c r="LSX1816" s="7"/>
      <c r="LSY1816" s="7"/>
      <c r="LSZ1816" s="7"/>
      <c r="LTA1816" s="7"/>
      <c r="LTB1816" s="7"/>
      <c r="LTC1816" s="7"/>
      <c r="LTD1816" s="7"/>
      <c r="LTE1816" s="7"/>
      <c r="LTF1816" s="7"/>
      <c r="LTG1816" s="7"/>
      <c r="LTH1816" s="7"/>
      <c r="LTI1816" s="7"/>
      <c r="LTJ1816" s="7"/>
      <c r="LTK1816" s="7"/>
      <c r="LTL1816" s="7"/>
      <c r="LTM1816" s="7"/>
      <c r="LTN1816" s="7"/>
      <c r="LTO1816" s="7"/>
      <c r="LTP1816" s="7"/>
      <c r="LTQ1816" s="7"/>
      <c r="LTR1816" s="7"/>
      <c r="LTS1816" s="7"/>
      <c r="LTT1816" s="7"/>
      <c r="LTU1816" s="7"/>
      <c r="LTV1816" s="7"/>
      <c r="LTW1816" s="7"/>
      <c r="LTX1816" s="7"/>
      <c r="LTY1816" s="7"/>
      <c r="LTZ1816" s="7"/>
      <c r="LUA1816" s="7"/>
      <c r="LUB1816" s="7"/>
      <c r="LUC1816" s="7"/>
      <c r="LUD1816" s="7"/>
      <c r="LUE1816" s="7"/>
      <c r="LUF1816" s="7"/>
      <c r="LUG1816" s="7"/>
      <c r="LUH1816" s="7"/>
      <c r="LUI1816" s="7"/>
      <c r="LUJ1816" s="7"/>
      <c r="LUK1816" s="7"/>
      <c r="LUL1816" s="7"/>
      <c r="LUM1816" s="7"/>
      <c r="LUN1816" s="7"/>
      <c r="LUO1816" s="7"/>
      <c r="LUP1816" s="7"/>
      <c r="LUQ1816" s="7"/>
      <c r="LUR1816" s="7"/>
      <c r="LUS1816" s="7"/>
      <c r="LUT1816" s="7"/>
      <c r="LUU1816" s="7"/>
      <c r="LUV1816" s="7"/>
      <c r="LUW1816" s="7"/>
      <c r="LUX1816" s="7"/>
      <c r="LUY1816" s="7"/>
      <c r="LUZ1816" s="7"/>
      <c r="LVA1816" s="7"/>
      <c r="LVB1816" s="7"/>
      <c r="LVC1816" s="7"/>
      <c r="LVD1816" s="7"/>
      <c r="LVE1816" s="7"/>
      <c r="LVF1816" s="7"/>
      <c r="LVG1816" s="7"/>
      <c r="LVH1816" s="7"/>
      <c r="LVI1816" s="7"/>
      <c r="LVJ1816" s="7"/>
      <c r="LVK1816" s="7"/>
      <c r="LVL1816" s="7"/>
      <c r="LVM1816" s="7"/>
      <c r="LVN1816" s="7"/>
      <c r="LVO1816" s="7"/>
      <c r="LVP1816" s="7"/>
      <c r="LVQ1816" s="7"/>
      <c r="LVR1816" s="7"/>
      <c r="LVS1816" s="7"/>
      <c r="LVT1816" s="7"/>
      <c r="LVU1816" s="7"/>
      <c r="LVV1816" s="7"/>
      <c r="LVW1816" s="7"/>
      <c r="LVX1816" s="7"/>
      <c r="LVY1816" s="7"/>
      <c r="LVZ1816" s="7"/>
      <c r="LWA1816" s="7"/>
      <c r="LWB1816" s="7"/>
      <c r="LWC1816" s="7"/>
      <c r="LWD1816" s="7"/>
      <c r="LWE1816" s="7"/>
      <c r="LWF1816" s="7"/>
      <c r="LWG1816" s="7"/>
      <c r="LWH1816" s="7"/>
      <c r="LWI1816" s="7"/>
      <c r="LWJ1816" s="7"/>
      <c r="LWK1816" s="7"/>
      <c r="LWL1816" s="7"/>
      <c r="LWM1816" s="7"/>
      <c r="LWN1816" s="7"/>
      <c r="LWO1816" s="7"/>
      <c r="LWP1816" s="7"/>
      <c r="LWQ1816" s="7"/>
      <c r="LWR1816" s="7"/>
      <c r="LWS1816" s="7"/>
      <c r="LWT1816" s="7"/>
      <c r="LWU1816" s="7"/>
      <c r="LWV1816" s="7"/>
      <c r="LWW1816" s="7"/>
      <c r="LWX1816" s="7"/>
      <c r="LWY1816" s="7"/>
      <c r="LWZ1816" s="7"/>
      <c r="LXA1816" s="7"/>
      <c r="LXB1816" s="7"/>
      <c r="LXC1816" s="7"/>
      <c r="LXD1816" s="7"/>
      <c r="LXE1816" s="7"/>
      <c r="LXF1816" s="7"/>
      <c r="LXG1816" s="7"/>
      <c r="LXH1816" s="7"/>
      <c r="LXI1816" s="7"/>
      <c r="LXJ1816" s="7"/>
      <c r="LXK1816" s="7"/>
      <c r="LXL1816" s="7"/>
      <c r="LXM1816" s="7"/>
      <c r="LXN1816" s="7"/>
      <c r="LXO1816" s="7"/>
      <c r="LXP1816" s="7"/>
      <c r="LXQ1816" s="7"/>
      <c r="LXR1816" s="7"/>
      <c r="LXS1816" s="7"/>
      <c r="LXT1816" s="7"/>
      <c r="LXU1816" s="7"/>
      <c r="LXV1816" s="7"/>
      <c r="LXW1816" s="7"/>
      <c r="LXX1816" s="7"/>
      <c r="LXY1816" s="7"/>
      <c r="LXZ1816" s="7"/>
      <c r="LYA1816" s="7"/>
      <c r="LYB1816" s="7"/>
      <c r="LYC1816" s="7"/>
      <c r="LYD1816" s="7"/>
      <c r="LYE1816" s="7"/>
      <c r="LYF1816" s="7"/>
      <c r="LYG1816" s="7"/>
      <c r="LYH1816" s="7"/>
      <c r="LYI1816" s="7"/>
      <c r="LYJ1816" s="7"/>
      <c r="LYK1816" s="7"/>
      <c r="LYL1816" s="7"/>
      <c r="LYM1816" s="7"/>
      <c r="LYN1816" s="7"/>
      <c r="LYO1816" s="7"/>
      <c r="LYP1816" s="7"/>
      <c r="LYQ1816" s="7"/>
      <c r="LYR1816" s="7"/>
      <c r="LYS1816" s="7"/>
      <c r="LYT1816" s="7"/>
      <c r="LYU1816" s="7"/>
      <c r="LYV1816" s="7"/>
      <c r="LYW1816" s="7"/>
      <c r="LYX1816" s="7"/>
      <c r="LYY1816" s="7"/>
      <c r="LYZ1816" s="7"/>
      <c r="LZA1816" s="7"/>
      <c r="LZB1816" s="7"/>
      <c r="LZC1816" s="7"/>
      <c r="LZD1816" s="7"/>
      <c r="LZE1816" s="7"/>
      <c r="LZF1816" s="7"/>
      <c r="LZG1816" s="7"/>
      <c r="LZH1816" s="7"/>
      <c r="LZI1816" s="7"/>
      <c r="LZJ1816" s="7"/>
      <c r="LZK1816" s="7"/>
      <c r="LZL1816" s="7"/>
      <c r="LZM1816" s="7"/>
      <c r="LZN1816" s="7"/>
      <c r="LZO1816" s="7"/>
      <c r="LZP1816" s="7"/>
      <c r="LZQ1816" s="7"/>
      <c r="LZR1816" s="7"/>
      <c r="LZS1816" s="7"/>
      <c r="LZT1816" s="7"/>
      <c r="LZU1816" s="7"/>
      <c r="LZV1816" s="7"/>
      <c r="LZW1816" s="7"/>
      <c r="LZX1816" s="7"/>
      <c r="LZY1816" s="7"/>
      <c r="LZZ1816" s="7"/>
      <c r="MAA1816" s="7"/>
      <c r="MAB1816" s="7"/>
      <c r="MAC1816" s="7"/>
      <c r="MAD1816" s="7"/>
      <c r="MAE1816" s="7"/>
      <c r="MAF1816" s="7"/>
      <c r="MAG1816" s="7"/>
      <c r="MAH1816" s="7"/>
      <c r="MAI1816" s="7"/>
      <c r="MAJ1816" s="7"/>
      <c r="MAK1816" s="7"/>
      <c r="MAL1816" s="7"/>
      <c r="MAM1816" s="7"/>
      <c r="MAN1816" s="7"/>
      <c r="MAO1816" s="7"/>
      <c r="MAP1816" s="7"/>
      <c r="MAQ1816" s="7"/>
      <c r="MAR1816" s="7"/>
      <c r="MAS1816" s="7"/>
      <c r="MAT1816" s="7"/>
      <c r="MAU1816" s="7"/>
      <c r="MAV1816" s="7"/>
      <c r="MAW1816" s="7"/>
      <c r="MAX1816" s="7"/>
      <c r="MAY1816" s="7"/>
      <c r="MAZ1816" s="7"/>
      <c r="MBA1816" s="7"/>
      <c r="MBB1816" s="7"/>
      <c r="MBC1816" s="7"/>
      <c r="MBD1816" s="7"/>
      <c r="MBE1816" s="7"/>
      <c r="MBF1816" s="7"/>
      <c r="MBG1816" s="7"/>
      <c r="MBH1816" s="7"/>
      <c r="MBI1816" s="7"/>
      <c r="MBJ1816" s="7"/>
      <c r="MBK1816" s="7"/>
      <c r="MBL1816" s="7"/>
      <c r="MBM1816" s="7"/>
      <c r="MBN1816" s="7"/>
      <c r="MBO1816" s="7"/>
      <c r="MBP1816" s="7"/>
      <c r="MBQ1816" s="7"/>
      <c r="MBR1816" s="7"/>
      <c r="MBS1816" s="7"/>
      <c r="MBT1816" s="7"/>
      <c r="MBU1816" s="7"/>
      <c r="MBV1816" s="7"/>
      <c r="MBW1816" s="7"/>
      <c r="MBX1816" s="7"/>
      <c r="MBY1816" s="7"/>
      <c r="MBZ1816" s="7"/>
      <c r="MCA1816" s="7"/>
      <c r="MCB1816" s="7"/>
      <c r="MCC1816" s="7"/>
      <c r="MCD1816" s="7"/>
      <c r="MCE1816" s="7"/>
      <c r="MCF1816" s="7"/>
      <c r="MCG1816" s="7"/>
      <c r="MCH1816" s="7"/>
      <c r="MCI1816" s="7"/>
      <c r="MCJ1816" s="7"/>
      <c r="MCK1816" s="7"/>
      <c r="MCL1816" s="7"/>
      <c r="MCM1816" s="7"/>
      <c r="MCN1816" s="7"/>
      <c r="MCO1816" s="7"/>
      <c r="MCP1816" s="7"/>
      <c r="MCQ1816" s="7"/>
      <c r="MCR1816" s="7"/>
      <c r="MCS1816" s="7"/>
      <c r="MCT1816" s="7"/>
      <c r="MCU1816" s="7"/>
      <c r="MCV1816" s="7"/>
      <c r="MCW1816" s="7"/>
      <c r="MCX1816" s="7"/>
      <c r="MCY1816" s="7"/>
      <c r="MCZ1816" s="7"/>
      <c r="MDA1816" s="7"/>
      <c r="MDB1816" s="7"/>
      <c r="MDC1816" s="7"/>
      <c r="MDD1816" s="7"/>
      <c r="MDE1816" s="7"/>
      <c r="MDF1816" s="7"/>
      <c r="MDG1816" s="7"/>
      <c r="MDH1816" s="7"/>
      <c r="MDI1816" s="7"/>
      <c r="MDJ1816" s="7"/>
      <c r="MDK1816" s="7"/>
      <c r="MDL1816" s="7"/>
      <c r="MDM1816" s="7"/>
      <c r="MDN1816" s="7"/>
      <c r="MDO1816" s="7"/>
      <c r="MDP1816" s="7"/>
      <c r="MDQ1816" s="7"/>
      <c r="MDR1816" s="7"/>
      <c r="MDS1816" s="7"/>
      <c r="MDT1816" s="7"/>
      <c r="MDU1816" s="7"/>
      <c r="MDV1816" s="7"/>
      <c r="MDW1816" s="7"/>
      <c r="MDX1816" s="7"/>
      <c r="MDY1816" s="7"/>
      <c r="MDZ1816" s="7"/>
      <c r="MEA1816" s="7"/>
      <c r="MEB1816" s="7"/>
      <c r="MEC1816" s="7"/>
      <c r="MED1816" s="7"/>
      <c r="MEE1816" s="7"/>
      <c r="MEF1816" s="7"/>
      <c r="MEG1816" s="7"/>
      <c r="MEH1816" s="7"/>
      <c r="MEI1816" s="7"/>
      <c r="MEJ1816" s="7"/>
      <c r="MEK1816" s="7"/>
      <c r="MEL1816" s="7"/>
      <c r="MEM1816" s="7"/>
      <c r="MEN1816" s="7"/>
      <c r="MEO1816" s="7"/>
      <c r="MEP1816" s="7"/>
      <c r="MEQ1816" s="7"/>
      <c r="MER1816" s="7"/>
      <c r="MES1816" s="7"/>
      <c r="MET1816" s="7"/>
      <c r="MEU1816" s="7"/>
      <c r="MEV1816" s="7"/>
      <c r="MEW1816" s="7"/>
      <c r="MEX1816" s="7"/>
      <c r="MEY1816" s="7"/>
      <c r="MEZ1816" s="7"/>
      <c r="MFA1816" s="7"/>
      <c r="MFB1816" s="7"/>
      <c r="MFC1816" s="7"/>
      <c r="MFD1816" s="7"/>
      <c r="MFE1816" s="7"/>
      <c r="MFF1816" s="7"/>
      <c r="MFG1816" s="7"/>
      <c r="MFH1816" s="7"/>
      <c r="MFI1816" s="7"/>
      <c r="MFJ1816" s="7"/>
      <c r="MFK1816" s="7"/>
      <c r="MFL1816" s="7"/>
      <c r="MFM1816" s="7"/>
      <c r="MFN1816" s="7"/>
      <c r="MFO1816" s="7"/>
      <c r="MFP1816" s="7"/>
      <c r="MFQ1816" s="7"/>
      <c r="MFR1816" s="7"/>
      <c r="MFS1816" s="7"/>
      <c r="MFT1816" s="7"/>
      <c r="MFU1816" s="7"/>
      <c r="MFV1816" s="7"/>
      <c r="MFW1816" s="7"/>
      <c r="MFX1816" s="7"/>
      <c r="MFY1816" s="7"/>
      <c r="MFZ1816" s="7"/>
      <c r="MGA1816" s="7"/>
      <c r="MGB1816" s="7"/>
      <c r="MGC1816" s="7"/>
      <c r="MGD1816" s="7"/>
      <c r="MGE1816" s="7"/>
      <c r="MGF1816" s="7"/>
      <c r="MGG1816" s="7"/>
      <c r="MGH1816" s="7"/>
      <c r="MGI1816" s="7"/>
      <c r="MGJ1816" s="7"/>
      <c r="MGK1816" s="7"/>
      <c r="MGL1816" s="7"/>
      <c r="MGM1816" s="7"/>
      <c r="MGN1816" s="7"/>
      <c r="MGO1816" s="7"/>
      <c r="MGP1816" s="7"/>
      <c r="MGQ1816" s="7"/>
      <c r="MGR1816" s="7"/>
      <c r="MGS1816" s="7"/>
      <c r="MGT1816" s="7"/>
      <c r="MGU1816" s="7"/>
      <c r="MGV1816" s="7"/>
      <c r="MGW1816" s="7"/>
      <c r="MGX1816" s="7"/>
      <c r="MGY1816" s="7"/>
      <c r="MGZ1816" s="7"/>
      <c r="MHA1816" s="7"/>
      <c r="MHB1816" s="7"/>
      <c r="MHC1816" s="7"/>
      <c r="MHD1816" s="7"/>
      <c r="MHE1816" s="7"/>
      <c r="MHF1816" s="7"/>
      <c r="MHG1816" s="7"/>
      <c r="MHH1816" s="7"/>
      <c r="MHI1816" s="7"/>
      <c r="MHJ1816" s="7"/>
      <c r="MHK1816" s="7"/>
      <c r="MHL1816" s="7"/>
      <c r="MHM1816" s="7"/>
      <c r="MHN1816" s="7"/>
      <c r="MHO1816" s="7"/>
      <c r="MHP1816" s="7"/>
      <c r="MHQ1816" s="7"/>
      <c r="MHR1816" s="7"/>
      <c r="MHS1816" s="7"/>
      <c r="MHT1816" s="7"/>
      <c r="MHU1816" s="7"/>
      <c r="MHV1816" s="7"/>
      <c r="MHW1816" s="7"/>
      <c r="MHX1816" s="7"/>
      <c r="MHY1816" s="7"/>
      <c r="MHZ1816" s="7"/>
      <c r="MIA1816" s="7"/>
      <c r="MIB1816" s="7"/>
      <c r="MIC1816" s="7"/>
      <c r="MID1816" s="7"/>
      <c r="MIE1816" s="7"/>
      <c r="MIF1816" s="7"/>
      <c r="MIG1816" s="7"/>
      <c r="MIH1816" s="7"/>
      <c r="MII1816" s="7"/>
      <c r="MIJ1816" s="7"/>
      <c r="MIK1816" s="7"/>
      <c r="MIL1816" s="7"/>
      <c r="MIM1816" s="7"/>
      <c r="MIN1816" s="7"/>
      <c r="MIO1816" s="7"/>
      <c r="MIP1816" s="7"/>
      <c r="MIQ1816" s="7"/>
      <c r="MIR1816" s="7"/>
      <c r="MIS1816" s="7"/>
      <c r="MIT1816" s="7"/>
      <c r="MIU1816" s="7"/>
      <c r="MIV1816" s="7"/>
      <c r="MIW1816" s="7"/>
      <c r="MIX1816" s="7"/>
      <c r="MIY1816" s="7"/>
      <c r="MIZ1816" s="7"/>
      <c r="MJA1816" s="7"/>
      <c r="MJB1816" s="7"/>
      <c r="MJC1816" s="7"/>
      <c r="MJD1816" s="7"/>
      <c r="MJE1816" s="7"/>
      <c r="MJF1816" s="7"/>
      <c r="MJG1816" s="7"/>
      <c r="MJH1816" s="7"/>
      <c r="MJI1816" s="7"/>
      <c r="MJJ1816" s="7"/>
      <c r="MJK1816" s="7"/>
      <c r="MJL1816" s="7"/>
      <c r="MJM1816" s="7"/>
      <c r="MJN1816" s="7"/>
      <c r="MJO1816" s="7"/>
      <c r="MJP1816" s="7"/>
      <c r="MJQ1816" s="7"/>
      <c r="MJR1816" s="7"/>
      <c r="MJS1816" s="7"/>
      <c r="MJT1816" s="7"/>
      <c r="MJU1816" s="7"/>
      <c r="MJV1816" s="7"/>
      <c r="MJW1816" s="7"/>
      <c r="MJX1816" s="7"/>
      <c r="MJY1816" s="7"/>
      <c r="MJZ1816" s="7"/>
      <c r="MKA1816" s="7"/>
      <c r="MKB1816" s="7"/>
      <c r="MKC1816" s="7"/>
      <c r="MKD1816" s="7"/>
      <c r="MKE1816" s="7"/>
      <c r="MKF1816" s="7"/>
      <c r="MKG1816" s="7"/>
      <c r="MKH1816" s="7"/>
      <c r="MKI1816" s="7"/>
      <c r="MKJ1816" s="7"/>
      <c r="MKK1816" s="7"/>
      <c r="MKL1816" s="7"/>
      <c r="MKM1816" s="7"/>
      <c r="MKN1816" s="7"/>
      <c r="MKO1816" s="7"/>
      <c r="MKP1816" s="7"/>
      <c r="MKQ1816" s="7"/>
      <c r="MKR1816" s="7"/>
      <c r="MKS1816" s="7"/>
      <c r="MKT1816" s="7"/>
      <c r="MKU1816" s="7"/>
      <c r="MKV1816" s="7"/>
      <c r="MKW1816" s="7"/>
      <c r="MKX1816" s="7"/>
      <c r="MKY1816" s="7"/>
      <c r="MKZ1816" s="7"/>
      <c r="MLA1816" s="7"/>
      <c r="MLB1816" s="7"/>
      <c r="MLC1816" s="7"/>
      <c r="MLD1816" s="7"/>
      <c r="MLE1816" s="7"/>
      <c r="MLF1816" s="7"/>
      <c r="MLG1816" s="7"/>
      <c r="MLH1816" s="7"/>
      <c r="MLI1816" s="7"/>
      <c r="MLJ1816" s="7"/>
      <c r="MLK1816" s="7"/>
      <c r="MLL1816" s="7"/>
      <c r="MLM1816" s="7"/>
      <c r="MLN1816" s="7"/>
      <c r="MLO1816" s="7"/>
      <c r="MLP1816" s="7"/>
      <c r="MLQ1816" s="7"/>
      <c r="MLR1816" s="7"/>
      <c r="MLS1816" s="7"/>
      <c r="MLT1816" s="7"/>
      <c r="MLU1816" s="7"/>
      <c r="MLV1816" s="7"/>
      <c r="MLW1816" s="7"/>
      <c r="MLX1816" s="7"/>
      <c r="MLY1816" s="7"/>
      <c r="MLZ1816" s="7"/>
      <c r="MMA1816" s="7"/>
      <c r="MMB1816" s="7"/>
      <c r="MMC1816" s="7"/>
      <c r="MMD1816" s="7"/>
      <c r="MME1816" s="7"/>
      <c r="MMF1816" s="7"/>
      <c r="MMG1816" s="7"/>
      <c r="MMH1816" s="7"/>
      <c r="MMI1816" s="7"/>
      <c r="MMJ1816" s="7"/>
      <c r="MMK1816" s="7"/>
      <c r="MML1816" s="7"/>
      <c r="MMM1816" s="7"/>
      <c r="MMN1816" s="7"/>
      <c r="MMO1816" s="7"/>
      <c r="MMP1816" s="7"/>
      <c r="MMQ1816" s="7"/>
      <c r="MMR1816" s="7"/>
      <c r="MMS1816" s="7"/>
      <c r="MMT1816" s="7"/>
      <c r="MMU1816" s="7"/>
      <c r="MMV1816" s="7"/>
      <c r="MMW1816" s="7"/>
      <c r="MMX1816" s="7"/>
      <c r="MMY1816" s="7"/>
      <c r="MMZ1816" s="7"/>
      <c r="MNA1816" s="7"/>
      <c r="MNB1816" s="7"/>
      <c r="MNC1816" s="7"/>
      <c r="MND1816" s="7"/>
      <c r="MNE1816" s="7"/>
      <c r="MNF1816" s="7"/>
      <c r="MNG1816" s="7"/>
      <c r="MNH1816" s="7"/>
      <c r="MNI1816" s="7"/>
      <c r="MNJ1816" s="7"/>
      <c r="MNK1816" s="7"/>
      <c r="MNL1816" s="7"/>
      <c r="MNM1816" s="7"/>
      <c r="MNN1816" s="7"/>
      <c r="MNO1816" s="7"/>
      <c r="MNP1816" s="7"/>
      <c r="MNQ1816" s="7"/>
      <c r="MNR1816" s="7"/>
      <c r="MNS1816" s="7"/>
      <c r="MNT1816" s="7"/>
      <c r="MNU1816" s="7"/>
      <c r="MNV1816" s="7"/>
      <c r="MNW1816" s="7"/>
      <c r="MNX1816" s="7"/>
      <c r="MNY1816" s="7"/>
      <c r="MNZ1816" s="7"/>
      <c r="MOA1816" s="7"/>
      <c r="MOB1816" s="7"/>
      <c r="MOC1816" s="7"/>
      <c r="MOD1816" s="7"/>
      <c r="MOE1816" s="7"/>
      <c r="MOF1816" s="7"/>
      <c r="MOG1816" s="7"/>
      <c r="MOH1816" s="7"/>
      <c r="MOI1816" s="7"/>
      <c r="MOJ1816" s="7"/>
      <c r="MOK1816" s="7"/>
      <c r="MOL1816" s="7"/>
      <c r="MOM1816" s="7"/>
      <c r="MON1816" s="7"/>
      <c r="MOO1816" s="7"/>
      <c r="MOP1816" s="7"/>
      <c r="MOQ1816" s="7"/>
      <c r="MOR1816" s="7"/>
      <c r="MOS1816" s="7"/>
      <c r="MOT1816" s="7"/>
      <c r="MOU1816" s="7"/>
      <c r="MOV1816" s="7"/>
      <c r="MOW1816" s="7"/>
      <c r="MOX1816" s="7"/>
      <c r="MOY1816" s="7"/>
      <c r="MOZ1816" s="7"/>
      <c r="MPA1816" s="7"/>
      <c r="MPB1816" s="7"/>
      <c r="MPC1816" s="7"/>
      <c r="MPD1816" s="7"/>
      <c r="MPE1816" s="7"/>
      <c r="MPF1816" s="7"/>
      <c r="MPG1816" s="7"/>
      <c r="MPH1816" s="7"/>
      <c r="MPI1816" s="7"/>
      <c r="MPJ1816" s="7"/>
      <c r="MPK1816" s="7"/>
      <c r="MPL1816" s="7"/>
      <c r="MPM1816" s="7"/>
      <c r="MPN1816" s="7"/>
      <c r="MPO1816" s="7"/>
      <c r="MPP1816" s="7"/>
      <c r="MPQ1816" s="7"/>
      <c r="MPR1816" s="7"/>
      <c r="MPS1816" s="7"/>
      <c r="MPT1816" s="7"/>
      <c r="MPU1816" s="7"/>
      <c r="MPV1816" s="7"/>
      <c r="MPW1816" s="7"/>
      <c r="MPX1816" s="7"/>
      <c r="MPY1816" s="7"/>
      <c r="MPZ1816" s="7"/>
      <c r="MQA1816" s="7"/>
      <c r="MQB1816" s="7"/>
      <c r="MQC1816" s="7"/>
      <c r="MQD1816" s="7"/>
      <c r="MQE1816" s="7"/>
      <c r="MQF1816" s="7"/>
      <c r="MQG1816" s="7"/>
      <c r="MQH1816" s="7"/>
      <c r="MQI1816" s="7"/>
      <c r="MQJ1816" s="7"/>
      <c r="MQK1816" s="7"/>
      <c r="MQL1816" s="7"/>
      <c r="MQM1816" s="7"/>
      <c r="MQN1816" s="7"/>
      <c r="MQO1816" s="7"/>
      <c r="MQP1816" s="7"/>
      <c r="MQQ1816" s="7"/>
      <c r="MQR1816" s="7"/>
      <c r="MQS1816" s="7"/>
      <c r="MQT1816" s="7"/>
      <c r="MQU1816" s="7"/>
      <c r="MQV1816" s="7"/>
      <c r="MQW1816" s="7"/>
      <c r="MQX1816" s="7"/>
      <c r="MQY1816" s="7"/>
      <c r="MQZ1816" s="7"/>
      <c r="MRA1816" s="7"/>
      <c r="MRB1816" s="7"/>
      <c r="MRC1816" s="7"/>
      <c r="MRD1816" s="7"/>
      <c r="MRE1816" s="7"/>
      <c r="MRF1816" s="7"/>
      <c r="MRG1816" s="7"/>
      <c r="MRH1816" s="7"/>
      <c r="MRI1816" s="7"/>
      <c r="MRJ1816" s="7"/>
      <c r="MRK1816" s="7"/>
      <c r="MRL1816" s="7"/>
      <c r="MRM1816" s="7"/>
      <c r="MRN1816" s="7"/>
      <c r="MRO1816" s="7"/>
      <c r="MRP1816" s="7"/>
      <c r="MRQ1816" s="7"/>
      <c r="MRR1816" s="7"/>
      <c r="MRS1816" s="7"/>
      <c r="MRT1816" s="7"/>
      <c r="MRU1816" s="7"/>
      <c r="MRV1816" s="7"/>
      <c r="MRW1816" s="7"/>
      <c r="MRX1816" s="7"/>
      <c r="MRY1816" s="7"/>
      <c r="MRZ1816" s="7"/>
      <c r="MSA1816" s="7"/>
      <c r="MSB1816" s="7"/>
      <c r="MSC1816" s="7"/>
      <c r="MSD1816" s="7"/>
      <c r="MSE1816" s="7"/>
      <c r="MSF1816" s="7"/>
      <c r="MSG1816" s="7"/>
      <c r="MSH1816" s="7"/>
      <c r="MSI1816" s="7"/>
      <c r="MSJ1816" s="7"/>
      <c r="MSK1816" s="7"/>
      <c r="MSL1816" s="7"/>
      <c r="MSM1816" s="7"/>
      <c r="MSN1816" s="7"/>
      <c r="MSO1816" s="7"/>
      <c r="MSP1816" s="7"/>
      <c r="MSQ1816" s="7"/>
      <c r="MSR1816" s="7"/>
      <c r="MSS1816" s="7"/>
      <c r="MST1816" s="7"/>
      <c r="MSU1816" s="7"/>
      <c r="MSV1816" s="7"/>
      <c r="MSW1816" s="7"/>
      <c r="MSX1816" s="7"/>
      <c r="MSY1816" s="7"/>
      <c r="MSZ1816" s="7"/>
      <c r="MTA1816" s="7"/>
      <c r="MTB1816" s="7"/>
      <c r="MTC1816" s="7"/>
      <c r="MTD1816" s="7"/>
      <c r="MTE1816" s="7"/>
      <c r="MTF1816" s="7"/>
      <c r="MTG1816" s="7"/>
      <c r="MTH1816" s="7"/>
      <c r="MTI1816" s="7"/>
      <c r="MTJ1816" s="7"/>
      <c r="MTK1816" s="7"/>
      <c r="MTL1816" s="7"/>
      <c r="MTM1816" s="7"/>
      <c r="MTN1816" s="7"/>
      <c r="MTO1816" s="7"/>
      <c r="MTP1816" s="7"/>
      <c r="MTQ1816" s="7"/>
      <c r="MTR1816" s="7"/>
      <c r="MTS1816" s="7"/>
      <c r="MTT1816" s="7"/>
      <c r="MTU1816" s="7"/>
      <c r="MTV1816" s="7"/>
      <c r="MTW1816" s="7"/>
      <c r="MTX1816" s="7"/>
      <c r="MTY1816" s="7"/>
      <c r="MTZ1816" s="7"/>
      <c r="MUA1816" s="7"/>
      <c r="MUB1816" s="7"/>
      <c r="MUC1816" s="7"/>
      <c r="MUD1816" s="7"/>
      <c r="MUE1816" s="7"/>
      <c r="MUF1816" s="7"/>
      <c r="MUG1816" s="7"/>
      <c r="MUH1816" s="7"/>
      <c r="MUI1816" s="7"/>
      <c r="MUJ1816" s="7"/>
      <c r="MUK1816" s="7"/>
      <c r="MUL1816" s="7"/>
      <c r="MUM1816" s="7"/>
      <c r="MUN1816" s="7"/>
      <c r="MUO1816" s="7"/>
      <c r="MUP1816" s="7"/>
      <c r="MUQ1816" s="7"/>
      <c r="MUR1816" s="7"/>
      <c r="MUS1816" s="7"/>
      <c r="MUT1816" s="7"/>
      <c r="MUU1816" s="7"/>
      <c r="MUV1816" s="7"/>
      <c r="MUW1816" s="7"/>
      <c r="MUX1816" s="7"/>
      <c r="MUY1816" s="7"/>
      <c r="MUZ1816" s="7"/>
      <c r="MVA1816" s="7"/>
      <c r="MVB1816" s="7"/>
      <c r="MVC1816" s="7"/>
      <c r="MVD1816" s="7"/>
      <c r="MVE1816" s="7"/>
      <c r="MVF1816" s="7"/>
      <c r="MVG1816" s="7"/>
      <c r="MVH1816" s="7"/>
      <c r="MVI1816" s="7"/>
      <c r="MVJ1816" s="7"/>
      <c r="MVK1816" s="7"/>
      <c r="MVL1816" s="7"/>
      <c r="MVM1816" s="7"/>
      <c r="MVN1816" s="7"/>
      <c r="MVO1816" s="7"/>
      <c r="MVP1816" s="7"/>
      <c r="MVQ1816" s="7"/>
      <c r="MVR1816" s="7"/>
      <c r="MVS1816" s="7"/>
      <c r="MVT1816" s="7"/>
      <c r="MVU1816" s="7"/>
      <c r="MVV1816" s="7"/>
      <c r="MVW1816" s="7"/>
      <c r="MVX1816" s="7"/>
      <c r="MVY1816" s="7"/>
      <c r="MVZ1816" s="7"/>
      <c r="MWA1816" s="7"/>
      <c r="MWB1816" s="7"/>
      <c r="MWC1816" s="7"/>
      <c r="MWD1816" s="7"/>
      <c r="MWE1816" s="7"/>
      <c r="MWF1816" s="7"/>
      <c r="MWG1816" s="7"/>
      <c r="MWH1816" s="7"/>
      <c r="MWI1816" s="7"/>
      <c r="MWJ1816" s="7"/>
      <c r="MWK1816" s="7"/>
      <c r="MWL1816" s="7"/>
      <c r="MWM1816" s="7"/>
      <c r="MWN1816" s="7"/>
      <c r="MWO1816" s="7"/>
      <c r="MWP1816" s="7"/>
      <c r="MWQ1816" s="7"/>
      <c r="MWR1816" s="7"/>
      <c r="MWS1816" s="7"/>
      <c r="MWT1816" s="7"/>
      <c r="MWU1816" s="7"/>
      <c r="MWV1816" s="7"/>
      <c r="MWW1816" s="7"/>
      <c r="MWX1816" s="7"/>
      <c r="MWY1816" s="7"/>
      <c r="MWZ1816" s="7"/>
      <c r="MXA1816" s="7"/>
      <c r="MXB1816" s="7"/>
      <c r="MXC1816" s="7"/>
      <c r="MXD1816" s="7"/>
      <c r="MXE1816" s="7"/>
      <c r="MXF1816" s="7"/>
      <c r="MXG1816" s="7"/>
      <c r="MXH1816" s="7"/>
      <c r="MXI1816" s="7"/>
      <c r="MXJ1816" s="7"/>
      <c r="MXK1816" s="7"/>
      <c r="MXL1816" s="7"/>
      <c r="MXM1816" s="7"/>
      <c r="MXN1816" s="7"/>
      <c r="MXO1816" s="7"/>
      <c r="MXP1816" s="7"/>
      <c r="MXQ1816" s="7"/>
      <c r="MXR1816" s="7"/>
      <c r="MXS1816" s="7"/>
      <c r="MXT1816" s="7"/>
      <c r="MXU1816" s="7"/>
      <c r="MXV1816" s="7"/>
      <c r="MXW1816" s="7"/>
      <c r="MXX1816" s="7"/>
      <c r="MXY1816" s="7"/>
      <c r="MXZ1816" s="7"/>
      <c r="MYA1816" s="7"/>
      <c r="MYB1816" s="7"/>
      <c r="MYC1816" s="7"/>
      <c r="MYD1816" s="7"/>
      <c r="MYE1816" s="7"/>
      <c r="MYF1816" s="7"/>
      <c r="MYG1816" s="7"/>
      <c r="MYH1816" s="7"/>
      <c r="MYI1816" s="7"/>
      <c r="MYJ1816" s="7"/>
      <c r="MYK1816" s="7"/>
      <c r="MYL1816" s="7"/>
      <c r="MYM1816" s="7"/>
      <c r="MYN1816" s="7"/>
      <c r="MYO1816" s="7"/>
      <c r="MYP1816" s="7"/>
      <c r="MYQ1816" s="7"/>
      <c r="MYR1816" s="7"/>
      <c r="MYS1816" s="7"/>
      <c r="MYT1816" s="7"/>
      <c r="MYU1816" s="7"/>
      <c r="MYV1816" s="7"/>
      <c r="MYW1816" s="7"/>
      <c r="MYX1816" s="7"/>
      <c r="MYY1816" s="7"/>
      <c r="MYZ1816" s="7"/>
      <c r="MZA1816" s="7"/>
      <c r="MZB1816" s="7"/>
      <c r="MZC1816" s="7"/>
      <c r="MZD1816" s="7"/>
      <c r="MZE1816" s="7"/>
      <c r="MZF1816" s="7"/>
      <c r="MZG1816" s="7"/>
      <c r="MZH1816" s="7"/>
      <c r="MZI1816" s="7"/>
      <c r="MZJ1816" s="7"/>
      <c r="MZK1816" s="7"/>
      <c r="MZL1816" s="7"/>
      <c r="MZM1816" s="7"/>
      <c r="MZN1816" s="7"/>
      <c r="MZO1816" s="7"/>
      <c r="MZP1816" s="7"/>
      <c r="MZQ1816" s="7"/>
      <c r="MZR1816" s="7"/>
      <c r="MZS1816" s="7"/>
      <c r="MZT1816" s="7"/>
      <c r="MZU1816" s="7"/>
      <c r="MZV1816" s="7"/>
      <c r="MZW1816" s="7"/>
      <c r="MZX1816" s="7"/>
      <c r="MZY1816" s="7"/>
      <c r="MZZ1816" s="7"/>
      <c r="NAA1816" s="7"/>
      <c r="NAB1816" s="7"/>
      <c r="NAC1816" s="7"/>
      <c r="NAD1816" s="7"/>
      <c r="NAE1816" s="7"/>
      <c r="NAF1816" s="7"/>
      <c r="NAG1816" s="7"/>
      <c r="NAH1816" s="7"/>
      <c r="NAI1816" s="7"/>
      <c r="NAJ1816" s="7"/>
      <c r="NAK1816" s="7"/>
      <c r="NAL1816" s="7"/>
      <c r="NAM1816" s="7"/>
      <c r="NAN1816" s="7"/>
      <c r="NAO1816" s="7"/>
      <c r="NAP1816" s="7"/>
      <c r="NAQ1816" s="7"/>
      <c r="NAR1816" s="7"/>
      <c r="NAS1816" s="7"/>
      <c r="NAT1816" s="7"/>
      <c r="NAU1816" s="7"/>
      <c r="NAV1816" s="7"/>
      <c r="NAW1816" s="7"/>
      <c r="NAX1816" s="7"/>
      <c r="NAY1816" s="7"/>
      <c r="NAZ1816" s="7"/>
      <c r="NBA1816" s="7"/>
      <c r="NBB1816" s="7"/>
      <c r="NBC1816" s="7"/>
      <c r="NBD1816" s="7"/>
      <c r="NBE1816" s="7"/>
      <c r="NBF1816" s="7"/>
      <c r="NBG1816" s="7"/>
      <c r="NBH1816" s="7"/>
      <c r="NBI1816" s="7"/>
      <c r="NBJ1816" s="7"/>
      <c r="NBK1816" s="7"/>
      <c r="NBL1816" s="7"/>
      <c r="NBM1816" s="7"/>
      <c r="NBN1816" s="7"/>
      <c r="NBO1816" s="7"/>
      <c r="NBP1816" s="7"/>
      <c r="NBQ1816" s="7"/>
      <c r="NBR1816" s="7"/>
      <c r="NBS1816" s="7"/>
      <c r="NBT1816" s="7"/>
      <c r="NBU1816" s="7"/>
      <c r="NBV1816" s="7"/>
      <c r="NBW1816" s="7"/>
      <c r="NBX1816" s="7"/>
      <c r="NBY1816" s="7"/>
      <c r="NBZ1816" s="7"/>
      <c r="NCA1816" s="7"/>
      <c r="NCB1816" s="7"/>
      <c r="NCC1816" s="7"/>
      <c r="NCD1816" s="7"/>
      <c r="NCE1816" s="7"/>
      <c r="NCF1816" s="7"/>
      <c r="NCG1816" s="7"/>
      <c r="NCH1816" s="7"/>
      <c r="NCI1816" s="7"/>
      <c r="NCJ1816" s="7"/>
      <c r="NCK1816" s="7"/>
      <c r="NCL1816" s="7"/>
      <c r="NCM1816" s="7"/>
      <c r="NCN1816" s="7"/>
      <c r="NCO1816" s="7"/>
      <c r="NCP1816" s="7"/>
      <c r="NCQ1816" s="7"/>
      <c r="NCR1816" s="7"/>
      <c r="NCS1816" s="7"/>
      <c r="NCT1816" s="7"/>
      <c r="NCU1816" s="7"/>
      <c r="NCV1816" s="7"/>
      <c r="NCW1816" s="7"/>
      <c r="NCX1816" s="7"/>
      <c r="NCY1816" s="7"/>
      <c r="NCZ1816" s="7"/>
      <c r="NDA1816" s="7"/>
      <c r="NDB1816" s="7"/>
      <c r="NDC1816" s="7"/>
      <c r="NDD1816" s="7"/>
      <c r="NDE1816" s="7"/>
      <c r="NDF1816" s="7"/>
      <c r="NDG1816" s="7"/>
      <c r="NDH1816" s="7"/>
      <c r="NDI1816" s="7"/>
      <c r="NDJ1816" s="7"/>
      <c r="NDK1816" s="7"/>
      <c r="NDL1816" s="7"/>
      <c r="NDM1816" s="7"/>
      <c r="NDN1816" s="7"/>
      <c r="NDO1816" s="7"/>
      <c r="NDP1816" s="7"/>
      <c r="NDQ1816" s="7"/>
      <c r="NDR1816" s="7"/>
      <c r="NDS1816" s="7"/>
      <c r="NDT1816" s="7"/>
      <c r="NDU1816" s="7"/>
      <c r="NDV1816" s="7"/>
      <c r="NDW1816" s="7"/>
      <c r="NDX1816" s="7"/>
      <c r="NDY1816" s="7"/>
      <c r="NDZ1816" s="7"/>
      <c r="NEA1816" s="7"/>
      <c r="NEB1816" s="7"/>
      <c r="NEC1816" s="7"/>
      <c r="NED1816" s="7"/>
      <c r="NEE1816" s="7"/>
      <c r="NEF1816" s="7"/>
      <c r="NEG1816" s="7"/>
      <c r="NEH1816" s="7"/>
      <c r="NEI1816" s="7"/>
      <c r="NEJ1816" s="7"/>
      <c r="NEK1816" s="7"/>
      <c r="NEL1816" s="7"/>
      <c r="NEM1816" s="7"/>
      <c r="NEN1816" s="7"/>
      <c r="NEO1816" s="7"/>
      <c r="NEP1816" s="7"/>
      <c r="NEQ1816" s="7"/>
      <c r="NER1816" s="7"/>
      <c r="NES1816" s="7"/>
      <c r="NET1816" s="7"/>
      <c r="NEU1816" s="7"/>
      <c r="NEV1816" s="7"/>
      <c r="NEW1816" s="7"/>
      <c r="NEX1816" s="7"/>
      <c r="NEY1816" s="7"/>
      <c r="NEZ1816" s="7"/>
      <c r="NFA1816" s="7"/>
      <c r="NFB1816" s="7"/>
      <c r="NFC1816" s="7"/>
      <c r="NFD1816" s="7"/>
      <c r="NFE1816" s="7"/>
      <c r="NFF1816" s="7"/>
      <c r="NFG1816" s="7"/>
      <c r="NFH1816" s="7"/>
      <c r="NFI1816" s="7"/>
      <c r="NFJ1816" s="7"/>
      <c r="NFK1816" s="7"/>
      <c r="NFL1816" s="7"/>
      <c r="NFM1816" s="7"/>
      <c r="NFN1816" s="7"/>
      <c r="NFO1816" s="7"/>
      <c r="NFP1816" s="7"/>
      <c r="NFQ1816" s="7"/>
      <c r="NFR1816" s="7"/>
      <c r="NFS1816" s="7"/>
      <c r="NFT1816" s="7"/>
      <c r="NFU1816" s="7"/>
      <c r="NFV1816" s="7"/>
      <c r="NFW1816" s="7"/>
      <c r="NFX1816" s="7"/>
      <c r="NFY1816" s="7"/>
      <c r="NFZ1816" s="7"/>
      <c r="NGA1816" s="7"/>
      <c r="NGB1816" s="7"/>
      <c r="NGC1816" s="7"/>
      <c r="NGD1816" s="7"/>
      <c r="NGE1816" s="7"/>
      <c r="NGF1816" s="7"/>
      <c r="NGG1816" s="7"/>
      <c r="NGH1816" s="7"/>
      <c r="NGI1816" s="7"/>
      <c r="NGJ1816" s="7"/>
      <c r="NGK1816" s="7"/>
      <c r="NGL1816" s="7"/>
      <c r="NGM1816" s="7"/>
      <c r="NGN1816" s="7"/>
      <c r="NGO1816" s="7"/>
      <c r="NGP1816" s="7"/>
      <c r="NGQ1816" s="7"/>
      <c r="NGR1816" s="7"/>
      <c r="NGS1816" s="7"/>
      <c r="NGT1816" s="7"/>
      <c r="NGU1816" s="7"/>
      <c r="NGV1816" s="7"/>
      <c r="NGW1816" s="7"/>
      <c r="NGX1816" s="7"/>
      <c r="NGY1816" s="7"/>
      <c r="NGZ1816" s="7"/>
      <c r="NHA1816" s="7"/>
      <c r="NHB1816" s="7"/>
      <c r="NHC1816" s="7"/>
      <c r="NHD1816" s="7"/>
      <c r="NHE1816" s="7"/>
      <c r="NHF1816" s="7"/>
      <c r="NHG1816" s="7"/>
      <c r="NHH1816" s="7"/>
      <c r="NHI1816" s="7"/>
      <c r="NHJ1816" s="7"/>
      <c r="NHK1816" s="7"/>
      <c r="NHL1816" s="7"/>
      <c r="NHM1816" s="7"/>
      <c r="NHN1816" s="7"/>
      <c r="NHO1816" s="7"/>
      <c r="NHP1816" s="7"/>
      <c r="NHQ1816" s="7"/>
      <c r="NHR1816" s="7"/>
      <c r="NHS1816" s="7"/>
      <c r="NHT1816" s="7"/>
      <c r="NHU1816" s="7"/>
      <c r="NHV1816" s="7"/>
      <c r="NHW1816" s="7"/>
      <c r="NHX1816" s="7"/>
      <c r="NHY1816" s="7"/>
      <c r="NHZ1816" s="7"/>
      <c r="NIA1816" s="7"/>
      <c r="NIB1816" s="7"/>
      <c r="NIC1816" s="7"/>
      <c r="NID1816" s="7"/>
      <c r="NIE1816" s="7"/>
      <c r="NIF1816" s="7"/>
      <c r="NIG1816" s="7"/>
      <c r="NIH1816" s="7"/>
      <c r="NII1816" s="7"/>
      <c r="NIJ1816" s="7"/>
      <c r="NIK1816" s="7"/>
      <c r="NIL1816" s="7"/>
      <c r="NIM1816" s="7"/>
      <c r="NIN1816" s="7"/>
      <c r="NIO1816" s="7"/>
      <c r="NIP1816" s="7"/>
      <c r="NIQ1816" s="7"/>
      <c r="NIR1816" s="7"/>
      <c r="NIS1816" s="7"/>
      <c r="NIT1816" s="7"/>
      <c r="NIU1816" s="7"/>
      <c r="NIV1816" s="7"/>
      <c r="NIW1816" s="7"/>
      <c r="NIX1816" s="7"/>
      <c r="NIY1816" s="7"/>
      <c r="NIZ1816" s="7"/>
      <c r="NJA1816" s="7"/>
      <c r="NJB1816" s="7"/>
      <c r="NJC1816" s="7"/>
      <c r="NJD1816" s="7"/>
      <c r="NJE1816" s="7"/>
      <c r="NJF1816" s="7"/>
      <c r="NJG1816" s="7"/>
      <c r="NJH1816" s="7"/>
      <c r="NJI1816" s="7"/>
      <c r="NJJ1816" s="7"/>
      <c r="NJK1816" s="7"/>
      <c r="NJL1816" s="7"/>
      <c r="NJM1816" s="7"/>
      <c r="NJN1816" s="7"/>
      <c r="NJO1816" s="7"/>
      <c r="NJP1816" s="7"/>
      <c r="NJQ1816" s="7"/>
      <c r="NJR1816" s="7"/>
      <c r="NJS1816" s="7"/>
      <c r="NJT1816" s="7"/>
      <c r="NJU1816" s="7"/>
      <c r="NJV1816" s="7"/>
      <c r="NJW1816" s="7"/>
      <c r="NJX1816" s="7"/>
      <c r="NJY1816" s="7"/>
      <c r="NJZ1816" s="7"/>
      <c r="NKA1816" s="7"/>
      <c r="NKB1816" s="7"/>
      <c r="NKC1816" s="7"/>
      <c r="NKD1816" s="7"/>
      <c r="NKE1816" s="7"/>
      <c r="NKF1816" s="7"/>
      <c r="NKG1816" s="7"/>
      <c r="NKH1816" s="7"/>
      <c r="NKI1816" s="7"/>
      <c r="NKJ1816" s="7"/>
      <c r="NKK1816" s="7"/>
      <c r="NKL1816" s="7"/>
      <c r="NKM1816" s="7"/>
      <c r="NKN1816" s="7"/>
      <c r="NKO1816" s="7"/>
      <c r="NKP1816" s="7"/>
      <c r="NKQ1816" s="7"/>
      <c r="NKR1816" s="7"/>
      <c r="NKS1816" s="7"/>
      <c r="NKT1816" s="7"/>
      <c r="NKU1816" s="7"/>
      <c r="NKV1816" s="7"/>
      <c r="NKW1816" s="7"/>
      <c r="NKX1816" s="7"/>
      <c r="NKY1816" s="7"/>
      <c r="NKZ1816" s="7"/>
      <c r="NLA1816" s="7"/>
      <c r="NLB1816" s="7"/>
      <c r="NLC1816" s="7"/>
      <c r="NLD1816" s="7"/>
      <c r="NLE1816" s="7"/>
      <c r="NLF1816" s="7"/>
      <c r="NLG1816" s="7"/>
      <c r="NLH1816" s="7"/>
      <c r="NLI1816" s="7"/>
      <c r="NLJ1816" s="7"/>
      <c r="NLK1816" s="7"/>
      <c r="NLL1816" s="7"/>
      <c r="NLM1816" s="7"/>
      <c r="NLN1816" s="7"/>
      <c r="NLO1816" s="7"/>
      <c r="NLP1816" s="7"/>
      <c r="NLQ1816" s="7"/>
      <c r="NLR1816" s="7"/>
      <c r="NLS1816" s="7"/>
      <c r="NLT1816" s="7"/>
      <c r="NLU1816" s="7"/>
      <c r="NLV1816" s="7"/>
      <c r="NLW1816" s="7"/>
      <c r="NLX1816" s="7"/>
      <c r="NLY1816" s="7"/>
      <c r="NLZ1816" s="7"/>
      <c r="NMA1816" s="7"/>
      <c r="NMB1816" s="7"/>
      <c r="NMC1816" s="7"/>
      <c r="NMD1816" s="7"/>
      <c r="NME1816" s="7"/>
      <c r="NMF1816" s="7"/>
      <c r="NMG1816" s="7"/>
      <c r="NMH1816" s="7"/>
      <c r="NMI1816" s="7"/>
      <c r="NMJ1816" s="7"/>
      <c r="NMK1816" s="7"/>
      <c r="NML1816" s="7"/>
      <c r="NMM1816" s="7"/>
      <c r="NMN1816" s="7"/>
      <c r="NMO1816" s="7"/>
      <c r="NMP1816" s="7"/>
      <c r="NMQ1816" s="7"/>
      <c r="NMR1816" s="7"/>
      <c r="NMS1816" s="7"/>
      <c r="NMT1816" s="7"/>
      <c r="NMU1816" s="7"/>
      <c r="NMV1816" s="7"/>
      <c r="NMW1816" s="7"/>
      <c r="NMX1816" s="7"/>
      <c r="NMY1816" s="7"/>
      <c r="NMZ1816" s="7"/>
      <c r="NNA1816" s="7"/>
      <c r="NNB1816" s="7"/>
      <c r="NNC1816" s="7"/>
      <c r="NND1816" s="7"/>
      <c r="NNE1816" s="7"/>
      <c r="NNF1816" s="7"/>
      <c r="NNG1816" s="7"/>
      <c r="NNH1816" s="7"/>
      <c r="NNI1816" s="7"/>
      <c r="NNJ1816" s="7"/>
      <c r="NNK1816" s="7"/>
      <c r="NNL1816" s="7"/>
      <c r="NNM1816" s="7"/>
      <c r="NNN1816" s="7"/>
      <c r="NNO1816" s="7"/>
      <c r="NNP1816" s="7"/>
      <c r="NNQ1816" s="7"/>
      <c r="NNR1816" s="7"/>
      <c r="NNS1816" s="7"/>
      <c r="NNT1816" s="7"/>
      <c r="NNU1816" s="7"/>
      <c r="NNV1816" s="7"/>
      <c r="NNW1816" s="7"/>
      <c r="NNX1816" s="7"/>
      <c r="NNY1816" s="7"/>
      <c r="NNZ1816" s="7"/>
      <c r="NOA1816" s="7"/>
      <c r="NOB1816" s="7"/>
      <c r="NOC1816" s="7"/>
      <c r="NOD1816" s="7"/>
      <c r="NOE1816" s="7"/>
      <c r="NOF1816" s="7"/>
      <c r="NOG1816" s="7"/>
      <c r="NOH1816" s="7"/>
      <c r="NOI1816" s="7"/>
      <c r="NOJ1816" s="7"/>
      <c r="NOK1816" s="7"/>
      <c r="NOL1816" s="7"/>
      <c r="NOM1816" s="7"/>
      <c r="NON1816" s="7"/>
      <c r="NOO1816" s="7"/>
      <c r="NOP1816" s="7"/>
      <c r="NOQ1816" s="7"/>
      <c r="NOR1816" s="7"/>
      <c r="NOS1816" s="7"/>
      <c r="NOT1816" s="7"/>
      <c r="NOU1816" s="7"/>
      <c r="NOV1816" s="7"/>
      <c r="NOW1816" s="7"/>
      <c r="NOX1816" s="7"/>
      <c r="NOY1816" s="7"/>
      <c r="NOZ1816" s="7"/>
      <c r="NPA1816" s="7"/>
      <c r="NPB1816" s="7"/>
      <c r="NPC1816" s="7"/>
      <c r="NPD1816" s="7"/>
      <c r="NPE1816" s="7"/>
      <c r="NPF1816" s="7"/>
      <c r="NPG1816" s="7"/>
      <c r="NPH1816" s="7"/>
      <c r="NPI1816" s="7"/>
      <c r="NPJ1816" s="7"/>
      <c r="NPK1816" s="7"/>
      <c r="NPL1816" s="7"/>
      <c r="NPM1816" s="7"/>
      <c r="NPN1816" s="7"/>
      <c r="NPO1816" s="7"/>
      <c r="NPP1816" s="7"/>
      <c r="NPQ1816" s="7"/>
      <c r="NPR1816" s="7"/>
      <c r="NPS1816" s="7"/>
      <c r="NPT1816" s="7"/>
      <c r="NPU1816" s="7"/>
      <c r="NPV1816" s="7"/>
      <c r="NPW1816" s="7"/>
      <c r="NPX1816" s="7"/>
      <c r="NPY1816" s="7"/>
      <c r="NPZ1816" s="7"/>
      <c r="NQA1816" s="7"/>
      <c r="NQB1816" s="7"/>
      <c r="NQC1816" s="7"/>
      <c r="NQD1816" s="7"/>
      <c r="NQE1816" s="7"/>
      <c r="NQF1816" s="7"/>
      <c r="NQG1816" s="7"/>
      <c r="NQH1816" s="7"/>
      <c r="NQI1816" s="7"/>
      <c r="NQJ1816" s="7"/>
      <c r="NQK1816" s="7"/>
      <c r="NQL1816" s="7"/>
      <c r="NQM1816" s="7"/>
      <c r="NQN1816" s="7"/>
      <c r="NQO1816" s="7"/>
      <c r="NQP1816" s="7"/>
      <c r="NQQ1816" s="7"/>
      <c r="NQR1816" s="7"/>
      <c r="NQS1816" s="7"/>
      <c r="NQT1816" s="7"/>
      <c r="NQU1816" s="7"/>
      <c r="NQV1816" s="7"/>
      <c r="NQW1816" s="7"/>
      <c r="NQX1816" s="7"/>
      <c r="NQY1816" s="7"/>
      <c r="NQZ1816" s="7"/>
      <c r="NRA1816" s="7"/>
      <c r="NRB1816" s="7"/>
      <c r="NRC1816" s="7"/>
      <c r="NRD1816" s="7"/>
      <c r="NRE1816" s="7"/>
      <c r="NRF1816" s="7"/>
      <c r="NRG1816" s="7"/>
      <c r="NRH1816" s="7"/>
      <c r="NRI1816" s="7"/>
      <c r="NRJ1816" s="7"/>
      <c r="NRK1816" s="7"/>
      <c r="NRL1816" s="7"/>
      <c r="NRM1816" s="7"/>
      <c r="NRN1816" s="7"/>
      <c r="NRO1816" s="7"/>
      <c r="NRP1816" s="7"/>
      <c r="NRQ1816" s="7"/>
      <c r="NRR1816" s="7"/>
      <c r="NRS1816" s="7"/>
      <c r="NRT1816" s="7"/>
      <c r="NRU1816" s="7"/>
      <c r="NRV1816" s="7"/>
      <c r="NRW1816" s="7"/>
      <c r="NRX1816" s="7"/>
      <c r="NRY1816" s="7"/>
      <c r="NRZ1816" s="7"/>
      <c r="NSA1816" s="7"/>
      <c r="NSB1816" s="7"/>
      <c r="NSC1816" s="7"/>
      <c r="NSD1816" s="7"/>
      <c r="NSE1816" s="7"/>
      <c r="NSF1816" s="7"/>
      <c r="NSG1816" s="7"/>
      <c r="NSH1816" s="7"/>
      <c r="NSI1816" s="7"/>
      <c r="NSJ1816" s="7"/>
      <c r="NSK1816" s="7"/>
      <c r="NSL1816" s="7"/>
      <c r="NSM1816" s="7"/>
      <c r="NSN1816" s="7"/>
      <c r="NSO1816" s="7"/>
      <c r="NSP1816" s="7"/>
      <c r="NSQ1816" s="7"/>
      <c r="NSR1816" s="7"/>
      <c r="NSS1816" s="7"/>
      <c r="NST1816" s="7"/>
      <c r="NSU1816" s="7"/>
      <c r="NSV1816" s="7"/>
      <c r="NSW1816" s="7"/>
      <c r="NSX1816" s="7"/>
      <c r="NSY1816" s="7"/>
      <c r="NSZ1816" s="7"/>
      <c r="NTA1816" s="7"/>
      <c r="NTB1816" s="7"/>
      <c r="NTC1816" s="7"/>
      <c r="NTD1816" s="7"/>
      <c r="NTE1816" s="7"/>
      <c r="NTF1816" s="7"/>
      <c r="NTG1816" s="7"/>
      <c r="NTH1816" s="7"/>
      <c r="NTI1816" s="7"/>
      <c r="NTJ1816" s="7"/>
      <c r="NTK1816" s="7"/>
      <c r="NTL1816" s="7"/>
      <c r="NTM1816" s="7"/>
      <c r="NTN1816" s="7"/>
      <c r="NTO1816" s="7"/>
      <c r="NTP1816" s="7"/>
      <c r="NTQ1816" s="7"/>
      <c r="NTR1816" s="7"/>
      <c r="NTS1816" s="7"/>
      <c r="NTT1816" s="7"/>
      <c r="NTU1816" s="7"/>
      <c r="NTV1816" s="7"/>
      <c r="NTW1816" s="7"/>
      <c r="NTX1816" s="7"/>
      <c r="NTY1816" s="7"/>
      <c r="NTZ1816" s="7"/>
      <c r="NUA1816" s="7"/>
      <c r="NUB1816" s="7"/>
      <c r="NUC1816" s="7"/>
      <c r="NUD1816" s="7"/>
      <c r="NUE1816" s="7"/>
      <c r="NUF1816" s="7"/>
      <c r="NUG1816" s="7"/>
      <c r="NUH1816" s="7"/>
      <c r="NUI1816" s="7"/>
      <c r="NUJ1816" s="7"/>
      <c r="NUK1816" s="7"/>
      <c r="NUL1816" s="7"/>
      <c r="NUM1816" s="7"/>
      <c r="NUN1816" s="7"/>
      <c r="NUO1816" s="7"/>
      <c r="NUP1816" s="7"/>
      <c r="NUQ1816" s="7"/>
      <c r="NUR1816" s="7"/>
      <c r="NUS1816" s="7"/>
      <c r="NUT1816" s="7"/>
      <c r="NUU1816" s="7"/>
      <c r="NUV1816" s="7"/>
      <c r="NUW1816" s="7"/>
      <c r="NUX1816" s="7"/>
      <c r="NUY1816" s="7"/>
      <c r="NUZ1816" s="7"/>
      <c r="NVA1816" s="7"/>
      <c r="NVB1816" s="7"/>
      <c r="NVC1816" s="7"/>
      <c r="NVD1816" s="7"/>
      <c r="NVE1816" s="7"/>
      <c r="NVF1816" s="7"/>
      <c r="NVG1816" s="7"/>
      <c r="NVH1816" s="7"/>
      <c r="NVI1816" s="7"/>
      <c r="NVJ1816" s="7"/>
      <c r="NVK1816" s="7"/>
      <c r="NVL1816" s="7"/>
      <c r="NVM1816" s="7"/>
      <c r="NVN1816" s="7"/>
      <c r="NVO1816" s="7"/>
      <c r="NVP1816" s="7"/>
      <c r="NVQ1816" s="7"/>
      <c r="NVR1816" s="7"/>
      <c r="NVS1816" s="7"/>
      <c r="NVT1816" s="7"/>
      <c r="NVU1816" s="7"/>
      <c r="NVV1816" s="7"/>
      <c r="NVW1816" s="7"/>
      <c r="NVX1816" s="7"/>
      <c r="NVY1816" s="7"/>
      <c r="NVZ1816" s="7"/>
      <c r="NWA1816" s="7"/>
      <c r="NWB1816" s="7"/>
      <c r="NWC1816" s="7"/>
      <c r="NWD1816" s="7"/>
      <c r="NWE1816" s="7"/>
      <c r="NWF1816" s="7"/>
      <c r="NWG1816" s="7"/>
      <c r="NWH1816" s="7"/>
      <c r="NWI1816" s="7"/>
      <c r="NWJ1816" s="7"/>
      <c r="NWK1816" s="7"/>
      <c r="NWL1816" s="7"/>
      <c r="NWM1816" s="7"/>
      <c r="NWN1816" s="7"/>
      <c r="NWO1816" s="7"/>
      <c r="NWP1816" s="7"/>
      <c r="NWQ1816" s="7"/>
      <c r="NWR1816" s="7"/>
      <c r="NWS1816" s="7"/>
      <c r="NWT1816" s="7"/>
      <c r="NWU1816" s="7"/>
      <c r="NWV1816" s="7"/>
      <c r="NWW1816" s="7"/>
      <c r="NWX1816" s="7"/>
      <c r="NWY1816" s="7"/>
      <c r="NWZ1816" s="7"/>
      <c r="NXA1816" s="7"/>
      <c r="NXB1816" s="7"/>
      <c r="NXC1816" s="7"/>
      <c r="NXD1816" s="7"/>
      <c r="NXE1816" s="7"/>
      <c r="NXF1816" s="7"/>
      <c r="NXG1816" s="7"/>
      <c r="NXH1816" s="7"/>
      <c r="NXI1816" s="7"/>
      <c r="NXJ1816" s="7"/>
      <c r="NXK1816" s="7"/>
      <c r="NXL1816" s="7"/>
      <c r="NXM1816" s="7"/>
      <c r="NXN1816" s="7"/>
      <c r="NXO1816" s="7"/>
      <c r="NXP1816" s="7"/>
      <c r="NXQ1816" s="7"/>
      <c r="NXR1816" s="7"/>
      <c r="NXS1816" s="7"/>
      <c r="NXT1816" s="7"/>
      <c r="NXU1816" s="7"/>
      <c r="NXV1816" s="7"/>
      <c r="NXW1816" s="7"/>
      <c r="NXX1816" s="7"/>
      <c r="NXY1816" s="7"/>
      <c r="NXZ1816" s="7"/>
      <c r="NYA1816" s="7"/>
      <c r="NYB1816" s="7"/>
      <c r="NYC1816" s="7"/>
      <c r="NYD1816" s="7"/>
      <c r="NYE1816" s="7"/>
      <c r="NYF1816" s="7"/>
      <c r="NYG1816" s="7"/>
      <c r="NYH1816" s="7"/>
      <c r="NYI1816" s="7"/>
      <c r="NYJ1816" s="7"/>
      <c r="NYK1816" s="7"/>
      <c r="NYL1816" s="7"/>
      <c r="NYM1816" s="7"/>
      <c r="NYN1816" s="7"/>
      <c r="NYO1816" s="7"/>
      <c r="NYP1816" s="7"/>
      <c r="NYQ1816" s="7"/>
      <c r="NYR1816" s="7"/>
      <c r="NYS1816" s="7"/>
      <c r="NYT1816" s="7"/>
      <c r="NYU1816" s="7"/>
      <c r="NYV1816" s="7"/>
      <c r="NYW1816" s="7"/>
      <c r="NYX1816" s="7"/>
      <c r="NYY1816" s="7"/>
      <c r="NYZ1816" s="7"/>
      <c r="NZA1816" s="7"/>
      <c r="NZB1816" s="7"/>
      <c r="NZC1816" s="7"/>
      <c r="NZD1816" s="7"/>
      <c r="NZE1816" s="7"/>
      <c r="NZF1816" s="7"/>
      <c r="NZG1816" s="7"/>
      <c r="NZH1816" s="7"/>
      <c r="NZI1816" s="7"/>
      <c r="NZJ1816" s="7"/>
      <c r="NZK1816" s="7"/>
      <c r="NZL1816" s="7"/>
      <c r="NZM1816" s="7"/>
      <c r="NZN1816" s="7"/>
      <c r="NZO1816" s="7"/>
      <c r="NZP1816" s="7"/>
      <c r="NZQ1816" s="7"/>
      <c r="NZR1816" s="7"/>
      <c r="NZS1816" s="7"/>
      <c r="NZT1816" s="7"/>
      <c r="NZU1816" s="7"/>
      <c r="NZV1816" s="7"/>
      <c r="NZW1816" s="7"/>
      <c r="NZX1816" s="7"/>
      <c r="NZY1816" s="7"/>
      <c r="NZZ1816" s="7"/>
      <c r="OAA1816" s="7"/>
      <c r="OAB1816" s="7"/>
      <c r="OAC1816" s="7"/>
      <c r="OAD1816" s="7"/>
      <c r="OAE1816" s="7"/>
      <c r="OAF1816" s="7"/>
      <c r="OAG1816" s="7"/>
      <c r="OAH1816" s="7"/>
      <c r="OAI1816" s="7"/>
      <c r="OAJ1816" s="7"/>
      <c r="OAK1816" s="7"/>
      <c r="OAL1816" s="7"/>
      <c r="OAM1816" s="7"/>
      <c r="OAN1816" s="7"/>
      <c r="OAO1816" s="7"/>
      <c r="OAP1816" s="7"/>
      <c r="OAQ1816" s="7"/>
      <c r="OAR1816" s="7"/>
      <c r="OAS1816" s="7"/>
      <c r="OAT1816" s="7"/>
      <c r="OAU1816" s="7"/>
      <c r="OAV1816" s="7"/>
      <c r="OAW1816" s="7"/>
      <c r="OAX1816" s="7"/>
      <c r="OAY1816" s="7"/>
      <c r="OAZ1816" s="7"/>
      <c r="OBA1816" s="7"/>
      <c r="OBB1816" s="7"/>
      <c r="OBC1816" s="7"/>
      <c r="OBD1816" s="7"/>
      <c r="OBE1816" s="7"/>
      <c r="OBF1816" s="7"/>
      <c r="OBG1816" s="7"/>
      <c r="OBH1816" s="7"/>
      <c r="OBI1816" s="7"/>
      <c r="OBJ1816" s="7"/>
      <c r="OBK1816" s="7"/>
      <c r="OBL1816" s="7"/>
      <c r="OBM1816" s="7"/>
      <c r="OBN1816" s="7"/>
      <c r="OBO1816" s="7"/>
      <c r="OBP1816" s="7"/>
      <c r="OBQ1816" s="7"/>
      <c r="OBR1816" s="7"/>
      <c r="OBS1816" s="7"/>
      <c r="OBT1816" s="7"/>
      <c r="OBU1816" s="7"/>
      <c r="OBV1816" s="7"/>
      <c r="OBW1816" s="7"/>
      <c r="OBX1816" s="7"/>
      <c r="OBY1816" s="7"/>
      <c r="OBZ1816" s="7"/>
      <c r="OCA1816" s="7"/>
      <c r="OCB1816" s="7"/>
      <c r="OCC1816" s="7"/>
      <c r="OCD1816" s="7"/>
      <c r="OCE1816" s="7"/>
      <c r="OCF1816" s="7"/>
      <c r="OCG1816" s="7"/>
      <c r="OCH1816" s="7"/>
      <c r="OCI1816" s="7"/>
      <c r="OCJ1816" s="7"/>
      <c r="OCK1816" s="7"/>
      <c r="OCL1816" s="7"/>
      <c r="OCM1816" s="7"/>
      <c r="OCN1816" s="7"/>
      <c r="OCO1816" s="7"/>
      <c r="OCP1816" s="7"/>
      <c r="OCQ1816" s="7"/>
      <c r="OCR1816" s="7"/>
      <c r="OCS1816" s="7"/>
      <c r="OCT1816" s="7"/>
      <c r="OCU1816" s="7"/>
      <c r="OCV1816" s="7"/>
      <c r="OCW1816" s="7"/>
      <c r="OCX1816" s="7"/>
      <c r="OCY1816" s="7"/>
      <c r="OCZ1816" s="7"/>
      <c r="ODA1816" s="7"/>
      <c r="ODB1816" s="7"/>
      <c r="ODC1816" s="7"/>
      <c r="ODD1816" s="7"/>
      <c r="ODE1816" s="7"/>
      <c r="ODF1816" s="7"/>
      <c r="ODG1816" s="7"/>
      <c r="ODH1816" s="7"/>
      <c r="ODI1816" s="7"/>
      <c r="ODJ1816" s="7"/>
      <c r="ODK1816" s="7"/>
      <c r="ODL1816" s="7"/>
      <c r="ODM1816" s="7"/>
      <c r="ODN1816" s="7"/>
      <c r="ODO1816" s="7"/>
      <c r="ODP1816" s="7"/>
      <c r="ODQ1816" s="7"/>
      <c r="ODR1816" s="7"/>
      <c r="ODS1816" s="7"/>
      <c r="ODT1816" s="7"/>
      <c r="ODU1816" s="7"/>
      <c r="ODV1816" s="7"/>
      <c r="ODW1816" s="7"/>
      <c r="ODX1816" s="7"/>
      <c r="ODY1816" s="7"/>
      <c r="ODZ1816" s="7"/>
      <c r="OEA1816" s="7"/>
      <c r="OEB1816" s="7"/>
      <c r="OEC1816" s="7"/>
      <c r="OED1816" s="7"/>
      <c r="OEE1816" s="7"/>
      <c r="OEF1816" s="7"/>
      <c r="OEG1816" s="7"/>
      <c r="OEH1816" s="7"/>
      <c r="OEI1816" s="7"/>
      <c r="OEJ1816" s="7"/>
      <c r="OEK1816" s="7"/>
      <c r="OEL1816" s="7"/>
      <c r="OEM1816" s="7"/>
      <c r="OEN1816" s="7"/>
      <c r="OEO1816" s="7"/>
      <c r="OEP1816" s="7"/>
      <c r="OEQ1816" s="7"/>
      <c r="OER1816" s="7"/>
      <c r="OES1816" s="7"/>
      <c r="OET1816" s="7"/>
      <c r="OEU1816" s="7"/>
      <c r="OEV1816" s="7"/>
      <c r="OEW1816" s="7"/>
      <c r="OEX1816" s="7"/>
      <c r="OEY1816" s="7"/>
      <c r="OEZ1816" s="7"/>
      <c r="OFA1816" s="7"/>
      <c r="OFB1816" s="7"/>
      <c r="OFC1816" s="7"/>
      <c r="OFD1816" s="7"/>
      <c r="OFE1816" s="7"/>
      <c r="OFF1816" s="7"/>
      <c r="OFG1816" s="7"/>
      <c r="OFH1816" s="7"/>
      <c r="OFI1816" s="7"/>
      <c r="OFJ1816" s="7"/>
      <c r="OFK1816" s="7"/>
      <c r="OFL1816" s="7"/>
      <c r="OFM1816" s="7"/>
      <c r="OFN1816" s="7"/>
      <c r="OFO1816" s="7"/>
      <c r="OFP1816" s="7"/>
      <c r="OFQ1816" s="7"/>
      <c r="OFR1816" s="7"/>
      <c r="OFS1816" s="7"/>
      <c r="OFT1816" s="7"/>
      <c r="OFU1816" s="7"/>
      <c r="OFV1816" s="7"/>
      <c r="OFW1816" s="7"/>
      <c r="OFX1816" s="7"/>
      <c r="OFY1816" s="7"/>
      <c r="OFZ1816" s="7"/>
      <c r="OGA1816" s="7"/>
      <c r="OGB1816" s="7"/>
      <c r="OGC1816" s="7"/>
      <c r="OGD1816" s="7"/>
      <c r="OGE1816" s="7"/>
      <c r="OGF1816" s="7"/>
      <c r="OGG1816" s="7"/>
      <c r="OGH1816" s="7"/>
      <c r="OGI1816" s="7"/>
      <c r="OGJ1816" s="7"/>
      <c r="OGK1816" s="7"/>
      <c r="OGL1816" s="7"/>
      <c r="OGM1816" s="7"/>
      <c r="OGN1816" s="7"/>
      <c r="OGO1816" s="7"/>
      <c r="OGP1816" s="7"/>
      <c r="OGQ1816" s="7"/>
      <c r="OGR1816" s="7"/>
      <c r="OGS1816" s="7"/>
      <c r="OGT1816" s="7"/>
      <c r="OGU1816" s="7"/>
      <c r="OGV1816" s="7"/>
      <c r="OGW1816" s="7"/>
      <c r="OGX1816" s="7"/>
      <c r="OGY1816" s="7"/>
      <c r="OGZ1816" s="7"/>
      <c r="OHA1816" s="7"/>
      <c r="OHB1816" s="7"/>
      <c r="OHC1816" s="7"/>
      <c r="OHD1816" s="7"/>
      <c r="OHE1816" s="7"/>
      <c r="OHF1816" s="7"/>
      <c r="OHG1816" s="7"/>
      <c r="OHH1816" s="7"/>
      <c r="OHI1816" s="7"/>
      <c r="OHJ1816" s="7"/>
      <c r="OHK1816" s="7"/>
      <c r="OHL1816" s="7"/>
      <c r="OHM1816" s="7"/>
      <c r="OHN1816" s="7"/>
      <c r="OHO1816" s="7"/>
      <c r="OHP1816" s="7"/>
      <c r="OHQ1816" s="7"/>
      <c r="OHR1816" s="7"/>
      <c r="OHS1816" s="7"/>
      <c r="OHT1816" s="7"/>
      <c r="OHU1816" s="7"/>
      <c r="OHV1816" s="7"/>
      <c r="OHW1816" s="7"/>
      <c r="OHX1816" s="7"/>
      <c r="OHY1816" s="7"/>
      <c r="OHZ1816" s="7"/>
      <c r="OIA1816" s="7"/>
      <c r="OIB1816" s="7"/>
      <c r="OIC1816" s="7"/>
      <c r="OID1816" s="7"/>
      <c r="OIE1816" s="7"/>
      <c r="OIF1816" s="7"/>
      <c r="OIG1816" s="7"/>
      <c r="OIH1816" s="7"/>
      <c r="OII1816" s="7"/>
      <c r="OIJ1816" s="7"/>
      <c r="OIK1816" s="7"/>
      <c r="OIL1816" s="7"/>
      <c r="OIM1816" s="7"/>
      <c r="OIN1816" s="7"/>
      <c r="OIO1816" s="7"/>
      <c r="OIP1816" s="7"/>
      <c r="OIQ1816" s="7"/>
      <c r="OIR1816" s="7"/>
      <c r="OIS1816" s="7"/>
      <c r="OIT1816" s="7"/>
      <c r="OIU1816" s="7"/>
      <c r="OIV1816" s="7"/>
      <c r="OIW1816" s="7"/>
      <c r="OIX1816" s="7"/>
      <c r="OIY1816" s="7"/>
      <c r="OIZ1816" s="7"/>
      <c r="OJA1816" s="7"/>
      <c r="OJB1816" s="7"/>
      <c r="OJC1816" s="7"/>
      <c r="OJD1816" s="7"/>
      <c r="OJE1816" s="7"/>
      <c r="OJF1816" s="7"/>
      <c r="OJG1816" s="7"/>
      <c r="OJH1816" s="7"/>
      <c r="OJI1816" s="7"/>
      <c r="OJJ1816" s="7"/>
      <c r="OJK1816" s="7"/>
      <c r="OJL1816" s="7"/>
      <c r="OJM1816" s="7"/>
      <c r="OJN1816" s="7"/>
      <c r="OJO1816" s="7"/>
      <c r="OJP1816" s="7"/>
      <c r="OJQ1816" s="7"/>
      <c r="OJR1816" s="7"/>
      <c r="OJS1816" s="7"/>
      <c r="OJT1816" s="7"/>
      <c r="OJU1816" s="7"/>
      <c r="OJV1816" s="7"/>
      <c r="OJW1816" s="7"/>
      <c r="OJX1816" s="7"/>
      <c r="OJY1816" s="7"/>
      <c r="OJZ1816" s="7"/>
      <c r="OKA1816" s="7"/>
      <c r="OKB1816" s="7"/>
      <c r="OKC1816" s="7"/>
      <c r="OKD1816" s="7"/>
      <c r="OKE1816" s="7"/>
      <c r="OKF1816" s="7"/>
      <c r="OKG1816" s="7"/>
      <c r="OKH1816" s="7"/>
      <c r="OKI1816" s="7"/>
      <c r="OKJ1816" s="7"/>
      <c r="OKK1816" s="7"/>
      <c r="OKL1816" s="7"/>
      <c r="OKM1816" s="7"/>
      <c r="OKN1816" s="7"/>
      <c r="OKO1816" s="7"/>
      <c r="OKP1816" s="7"/>
      <c r="OKQ1816" s="7"/>
      <c r="OKR1816" s="7"/>
      <c r="OKS1816" s="7"/>
      <c r="OKT1816" s="7"/>
      <c r="OKU1816" s="7"/>
      <c r="OKV1816" s="7"/>
      <c r="OKW1816" s="7"/>
      <c r="OKX1816" s="7"/>
      <c r="OKY1816" s="7"/>
      <c r="OKZ1816" s="7"/>
      <c r="OLA1816" s="7"/>
      <c r="OLB1816" s="7"/>
      <c r="OLC1816" s="7"/>
      <c r="OLD1816" s="7"/>
      <c r="OLE1816" s="7"/>
      <c r="OLF1816" s="7"/>
      <c r="OLG1816" s="7"/>
      <c r="OLH1816" s="7"/>
      <c r="OLI1816" s="7"/>
      <c r="OLJ1816" s="7"/>
      <c r="OLK1816" s="7"/>
      <c r="OLL1816" s="7"/>
      <c r="OLM1816" s="7"/>
      <c r="OLN1816" s="7"/>
      <c r="OLO1816" s="7"/>
      <c r="OLP1816" s="7"/>
      <c r="OLQ1816" s="7"/>
      <c r="OLR1816" s="7"/>
      <c r="OLS1816" s="7"/>
      <c r="OLT1816" s="7"/>
      <c r="OLU1816" s="7"/>
      <c r="OLV1816" s="7"/>
      <c r="OLW1816" s="7"/>
      <c r="OLX1816" s="7"/>
      <c r="OLY1816" s="7"/>
      <c r="OLZ1816" s="7"/>
      <c r="OMA1816" s="7"/>
      <c r="OMB1816" s="7"/>
      <c r="OMC1816" s="7"/>
      <c r="OMD1816" s="7"/>
      <c r="OME1816" s="7"/>
      <c r="OMF1816" s="7"/>
      <c r="OMG1816" s="7"/>
      <c r="OMH1816" s="7"/>
      <c r="OMI1816" s="7"/>
      <c r="OMJ1816" s="7"/>
      <c r="OMK1816" s="7"/>
      <c r="OML1816" s="7"/>
      <c r="OMM1816" s="7"/>
      <c r="OMN1816" s="7"/>
      <c r="OMO1816" s="7"/>
      <c r="OMP1816" s="7"/>
      <c r="OMQ1816" s="7"/>
      <c r="OMR1816" s="7"/>
      <c r="OMS1816" s="7"/>
      <c r="OMT1816" s="7"/>
      <c r="OMU1816" s="7"/>
      <c r="OMV1816" s="7"/>
      <c r="OMW1816" s="7"/>
      <c r="OMX1816" s="7"/>
      <c r="OMY1816" s="7"/>
      <c r="OMZ1816" s="7"/>
      <c r="ONA1816" s="7"/>
      <c r="ONB1816" s="7"/>
      <c r="ONC1816" s="7"/>
      <c r="OND1816" s="7"/>
      <c r="ONE1816" s="7"/>
      <c r="ONF1816" s="7"/>
      <c r="ONG1816" s="7"/>
      <c r="ONH1816" s="7"/>
      <c r="ONI1816" s="7"/>
      <c r="ONJ1816" s="7"/>
      <c r="ONK1816" s="7"/>
      <c r="ONL1816" s="7"/>
      <c r="ONM1816" s="7"/>
      <c r="ONN1816" s="7"/>
      <c r="ONO1816" s="7"/>
      <c r="ONP1816" s="7"/>
      <c r="ONQ1816" s="7"/>
      <c r="ONR1816" s="7"/>
      <c r="ONS1816" s="7"/>
      <c r="ONT1816" s="7"/>
      <c r="ONU1816" s="7"/>
      <c r="ONV1816" s="7"/>
      <c r="ONW1816" s="7"/>
      <c r="ONX1816" s="7"/>
      <c r="ONY1816" s="7"/>
      <c r="ONZ1816" s="7"/>
      <c r="OOA1816" s="7"/>
      <c r="OOB1816" s="7"/>
      <c r="OOC1816" s="7"/>
      <c r="OOD1816" s="7"/>
      <c r="OOE1816" s="7"/>
      <c r="OOF1816" s="7"/>
      <c r="OOG1816" s="7"/>
      <c r="OOH1816" s="7"/>
      <c r="OOI1816" s="7"/>
      <c r="OOJ1816" s="7"/>
      <c r="OOK1816" s="7"/>
      <c r="OOL1816" s="7"/>
      <c r="OOM1816" s="7"/>
      <c r="OON1816" s="7"/>
      <c r="OOO1816" s="7"/>
      <c r="OOP1816" s="7"/>
      <c r="OOQ1816" s="7"/>
      <c r="OOR1816" s="7"/>
      <c r="OOS1816" s="7"/>
      <c r="OOT1816" s="7"/>
      <c r="OOU1816" s="7"/>
      <c r="OOV1816" s="7"/>
      <c r="OOW1816" s="7"/>
      <c r="OOX1816" s="7"/>
      <c r="OOY1816" s="7"/>
      <c r="OOZ1816" s="7"/>
      <c r="OPA1816" s="7"/>
      <c r="OPB1816" s="7"/>
      <c r="OPC1816" s="7"/>
      <c r="OPD1816" s="7"/>
      <c r="OPE1816" s="7"/>
      <c r="OPF1816" s="7"/>
      <c r="OPG1816" s="7"/>
      <c r="OPH1816" s="7"/>
      <c r="OPI1816" s="7"/>
      <c r="OPJ1816" s="7"/>
      <c r="OPK1816" s="7"/>
      <c r="OPL1816" s="7"/>
      <c r="OPM1816" s="7"/>
      <c r="OPN1816" s="7"/>
      <c r="OPO1816" s="7"/>
      <c r="OPP1816" s="7"/>
      <c r="OPQ1816" s="7"/>
      <c r="OPR1816" s="7"/>
      <c r="OPS1816" s="7"/>
      <c r="OPT1816" s="7"/>
      <c r="OPU1816" s="7"/>
      <c r="OPV1816" s="7"/>
      <c r="OPW1816" s="7"/>
      <c r="OPX1816" s="7"/>
      <c r="OPY1816" s="7"/>
      <c r="OPZ1816" s="7"/>
      <c r="OQA1816" s="7"/>
      <c r="OQB1816" s="7"/>
      <c r="OQC1816" s="7"/>
      <c r="OQD1816" s="7"/>
      <c r="OQE1816" s="7"/>
      <c r="OQF1816" s="7"/>
      <c r="OQG1816" s="7"/>
      <c r="OQH1816" s="7"/>
      <c r="OQI1816" s="7"/>
      <c r="OQJ1816" s="7"/>
      <c r="OQK1816" s="7"/>
      <c r="OQL1816" s="7"/>
      <c r="OQM1816" s="7"/>
      <c r="OQN1816" s="7"/>
      <c r="OQO1816" s="7"/>
      <c r="OQP1816" s="7"/>
      <c r="OQQ1816" s="7"/>
      <c r="OQR1816" s="7"/>
      <c r="OQS1816" s="7"/>
      <c r="OQT1816" s="7"/>
      <c r="OQU1816" s="7"/>
      <c r="OQV1816" s="7"/>
      <c r="OQW1816" s="7"/>
      <c r="OQX1816" s="7"/>
      <c r="OQY1816" s="7"/>
      <c r="OQZ1816" s="7"/>
      <c r="ORA1816" s="7"/>
      <c r="ORB1816" s="7"/>
      <c r="ORC1816" s="7"/>
      <c r="ORD1816" s="7"/>
      <c r="ORE1816" s="7"/>
      <c r="ORF1816" s="7"/>
      <c r="ORG1816" s="7"/>
      <c r="ORH1816" s="7"/>
      <c r="ORI1816" s="7"/>
      <c r="ORJ1816" s="7"/>
      <c r="ORK1816" s="7"/>
      <c r="ORL1816" s="7"/>
      <c r="ORM1816" s="7"/>
      <c r="ORN1816" s="7"/>
      <c r="ORO1816" s="7"/>
      <c r="ORP1816" s="7"/>
      <c r="ORQ1816" s="7"/>
      <c r="ORR1816" s="7"/>
      <c r="ORS1816" s="7"/>
      <c r="ORT1816" s="7"/>
      <c r="ORU1816" s="7"/>
      <c r="ORV1816" s="7"/>
      <c r="ORW1816" s="7"/>
      <c r="ORX1816" s="7"/>
      <c r="ORY1816" s="7"/>
      <c r="ORZ1816" s="7"/>
      <c r="OSA1816" s="7"/>
      <c r="OSB1816" s="7"/>
      <c r="OSC1816" s="7"/>
      <c r="OSD1816" s="7"/>
      <c r="OSE1816" s="7"/>
      <c r="OSF1816" s="7"/>
      <c r="OSG1816" s="7"/>
      <c r="OSH1816" s="7"/>
      <c r="OSI1816" s="7"/>
      <c r="OSJ1816" s="7"/>
      <c r="OSK1816" s="7"/>
      <c r="OSL1816" s="7"/>
      <c r="OSM1816" s="7"/>
      <c r="OSN1816" s="7"/>
      <c r="OSO1816" s="7"/>
      <c r="OSP1816" s="7"/>
      <c r="OSQ1816" s="7"/>
      <c r="OSR1816" s="7"/>
      <c r="OSS1816" s="7"/>
      <c r="OST1816" s="7"/>
      <c r="OSU1816" s="7"/>
      <c r="OSV1816" s="7"/>
      <c r="OSW1816" s="7"/>
      <c r="OSX1816" s="7"/>
      <c r="OSY1816" s="7"/>
      <c r="OSZ1816" s="7"/>
      <c r="OTA1816" s="7"/>
      <c r="OTB1816" s="7"/>
      <c r="OTC1816" s="7"/>
      <c r="OTD1816" s="7"/>
      <c r="OTE1816" s="7"/>
      <c r="OTF1816" s="7"/>
      <c r="OTG1816" s="7"/>
      <c r="OTH1816" s="7"/>
      <c r="OTI1816" s="7"/>
      <c r="OTJ1816" s="7"/>
      <c r="OTK1816" s="7"/>
      <c r="OTL1816" s="7"/>
      <c r="OTM1816" s="7"/>
      <c r="OTN1816" s="7"/>
      <c r="OTO1816" s="7"/>
      <c r="OTP1816" s="7"/>
      <c r="OTQ1816" s="7"/>
      <c r="OTR1816" s="7"/>
      <c r="OTS1816" s="7"/>
      <c r="OTT1816" s="7"/>
      <c r="OTU1816" s="7"/>
      <c r="OTV1816" s="7"/>
      <c r="OTW1816" s="7"/>
      <c r="OTX1816" s="7"/>
      <c r="OTY1816" s="7"/>
      <c r="OTZ1816" s="7"/>
      <c r="OUA1816" s="7"/>
      <c r="OUB1816" s="7"/>
      <c r="OUC1816" s="7"/>
      <c r="OUD1816" s="7"/>
      <c r="OUE1816" s="7"/>
      <c r="OUF1816" s="7"/>
      <c r="OUG1816" s="7"/>
      <c r="OUH1816" s="7"/>
      <c r="OUI1816" s="7"/>
      <c r="OUJ1816" s="7"/>
      <c r="OUK1816" s="7"/>
      <c r="OUL1816" s="7"/>
      <c r="OUM1816" s="7"/>
      <c r="OUN1816" s="7"/>
      <c r="OUO1816" s="7"/>
      <c r="OUP1816" s="7"/>
      <c r="OUQ1816" s="7"/>
      <c r="OUR1816" s="7"/>
      <c r="OUS1816" s="7"/>
      <c r="OUT1816" s="7"/>
      <c r="OUU1816" s="7"/>
      <c r="OUV1816" s="7"/>
      <c r="OUW1816" s="7"/>
      <c r="OUX1816" s="7"/>
      <c r="OUY1816" s="7"/>
      <c r="OUZ1816" s="7"/>
      <c r="OVA1816" s="7"/>
      <c r="OVB1816" s="7"/>
      <c r="OVC1816" s="7"/>
      <c r="OVD1816" s="7"/>
      <c r="OVE1816" s="7"/>
      <c r="OVF1816" s="7"/>
      <c r="OVG1816" s="7"/>
      <c r="OVH1816" s="7"/>
      <c r="OVI1816" s="7"/>
      <c r="OVJ1816" s="7"/>
      <c r="OVK1816" s="7"/>
      <c r="OVL1816" s="7"/>
      <c r="OVM1816" s="7"/>
      <c r="OVN1816" s="7"/>
      <c r="OVO1816" s="7"/>
      <c r="OVP1816" s="7"/>
      <c r="OVQ1816" s="7"/>
      <c r="OVR1816" s="7"/>
      <c r="OVS1816" s="7"/>
      <c r="OVT1816" s="7"/>
      <c r="OVU1816" s="7"/>
      <c r="OVV1816" s="7"/>
      <c r="OVW1816" s="7"/>
      <c r="OVX1816" s="7"/>
      <c r="OVY1816" s="7"/>
      <c r="OVZ1816" s="7"/>
      <c r="OWA1816" s="7"/>
      <c r="OWB1816" s="7"/>
      <c r="OWC1816" s="7"/>
      <c r="OWD1816" s="7"/>
      <c r="OWE1816" s="7"/>
      <c r="OWF1816" s="7"/>
      <c r="OWG1816" s="7"/>
      <c r="OWH1816" s="7"/>
      <c r="OWI1816" s="7"/>
      <c r="OWJ1816" s="7"/>
      <c r="OWK1816" s="7"/>
      <c r="OWL1816" s="7"/>
      <c r="OWM1816" s="7"/>
      <c r="OWN1816" s="7"/>
      <c r="OWO1816" s="7"/>
      <c r="OWP1816" s="7"/>
      <c r="OWQ1816" s="7"/>
      <c r="OWR1816" s="7"/>
      <c r="OWS1816" s="7"/>
      <c r="OWT1816" s="7"/>
      <c r="OWU1816" s="7"/>
      <c r="OWV1816" s="7"/>
      <c r="OWW1816" s="7"/>
      <c r="OWX1816" s="7"/>
      <c r="OWY1816" s="7"/>
      <c r="OWZ1816" s="7"/>
      <c r="OXA1816" s="7"/>
      <c r="OXB1816" s="7"/>
      <c r="OXC1816" s="7"/>
      <c r="OXD1816" s="7"/>
      <c r="OXE1816" s="7"/>
      <c r="OXF1816" s="7"/>
      <c r="OXG1816" s="7"/>
      <c r="OXH1816" s="7"/>
      <c r="OXI1816" s="7"/>
      <c r="OXJ1816" s="7"/>
      <c r="OXK1816" s="7"/>
      <c r="OXL1816" s="7"/>
      <c r="OXM1816" s="7"/>
      <c r="OXN1816" s="7"/>
      <c r="OXO1816" s="7"/>
      <c r="OXP1816" s="7"/>
      <c r="OXQ1816" s="7"/>
      <c r="OXR1816" s="7"/>
      <c r="OXS1816" s="7"/>
      <c r="OXT1816" s="7"/>
      <c r="OXU1816" s="7"/>
      <c r="OXV1816" s="7"/>
      <c r="OXW1816" s="7"/>
      <c r="OXX1816" s="7"/>
      <c r="OXY1816" s="7"/>
      <c r="OXZ1816" s="7"/>
      <c r="OYA1816" s="7"/>
      <c r="OYB1816" s="7"/>
      <c r="OYC1816" s="7"/>
      <c r="OYD1816" s="7"/>
      <c r="OYE1816" s="7"/>
      <c r="OYF1816" s="7"/>
      <c r="OYG1816" s="7"/>
      <c r="OYH1816" s="7"/>
      <c r="OYI1816" s="7"/>
      <c r="OYJ1816" s="7"/>
      <c r="OYK1816" s="7"/>
      <c r="OYL1816" s="7"/>
      <c r="OYM1816" s="7"/>
      <c r="OYN1816" s="7"/>
      <c r="OYO1816" s="7"/>
      <c r="OYP1816" s="7"/>
      <c r="OYQ1816" s="7"/>
      <c r="OYR1816" s="7"/>
      <c r="OYS1816" s="7"/>
      <c r="OYT1816" s="7"/>
      <c r="OYU1816" s="7"/>
      <c r="OYV1816" s="7"/>
      <c r="OYW1816" s="7"/>
      <c r="OYX1816" s="7"/>
      <c r="OYY1816" s="7"/>
      <c r="OYZ1816" s="7"/>
      <c r="OZA1816" s="7"/>
      <c r="OZB1816" s="7"/>
      <c r="OZC1816" s="7"/>
      <c r="OZD1816" s="7"/>
      <c r="OZE1816" s="7"/>
      <c r="OZF1816" s="7"/>
      <c r="OZG1816" s="7"/>
      <c r="OZH1816" s="7"/>
      <c r="OZI1816" s="7"/>
      <c r="OZJ1816" s="7"/>
      <c r="OZK1816" s="7"/>
      <c r="OZL1816" s="7"/>
      <c r="OZM1816" s="7"/>
      <c r="OZN1816" s="7"/>
      <c r="OZO1816" s="7"/>
      <c r="OZP1816" s="7"/>
      <c r="OZQ1816" s="7"/>
      <c r="OZR1816" s="7"/>
      <c r="OZS1816" s="7"/>
      <c r="OZT1816" s="7"/>
      <c r="OZU1816" s="7"/>
      <c r="OZV1816" s="7"/>
      <c r="OZW1816" s="7"/>
      <c r="OZX1816" s="7"/>
      <c r="OZY1816" s="7"/>
      <c r="OZZ1816" s="7"/>
      <c r="PAA1816" s="7"/>
      <c r="PAB1816" s="7"/>
      <c r="PAC1816" s="7"/>
      <c r="PAD1816" s="7"/>
      <c r="PAE1816" s="7"/>
      <c r="PAF1816" s="7"/>
      <c r="PAG1816" s="7"/>
      <c r="PAH1816" s="7"/>
      <c r="PAI1816" s="7"/>
      <c r="PAJ1816" s="7"/>
      <c r="PAK1816" s="7"/>
      <c r="PAL1816" s="7"/>
      <c r="PAM1816" s="7"/>
      <c r="PAN1816" s="7"/>
      <c r="PAO1816" s="7"/>
      <c r="PAP1816" s="7"/>
      <c r="PAQ1816" s="7"/>
      <c r="PAR1816" s="7"/>
      <c r="PAS1816" s="7"/>
      <c r="PAT1816" s="7"/>
      <c r="PAU1816" s="7"/>
      <c r="PAV1816" s="7"/>
      <c r="PAW1816" s="7"/>
      <c r="PAX1816" s="7"/>
      <c r="PAY1816" s="7"/>
      <c r="PAZ1816" s="7"/>
      <c r="PBA1816" s="7"/>
      <c r="PBB1816" s="7"/>
      <c r="PBC1816" s="7"/>
      <c r="PBD1816" s="7"/>
      <c r="PBE1816" s="7"/>
      <c r="PBF1816" s="7"/>
      <c r="PBG1816" s="7"/>
      <c r="PBH1816" s="7"/>
      <c r="PBI1816" s="7"/>
      <c r="PBJ1816" s="7"/>
      <c r="PBK1816" s="7"/>
      <c r="PBL1816" s="7"/>
      <c r="PBM1816" s="7"/>
      <c r="PBN1816" s="7"/>
      <c r="PBO1816" s="7"/>
      <c r="PBP1816" s="7"/>
      <c r="PBQ1816" s="7"/>
      <c r="PBR1816" s="7"/>
      <c r="PBS1816" s="7"/>
      <c r="PBT1816" s="7"/>
      <c r="PBU1816" s="7"/>
      <c r="PBV1816" s="7"/>
      <c r="PBW1816" s="7"/>
      <c r="PBX1816" s="7"/>
      <c r="PBY1816" s="7"/>
      <c r="PBZ1816" s="7"/>
      <c r="PCA1816" s="7"/>
      <c r="PCB1816" s="7"/>
      <c r="PCC1816" s="7"/>
      <c r="PCD1816" s="7"/>
      <c r="PCE1816" s="7"/>
      <c r="PCF1816" s="7"/>
      <c r="PCG1816" s="7"/>
      <c r="PCH1816" s="7"/>
      <c r="PCI1816" s="7"/>
      <c r="PCJ1816" s="7"/>
      <c r="PCK1816" s="7"/>
      <c r="PCL1816" s="7"/>
      <c r="PCM1816" s="7"/>
      <c r="PCN1816" s="7"/>
      <c r="PCO1816" s="7"/>
      <c r="PCP1816" s="7"/>
      <c r="PCQ1816" s="7"/>
      <c r="PCR1816" s="7"/>
      <c r="PCS1816" s="7"/>
      <c r="PCT1816" s="7"/>
      <c r="PCU1816" s="7"/>
      <c r="PCV1816" s="7"/>
      <c r="PCW1816" s="7"/>
      <c r="PCX1816" s="7"/>
      <c r="PCY1816" s="7"/>
      <c r="PCZ1816" s="7"/>
      <c r="PDA1816" s="7"/>
      <c r="PDB1816" s="7"/>
      <c r="PDC1816" s="7"/>
      <c r="PDD1816" s="7"/>
      <c r="PDE1816" s="7"/>
      <c r="PDF1816" s="7"/>
      <c r="PDG1816" s="7"/>
      <c r="PDH1816" s="7"/>
      <c r="PDI1816" s="7"/>
      <c r="PDJ1816" s="7"/>
      <c r="PDK1816" s="7"/>
      <c r="PDL1816" s="7"/>
      <c r="PDM1816" s="7"/>
      <c r="PDN1816" s="7"/>
      <c r="PDO1816" s="7"/>
      <c r="PDP1816" s="7"/>
      <c r="PDQ1816" s="7"/>
      <c r="PDR1816" s="7"/>
      <c r="PDS1816" s="7"/>
      <c r="PDT1816" s="7"/>
      <c r="PDU1816" s="7"/>
      <c r="PDV1816" s="7"/>
      <c r="PDW1816" s="7"/>
      <c r="PDX1816" s="7"/>
      <c r="PDY1816" s="7"/>
      <c r="PDZ1816" s="7"/>
      <c r="PEA1816" s="7"/>
      <c r="PEB1816" s="7"/>
      <c r="PEC1816" s="7"/>
      <c r="PED1816" s="7"/>
      <c r="PEE1816" s="7"/>
      <c r="PEF1816" s="7"/>
      <c r="PEG1816" s="7"/>
      <c r="PEH1816" s="7"/>
      <c r="PEI1816" s="7"/>
      <c r="PEJ1816" s="7"/>
      <c r="PEK1816" s="7"/>
      <c r="PEL1816" s="7"/>
      <c r="PEM1816" s="7"/>
      <c r="PEN1816" s="7"/>
      <c r="PEO1816" s="7"/>
      <c r="PEP1816" s="7"/>
      <c r="PEQ1816" s="7"/>
      <c r="PER1816" s="7"/>
      <c r="PES1816" s="7"/>
      <c r="PET1816" s="7"/>
      <c r="PEU1816" s="7"/>
      <c r="PEV1816" s="7"/>
      <c r="PEW1816" s="7"/>
      <c r="PEX1816" s="7"/>
      <c r="PEY1816" s="7"/>
      <c r="PEZ1816" s="7"/>
      <c r="PFA1816" s="7"/>
      <c r="PFB1816" s="7"/>
      <c r="PFC1816" s="7"/>
      <c r="PFD1816" s="7"/>
      <c r="PFE1816" s="7"/>
      <c r="PFF1816" s="7"/>
      <c r="PFG1816" s="7"/>
      <c r="PFH1816" s="7"/>
      <c r="PFI1816" s="7"/>
      <c r="PFJ1816" s="7"/>
      <c r="PFK1816" s="7"/>
      <c r="PFL1816" s="7"/>
      <c r="PFM1816" s="7"/>
      <c r="PFN1816" s="7"/>
      <c r="PFO1816" s="7"/>
      <c r="PFP1816" s="7"/>
      <c r="PFQ1816" s="7"/>
      <c r="PFR1816" s="7"/>
      <c r="PFS1816" s="7"/>
      <c r="PFT1816" s="7"/>
      <c r="PFU1816" s="7"/>
      <c r="PFV1816" s="7"/>
      <c r="PFW1816" s="7"/>
      <c r="PFX1816" s="7"/>
      <c r="PFY1816" s="7"/>
      <c r="PFZ1816" s="7"/>
      <c r="PGA1816" s="7"/>
      <c r="PGB1816" s="7"/>
      <c r="PGC1816" s="7"/>
      <c r="PGD1816" s="7"/>
      <c r="PGE1816" s="7"/>
      <c r="PGF1816" s="7"/>
      <c r="PGG1816" s="7"/>
      <c r="PGH1816" s="7"/>
      <c r="PGI1816" s="7"/>
      <c r="PGJ1816" s="7"/>
      <c r="PGK1816" s="7"/>
      <c r="PGL1816" s="7"/>
      <c r="PGM1816" s="7"/>
      <c r="PGN1816" s="7"/>
      <c r="PGO1816" s="7"/>
      <c r="PGP1816" s="7"/>
      <c r="PGQ1816" s="7"/>
      <c r="PGR1816" s="7"/>
      <c r="PGS1816" s="7"/>
      <c r="PGT1816" s="7"/>
      <c r="PGU1816" s="7"/>
      <c r="PGV1816" s="7"/>
      <c r="PGW1816" s="7"/>
      <c r="PGX1816" s="7"/>
      <c r="PGY1816" s="7"/>
      <c r="PGZ1816" s="7"/>
      <c r="PHA1816" s="7"/>
      <c r="PHB1816" s="7"/>
      <c r="PHC1816" s="7"/>
      <c r="PHD1816" s="7"/>
      <c r="PHE1816" s="7"/>
      <c r="PHF1816" s="7"/>
      <c r="PHG1816" s="7"/>
      <c r="PHH1816" s="7"/>
      <c r="PHI1816" s="7"/>
      <c r="PHJ1816" s="7"/>
      <c r="PHK1816" s="7"/>
      <c r="PHL1816" s="7"/>
      <c r="PHM1816" s="7"/>
      <c r="PHN1816" s="7"/>
      <c r="PHO1816" s="7"/>
      <c r="PHP1816" s="7"/>
      <c r="PHQ1816" s="7"/>
      <c r="PHR1816" s="7"/>
      <c r="PHS1816" s="7"/>
      <c r="PHT1816" s="7"/>
      <c r="PHU1816" s="7"/>
      <c r="PHV1816" s="7"/>
      <c r="PHW1816" s="7"/>
      <c r="PHX1816" s="7"/>
      <c r="PHY1816" s="7"/>
      <c r="PHZ1816" s="7"/>
      <c r="PIA1816" s="7"/>
      <c r="PIB1816" s="7"/>
      <c r="PIC1816" s="7"/>
      <c r="PID1816" s="7"/>
      <c r="PIE1816" s="7"/>
      <c r="PIF1816" s="7"/>
      <c r="PIG1816" s="7"/>
      <c r="PIH1816" s="7"/>
      <c r="PII1816" s="7"/>
      <c r="PIJ1816" s="7"/>
      <c r="PIK1816" s="7"/>
      <c r="PIL1816" s="7"/>
      <c r="PIM1816" s="7"/>
      <c r="PIN1816" s="7"/>
      <c r="PIO1816" s="7"/>
      <c r="PIP1816" s="7"/>
      <c r="PIQ1816" s="7"/>
      <c r="PIR1816" s="7"/>
      <c r="PIS1816" s="7"/>
      <c r="PIT1816" s="7"/>
      <c r="PIU1816" s="7"/>
      <c r="PIV1816" s="7"/>
      <c r="PIW1816" s="7"/>
      <c r="PIX1816" s="7"/>
      <c r="PIY1816" s="7"/>
      <c r="PIZ1816" s="7"/>
      <c r="PJA1816" s="7"/>
      <c r="PJB1816" s="7"/>
      <c r="PJC1816" s="7"/>
      <c r="PJD1816" s="7"/>
      <c r="PJE1816" s="7"/>
      <c r="PJF1816" s="7"/>
      <c r="PJG1816" s="7"/>
      <c r="PJH1816" s="7"/>
      <c r="PJI1816" s="7"/>
      <c r="PJJ1816" s="7"/>
      <c r="PJK1816" s="7"/>
      <c r="PJL1816" s="7"/>
      <c r="PJM1816" s="7"/>
      <c r="PJN1816" s="7"/>
      <c r="PJO1816" s="7"/>
      <c r="PJP1816" s="7"/>
      <c r="PJQ1816" s="7"/>
      <c r="PJR1816" s="7"/>
      <c r="PJS1816" s="7"/>
      <c r="PJT1816" s="7"/>
      <c r="PJU1816" s="7"/>
      <c r="PJV1816" s="7"/>
      <c r="PJW1816" s="7"/>
      <c r="PJX1816" s="7"/>
      <c r="PJY1816" s="7"/>
      <c r="PJZ1816" s="7"/>
      <c r="PKA1816" s="7"/>
      <c r="PKB1816" s="7"/>
      <c r="PKC1816" s="7"/>
      <c r="PKD1816" s="7"/>
      <c r="PKE1816" s="7"/>
      <c r="PKF1816" s="7"/>
      <c r="PKG1816" s="7"/>
      <c r="PKH1816" s="7"/>
      <c r="PKI1816" s="7"/>
      <c r="PKJ1816" s="7"/>
      <c r="PKK1816" s="7"/>
      <c r="PKL1816" s="7"/>
      <c r="PKM1816" s="7"/>
      <c r="PKN1816" s="7"/>
      <c r="PKO1816" s="7"/>
      <c r="PKP1816" s="7"/>
      <c r="PKQ1816" s="7"/>
      <c r="PKR1816" s="7"/>
      <c r="PKS1816" s="7"/>
      <c r="PKT1816" s="7"/>
      <c r="PKU1816" s="7"/>
      <c r="PKV1816" s="7"/>
      <c r="PKW1816" s="7"/>
      <c r="PKX1816" s="7"/>
      <c r="PKY1816" s="7"/>
      <c r="PKZ1816" s="7"/>
      <c r="PLA1816" s="7"/>
      <c r="PLB1816" s="7"/>
      <c r="PLC1816" s="7"/>
      <c r="PLD1816" s="7"/>
      <c r="PLE1816" s="7"/>
      <c r="PLF1816" s="7"/>
      <c r="PLG1816" s="7"/>
      <c r="PLH1816" s="7"/>
      <c r="PLI1816" s="7"/>
      <c r="PLJ1816" s="7"/>
      <c r="PLK1816" s="7"/>
      <c r="PLL1816" s="7"/>
      <c r="PLM1816" s="7"/>
      <c r="PLN1816" s="7"/>
      <c r="PLO1816" s="7"/>
      <c r="PLP1816" s="7"/>
      <c r="PLQ1816" s="7"/>
      <c r="PLR1816" s="7"/>
      <c r="PLS1816" s="7"/>
      <c r="PLT1816" s="7"/>
      <c r="PLU1816" s="7"/>
      <c r="PLV1816" s="7"/>
      <c r="PLW1816" s="7"/>
      <c r="PLX1816" s="7"/>
      <c r="PLY1816" s="7"/>
      <c r="PLZ1816" s="7"/>
      <c r="PMA1816" s="7"/>
      <c r="PMB1816" s="7"/>
      <c r="PMC1816" s="7"/>
      <c r="PMD1816" s="7"/>
      <c r="PME1816" s="7"/>
      <c r="PMF1816" s="7"/>
      <c r="PMG1816" s="7"/>
      <c r="PMH1816" s="7"/>
      <c r="PMI1816" s="7"/>
      <c r="PMJ1816" s="7"/>
      <c r="PMK1816" s="7"/>
      <c r="PML1816" s="7"/>
      <c r="PMM1816" s="7"/>
      <c r="PMN1816" s="7"/>
      <c r="PMO1816" s="7"/>
      <c r="PMP1816" s="7"/>
      <c r="PMQ1816" s="7"/>
      <c r="PMR1816" s="7"/>
      <c r="PMS1816" s="7"/>
      <c r="PMT1816" s="7"/>
      <c r="PMU1816" s="7"/>
      <c r="PMV1816" s="7"/>
      <c r="PMW1816" s="7"/>
      <c r="PMX1816" s="7"/>
      <c r="PMY1816" s="7"/>
      <c r="PMZ1816" s="7"/>
      <c r="PNA1816" s="7"/>
      <c r="PNB1816" s="7"/>
      <c r="PNC1816" s="7"/>
      <c r="PND1816" s="7"/>
      <c r="PNE1816" s="7"/>
      <c r="PNF1816" s="7"/>
      <c r="PNG1816" s="7"/>
      <c r="PNH1816" s="7"/>
      <c r="PNI1816" s="7"/>
      <c r="PNJ1816" s="7"/>
      <c r="PNK1816" s="7"/>
      <c r="PNL1816" s="7"/>
      <c r="PNM1816" s="7"/>
      <c r="PNN1816" s="7"/>
      <c r="PNO1816" s="7"/>
      <c r="PNP1816" s="7"/>
      <c r="PNQ1816" s="7"/>
      <c r="PNR1816" s="7"/>
      <c r="PNS1816" s="7"/>
      <c r="PNT1816" s="7"/>
      <c r="PNU1816" s="7"/>
      <c r="PNV1816" s="7"/>
      <c r="PNW1816" s="7"/>
      <c r="PNX1816" s="7"/>
      <c r="PNY1816" s="7"/>
      <c r="PNZ1816" s="7"/>
      <c r="POA1816" s="7"/>
      <c r="POB1816" s="7"/>
      <c r="POC1816" s="7"/>
      <c r="POD1816" s="7"/>
      <c r="POE1816" s="7"/>
      <c r="POF1816" s="7"/>
      <c r="POG1816" s="7"/>
      <c r="POH1816" s="7"/>
      <c r="POI1816" s="7"/>
      <c r="POJ1816" s="7"/>
      <c r="POK1816" s="7"/>
      <c r="POL1816" s="7"/>
      <c r="POM1816" s="7"/>
      <c r="PON1816" s="7"/>
      <c r="POO1816" s="7"/>
      <c r="POP1816" s="7"/>
      <c r="POQ1816" s="7"/>
      <c r="POR1816" s="7"/>
      <c r="POS1816" s="7"/>
      <c r="POT1816" s="7"/>
      <c r="POU1816" s="7"/>
      <c r="POV1816" s="7"/>
      <c r="POW1816" s="7"/>
      <c r="POX1816" s="7"/>
      <c r="POY1816" s="7"/>
      <c r="POZ1816" s="7"/>
      <c r="PPA1816" s="7"/>
      <c r="PPB1816" s="7"/>
      <c r="PPC1816" s="7"/>
      <c r="PPD1816" s="7"/>
      <c r="PPE1816" s="7"/>
      <c r="PPF1816" s="7"/>
      <c r="PPG1816" s="7"/>
      <c r="PPH1816" s="7"/>
      <c r="PPI1816" s="7"/>
      <c r="PPJ1816" s="7"/>
      <c r="PPK1816" s="7"/>
      <c r="PPL1816" s="7"/>
      <c r="PPM1816" s="7"/>
      <c r="PPN1816" s="7"/>
      <c r="PPO1816" s="7"/>
      <c r="PPP1816" s="7"/>
      <c r="PPQ1816" s="7"/>
      <c r="PPR1816" s="7"/>
      <c r="PPS1816" s="7"/>
      <c r="PPT1816" s="7"/>
      <c r="PPU1816" s="7"/>
      <c r="PPV1816" s="7"/>
      <c r="PPW1816" s="7"/>
      <c r="PPX1816" s="7"/>
      <c r="PPY1816" s="7"/>
      <c r="PPZ1816" s="7"/>
      <c r="PQA1816" s="7"/>
      <c r="PQB1816" s="7"/>
      <c r="PQC1816" s="7"/>
      <c r="PQD1816" s="7"/>
      <c r="PQE1816" s="7"/>
      <c r="PQF1816" s="7"/>
      <c r="PQG1816" s="7"/>
      <c r="PQH1816" s="7"/>
      <c r="PQI1816" s="7"/>
      <c r="PQJ1816" s="7"/>
      <c r="PQK1816" s="7"/>
      <c r="PQL1816" s="7"/>
      <c r="PQM1816" s="7"/>
      <c r="PQN1816" s="7"/>
      <c r="PQO1816" s="7"/>
      <c r="PQP1816" s="7"/>
      <c r="PQQ1816" s="7"/>
      <c r="PQR1816" s="7"/>
      <c r="PQS1816" s="7"/>
      <c r="PQT1816" s="7"/>
      <c r="PQU1816" s="7"/>
      <c r="PQV1816" s="7"/>
      <c r="PQW1816" s="7"/>
      <c r="PQX1816" s="7"/>
      <c r="PQY1816" s="7"/>
      <c r="PQZ1816" s="7"/>
      <c r="PRA1816" s="7"/>
      <c r="PRB1816" s="7"/>
      <c r="PRC1816" s="7"/>
      <c r="PRD1816" s="7"/>
      <c r="PRE1816" s="7"/>
      <c r="PRF1816" s="7"/>
      <c r="PRG1816" s="7"/>
      <c r="PRH1816" s="7"/>
      <c r="PRI1816" s="7"/>
      <c r="PRJ1816" s="7"/>
      <c r="PRK1816" s="7"/>
      <c r="PRL1816" s="7"/>
      <c r="PRM1816" s="7"/>
      <c r="PRN1816" s="7"/>
      <c r="PRO1816" s="7"/>
      <c r="PRP1816" s="7"/>
      <c r="PRQ1816" s="7"/>
      <c r="PRR1816" s="7"/>
      <c r="PRS1816" s="7"/>
      <c r="PRT1816" s="7"/>
      <c r="PRU1816" s="7"/>
      <c r="PRV1816" s="7"/>
      <c r="PRW1816" s="7"/>
      <c r="PRX1816" s="7"/>
      <c r="PRY1816" s="7"/>
      <c r="PRZ1816" s="7"/>
      <c r="PSA1816" s="7"/>
      <c r="PSB1816" s="7"/>
      <c r="PSC1816" s="7"/>
      <c r="PSD1816" s="7"/>
      <c r="PSE1816" s="7"/>
      <c r="PSF1816" s="7"/>
      <c r="PSG1816" s="7"/>
      <c r="PSH1816" s="7"/>
      <c r="PSI1816" s="7"/>
      <c r="PSJ1816" s="7"/>
      <c r="PSK1816" s="7"/>
      <c r="PSL1816" s="7"/>
      <c r="PSM1816" s="7"/>
      <c r="PSN1816" s="7"/>
      <c r="PSO1816" s="7"/>
      <c r="PSP1816" s="7"/>
      <c r="PSQ1816" s="7"/>
      <c r="PSR1816" s="7"/>
      <c r="PSS1816" s="7"/>
      <c r="PST1816" s="7"/>
      <c r="PSU1816" s="7"/>
      <c r="PSV1816" s="7"/>
      <c r="PSW1816" s="7"/>
      <c r="PSX1816" s="7"/>
      <c r="PSY1816" s="7"/>
      <c r="PSZ1816" s="7"/>
      <c r="PTA1816" s="7"/>
      <c r="PTB1816" s="7"/>
      <c r="PTC1816" s="7"/>
      <c r="PTD1816" s="7"/>
      <c r="PTE1816" s="7"/>
      <c r="PTF1816" s="7"/>
      <c r="PTG1816" s="7"/>
      <c r="PTH1816" s="7"/>
      <c r="PTI1816" s="7"/>
      <c r="PTJ1816" s="7"/>
      <c r="PTK1816" s="7"/>
      <c r="PTL1816" s="7"/>
      <c r="PTM1816" s="7"/>
      <c r="PTN1816" s="7"/>
      <c r="PTO1816" s="7"/>
      <c r="PTP1816" s="7"/>
      <c r="PTQ1816" s="7"/>
      <c r="PTR1816" s="7"/>
      <c r="PTS1816" s="7"/>
      <c r="PTT1816" s="7"/>
      <c r="PTU1816" s="7"/>
      <c r="PTV1816" s="7"/>
      <c r="PTW1816" s="7"/>
      <c r="PTX1816" s="7"/>
      <c r="PTY1816" s="7"/>
      <c r="PTZ1816" s="7"/>
      <c r="PUA1816" s="7"/>
      <c r="PUB1816" s="7"/>
      <c r="PUC1816" s="7"/>
      <c r="PUD1816" s="7"/>
      <c r="PUE1816" s="7"/>
      <c r="PUF1816" s="7"/>
      <c r="PUG1816" s="7"/>
      <c r="PUH1816" s="7"/>
      <c r="PUI1816" s="7"/>
      <c r="PUJ1816" s="7"/>
      <c r="PUK1816" s="7"/>
      <c r="PUL1816" s="7"/>
      <c r="PUM1816" s="7"/>
      <c r="PUN1816" s="7"/>
      <c r="PUO1816" s="7"/>
      <c r="PUP1816" s="7"/>
      <c r="PUQ1816" s="7"/>
      <c r="PUR1816" s="7"/>
      <c r="PUS1816" s="7"/>
      <c r="PUT1816" s="7"/>
      <c r="PUU1816" s="7"/>
      <c r="PUV1816" s="7"/>
      <c r="PUW1816" s="7"/>
      <c r="PUX1816" s="7"/>
      <c r="PUY1816" s="7"/>
      <c r="PUZ1816" s="7"/>
      <c r="PVA1816" s="7"/>
      <c r="PVB1816" s="7"/>
      <c r="PVC1816" s="7"/>
      <c r="PVD1816" s="7"/>
      <c r="PVE1816" s="7"/>
      <c r="PVF1816" s="7"/>
      <c r="PVG1816" s="7"/>
      <c r="PVH1816" s="7"/>
      <c r="PVI1816" s="7"/>
      <c r="PVJ1816" s="7"/>
      <c r="PVK1816" s="7"/>
      <c r="PVL1816" s="7"/>
      <c r="PVM1816" s="7"/>
      <c r="PVN1816" s="7"/>
      <c r="PVO1816" s="7"/>
      <c r="PVP1816" s="7"/>
      <c r="PVQ1816" s="7"/>
      <c r="PVR1816" s="7"/>
      <c r="PVS1816" s="7"/>
      <c r="PVT1816" s="7"/>
      <c r="PVU1816" s="7"/>
      <c r="PVV1816" s="7"/>
      <c r="PVW1816" s="7"/>
      <c r="PVX1816" s="7"/>
      <c r="PVY1816" s="7"/>
      <c r="PVZ1816" s="7"/>
      <c r="PWA1816" s="7"/>
      <c r="PWB1816" s="7"/>
      <c r="PWC1816" s="7"/>
      <c r="PWD1816" s="7"/>
      <c r="PWE1816" s="7"/>
      <c r="PWF1816" s="7"/>
      <c r="PWG1816" s="7"/>
      <c r="PWH1816" s="7"/>
      <c r="PWI1816" s="7"/>
      <c r="PWJ1816" s="7"/>
      <c r="PWK1816" s="7"/>
      <c r="PWL1816" s="7"/>
      <c r="PWM1816" s="7"/>
      <c r="PWN1816" s="7"/>
      <c r="PWO1816" s="7"/>
      <c r="PWP1816" s="7"/>
      <c r="PWQ1816" s="7"/>
      <c r="PWR1816" s="7"/>
      <c r="PWS1816" s="7"/>
      <c r="PWT1816" s="7"/>
      <c r="PWU1816" s="7"/>
      <c r="PWV1816" s="7"/>
      <c r="PWW1816" s="7"/>
      <c r="PWX1816" s="7"/>
      <c r="PWY1816" s="7"/>
      <c r="PWZ1816" s="7"/>
      <c r="PXA1816" s="7"/>
      <c r="PXB1816" s="7"/>
      <c r="PXC1816" s="7"/>
      <c r="PXD1816" s="7"/>
      <c r="PXE1816" s="7"/>
      <c r="PXF1816" s="7"/>
      <c r="PXG1816" s="7"/>
      <c r="PXH1816" s="7"/>
      <c r="PXI1816" s="7"/>
      <c r="PXJ1816" s="7"/>
      <c r="PXK1816" s="7"/>
      <c r="PXL1816" s="7"/>
      <c r="PXM1816" s="7"/>
      <c r="PXN1816" s="7"/>
      <c r="PXO1816" s="7"/>
      <c r="PXP1816" s="7"/>
      <c r="PXQ1816" s="7"/>
      <c r="PXR1816" s="7"/>
      <c r="PXS1816" s="7"/>
      <c r="PXT1816" s="7"/>
      <c r="PXU1816" s="7"/>
      <c r="PXV1816" s="7"/>
      <c r="PXW1816" s="7"/>
      <c r="PXX1816" s="7"/>
      <c r="PXY1816" s="7"/>
      <c r="PXZ1816" s="7"/>
      <c r="PYA1816" s="7"/>
      <c r="PYB1816" s="7"/>
      <c r="PYC1816" s="7"/>
      <c r="PYD1816" s="7"/>
      <c r="PYE1816" s="7"/>
      <c r="PYF1816" s="7"/>
      <c r="PYG1816" s="7"/>
      <c r="PYH1816" s="7"/>
      <c r="PYI1816" s="7"/>
      <c r="PYJ1816" s="7"/>
      <c r="PYK1816" s="7"/>
      <c r="PYL1816" s="7"/>
      <c r="PYM1816" s="7"/>
      <c r="PYN1816" s="7"/>
      <c r="PYO1816" s="7"/>
      <c r="PYP1816" s="7"/>
      <c r="PYQ1816" s="7"/>
      <c r="PYR1816" s="7"/>
      <c r="PYS1816" s="7"/>
      <c r="PYT1816" s="7"/>
      <c r="PYU1816" s="7"/>
      <c r="PYV1816" s="7"/>
      <c r="PYW1816" s="7"/>
      <c r="PYX1816" s="7"/>
      <c r="PYY1816" s="7"/>
      <c r="PYZ1816" s="7"/>
      <c r="PZA1816" s="7"/>
      <c r="PZB1816" s="7"/>
      <c r="PZC1816" s="7"/>
      <c r="PZD1816" s="7"/>
      <c r="PZE1816" s="7"/>
      <c r="PZF1816" s="7"/>
      <c r="PZG1816" s="7"/>
      <c r="PZH1816" s="7"/>
      <c r="PZI1816" s="7"/>
      <c r="PZJ1816" s="7"/>
      <c r="PZK1816" s="7"/>
      <c r="PZL1816" s="7"/>
      <c r="PZM1816" s="7"/>
      <c r="PZN1816" s="7"/>
      <c r="PZO1816" s="7"/>
      <c r="PZP1816" s="7"/>
      <c r="PZQ1816" s="7"/>
      <c r="PZR1816" s="7"/>
      <c r="PZS1816" s="7"/>
      <c r="PZT1816" s="7"/>
      <c r="PZU1816" s="7"/>
      <c r="PZV1816" s="7"/>
      <c r="PZW1816" s="7"/>
      <c r="PZX1816" s="7"/>
      <c r="PZY1816" s="7"/>
      <c r="PZZ1816" s="7"/>
      <c r="QAA1816" s="7"/>
      <c r="QAB1816" s="7"/>
      <c r="QAC1816" s="7"/>
      <c r="QAD1816" s="7"/>
      <c r="QAE1816" s="7"/>
      <c r="QAF1816" s="7"/>
      <c r="QAG1816" s="7"/>
      <c r="QAH1816" s="7"/>
      <c r="QAI1816" s="7"/>
      <c r="QAJ1816" s="7"/>
      <c r="QAK1816" s="7"/>
      <c r="QAL1816" s="7"/>
      <c r="QAM1816" s="7"/>
      <c r="QAN1816" s="7"/>
      <c r="QAO1816" s="7"/>
      <c r="QAP1816" s="7"/>
      <c r="QAQ1816" s="7"/>
      <c r="QAR1816" s="7"/>
      <c r="QAS1816" s="7"/>
      <c r="QAT1816" s="7"/>
      <c r="QAU1816" s="7"/>
      <c r="QAV1816" s="7"/>
      <c r="QAW1816" s="7"/>
      <c r="QAX1816" s="7"/>
      <c r="QAY1816" s="7"/>
      <c r="QAZ1816" s="7"/>
      <c r="QBA1816" s="7"/>
      <c r="QBB1816" s="7"/>
      <c r="QBC1816" s="7"/>
      <c r="QBD1816" s="7"/>
      <c r="QBE1816" s="7"/>
      <c r="QBF1816" s="7"/>
      <c r="QBG1816" s="7"/>
      <c r="QBH1816" s="7"/>
      <c r="QBI1816" s="7"/>
      <c r="QBJ1816" s="7"/>
      <c r="QBK1816" s="7"/>
      <c r="QBL1816" s="7"/>
      <c r="QBM1816" s="7"/>
      <c r="QBN1816" s="7"/>
      <c r="QBO1816" s="7"/>
      <c r="QBP1816" s="7"/>
      <c r="QBQ1816" s="7"/>
      <c r="QBR1816" s="7"/>
      <c r="QBS1816" s="7"/>
      <c r="QBT1816" s="7"/>
      <c r="QBU1816" s="7"/>
      <c r="QBV1816" s="7"/>
      <c r="QBW1816" s="7"/>
      <c r="QBX1816" s="7"/>
      <c r="QBY1816" s="7"/>
      <c r="QBZ1816" s="7"/>
      <c r="QCA1816" s="7"/>
      <c r="QCB1816" s="7"/>
      <c r="QCC1816" s="7"/>
      <c r="QCD1816" s="7"/>
      <c r="QCE1816" s="7"/>
      <c r="QCF1816" s="7"/>
      <c r="QCG1816" s="7"/>
      <c r="QCH1816" s="7"/>
      <c r="QCI1816" s="7"/>
      <c r="QCJ1816" s="7"/>
      <c r="QCK1816" s="7"/>
      <c r="QCL1816" s="7"/>
      <c r="QCM1816" s="7"/>
      <c r="QCN1816" s="7"/>
      <c r="QCO1816" s="7"/>
      <c r="QCP1816" s="7"/>
      <c r="QCQ1816" s="7"/>
      <c r="QCR1816" s="7"/>
      <c r="QCS1816" s="7"/>
      <c r="QCT1816" s="7"/>
      <c r="QCU1816" s="7"/>
      <c r="QCV1816" s="7"/>
      <c r="QCW1816" s="7"/>
      <c r="QCX1816" s="7"/>
      <c r="QCY1816" s="7"/>
      <c r="QCZ1816" s="7"/>
      <c r="QDA1816" s="7"/>
      <c r="QDB1816" s="7"/>
      <c r="QDC1816" s="7"/>
      <c r="QDD1816" s="7"/>
      <c r="QDE1816" s="7"/>
      <c r="QDF1816" s="7"/>
      <c r="QDG1816" s="7"/>
      <c r="QDH1816" s="7"/>
      <c r="QDI1816" s="7"/>
      <c r="QDJ1816" s="7"/>
      <c r="QDK1816" s="7"/>
      <c r="QDL1816" s="7"/>
      <c r="QDM1816" s="7"/>
      <c r="QDN1816" s="7"/>
      <c r="QDO1816" s="7"/>
      <c r="QDP1816" s="7"/>
      <c r="QDQ1816" s="7"/>
      <c r="QDR1816" s="7"/>
      <c r="QDS1816" s="7"/>
      <c r="QDT1816" s="7"/>
      <c r="QDU1816" s="7"/>
      <c r="QDV1816" s="7"/>
      <c r="QDW1816" s="7"/>
      <c r="QDX1816" s="7"/>
      <c r="QDY1816" s="7"/>
      <c r="QDZ1816" s="7"/>
      <c r="QEA1816" s="7"/>
      <c r="QEB1816" s="7"/>
      <c r="QEC1816" s="7"/>
      <c r="QED1816" s="7"/>
      <c r="QEE1816" s="7"/>
      <c r="QEF1816" s="7"/>
      <c r="QEG1816" s="7"/>
      <c r="QEH1816" s="7"/>
      <c r="QEI1816" s="7"/>
      <c r="QEJ1816" s="7"/>
      <c r="QEK1816" s="7"/>
      <c r="QEL1816" s="7"/>
      <c r="QEM1816" s="7"/>
      <c r="QEN1816" s="7"/>
      <c r="QEO1816" s="7"/>
      <c r="QEP1816" s="7"/>
      <c r="QEQ1816" s="7"/>
      <c r="QER1816" s="7"/>
      <c r="QES1816" s="7"/>
      <c r="QET1816" s="7"/>
      <c r="QEU1816" s="7"/>
      <c r="QEV1816" s="7"/>
      <c r="QEW1816" s="7"/>
      <c r="QEX1816" s="7"/>
      <c r="QEY1816" s="7"/>
      <c r="QEZ1816" s="7"/>
      <c r="QFA1816" s="7"/>
      <c r="QFB1816" s="7"/>
      <c r="QFC1816" s="7"/>
      <c r="QFD1816" s="7"/>
      <c r="QFE1816" s="7"/>
      <c r="QFF1816" s="7"/>
      <c r="QFG1816" s="7"/>
      <c r="QFH1816" s="7"/>
      <c r="QFI1816" s="7"/>
      <c r="QFJ1816" s="7"/>
      <c r="QFK1816" s="7"/>
      <c r="QFL1816" s="7"/>
      <c r="QFM1816" s="7"/>
      <c r="QFN1816" s="7"/>
      <c r="QFO1816" s="7"/>
      <c r="QFP1816" s="7"/>
      <c r="QFQ1816" s="7"/>
      <c r="QFR1816" s="7"/>
      <c r="QFS1816" s="7"/>
      <c r="QFT1816" s="7"/>
      <c r="QFU1816" s="7"/>
      <c r="QFV1816" s="7"/>
      <c r="QFW1816" s="7"/>
      <c r="QFX1816" s="7"/>
      <c r="QFY1816" s="7"/>
      <c r="QFZ1816" s="7"/>
      <c r="QGA1816" s="7"/>
      <c r="QGB1816" s="7"/>
      <c r="QGC1816" s="7"/>
      <c r="QGD1816" s="7"/>
      <c r="QGE1816" s="7"/>
      <c r="QGF1816" s="7"/>
      <c r="QGG1816" s="7"/>
      <c r="QGH1816" s="7"/>
      <c r="QGI1816" s="7"/>
      <c r="QGJ1816" s="7"/>
      <c r="QGK1816" s="7"/>
      <c r="QGL1816" s="7"/>
      <c r="QGM1816" s="7"/>
      <c r="QGN1816" s="7"/>
      <c r="QGO1816" s="7"/>
      <c r="QGP1816" s="7"/>
      <c r="QGQ1816" s="7"/>
      <c r="QGR1816" s="7"/>
      <c r="QGS1816" s="7"/>
      <c r="QGT1816" s="7"/>
      <c r="QGU1816" s="7"/>
      <c r="QGV1816" s="7"/>
      <c r="QGW1816" s="7"/>
      <c r="QGX1816" s="7"/>
      <c r="QGY1816" s="7"/>
      <c r="QGZ1816" s="7"/>
      <c r="QHA1816" s="7"/>
      <c r="QHB1816" s="7"/>
      <c r="QHC1816" s="7"/>
      <c r="QHD1816" s="7"/>
      <c r="QHE1816" s="7"/>
      <c r="QHF1816" s="7"/>
      <c r="QHG1816" s="7"/>
      <c r="QHH1816" s="7"/>
      <c r="QHI1816" s="7"/>
      <c r="QHJ1816" s="7"/>
      <c r="QHK1816" s="7"/>
      <c r="QHL1816" s="7"/>
      <c r="QHM1816" s="7"/>
      <c r="QHN1816" s="7"/>
      <c r="QHO1816" s="7"/>
      <c r="QHP1816" s="7"/>
      <c r="QHQ1816" s="7"/>
      <c r="QHR1816" s="7"/>
      <c r="QHS1816" s="7"/>
      <c r="QHT1816" s="7"/>
      <c r="QHU1816" s="7"/>
      <c r="QHV1816" s="7"/>
      <c r="QHW1816" s="7"/>
      <c r="QHX1816" s="7"/>
      <c r="QHY1816" s="7"/>
      <c r="QHZ1816" s="7"/>
      <c r="QIA1816" s="7"/>
      <c r="QIB1816" s="7"/>
      <c r="QIC1816" s="7"/>
      <c r="QID1816" s="7"/>
      <c r="QIE1816" s="7"/>
      <c r="QIF1816" s="7"/>
      <c r="QIG1816" s="7"/>
      <c r="QIH1816" s="7"/>
      <c r="QII1816" s="7"/>
      <c r="QIJ1816" s="7"/>
      <c r="QIK1816" s="7"/>
      <c r="QIL1816" s="7"/>
      <c r="QIM1816" s="7"/>
      <c r="QIN1816" s="7"/>
      <c r="QIO1816" s="7"/>
      <c r="QIP1816" s="7"/>
      <c r="QIQ1816" s="7"/>
      <c r="QIR1816" s="7"/>
      <c r="QIS1816" s="7"/>
      <c r="QIT1816" s="7"/>
      <c r="QIU1816" s="7"/>
      <c r="QIV1816" s="7"/>
      <c r="QIW1816" s="7"/>
      <c r="QIX1816" s="7"/>
      <c r="QIY1816" s="7"/>
      <c r="QIZ1816" s="7"/>
      <c r="QJA1816" s="7"/>
      <c r="QJB1816" s="7"/>
      <c r="QJC1816" s="7"/>
      <c r="QJD1816" s="7"/>
      <c r="QJE1816" s="7"/>
      <c r="QJF1816" s="7"/>
      <c r="QJG1816" s="7"/>
      <c r="QJH1816" s="7"/>
      <c r="QJI1816" s="7"/>
      <c r="QJJ1816" s="7"/>
      <c r="QJK1816" s="7"/>
      <c r="QJL1816" s="7"/>
      <c r="QJM1816" s="7"/>
      <c r="QJN1816" s="7"/>
      <c r="QJO1816" s="7"/>
      <c r="QJP1816" s="7"/>
      <c r="QJQ1816" s="7"/>
      <c r="QJR1816" s="7"/>
      <c r="QJS1816" s="7"/>
      <c r="QJT1816" s="7"/>
      <c r="QJU1816" s="7"/>
      <c r="QJV1816" s="7"/>
      <c r="QJW1816" s="7"/>
      <c r="QJX1816" s="7"/>
      <c r="QJY1816" s="7"/>
      <c r="QJZ1816" s="7"/>
      <c r="QKA1816" s="7"/>
      <c r="QKB1816" s="7"/>
      <c r="QKC1816" s="7"/>
      <c r="QKD1816" s="7"/>
      <c r="QKE1816" s="7"/>
      <c r="QKF1816" s="7"/>
      <c r="QKG1816" s="7"/>
      <c r="QKH1816" s="7"/>
      <c r="QKI1816" s="7"/>
      <c r="QKJ1816" s="7"/>
      <c r="QKK1816" s="7"/>
      <c r="QKL1816" s="7"/>
      <c r="QKM1816" s="7"/>
      <c r="QKN1816" s="7"/>
      <c r="QKO1816" s="7"/>
      <c r="QKP1816" s="7"/>
      <c r="QKQ1816" s="7"/>
      <c r="QKR1816" s="7"/>
      <c r="QKS1816" s="7"/>
      <c r="QKT1816" s="7"/>
      <c r="QKU1816" s="7"/>
      <c r="QKV1816" s="7"/>
      <c r="QKW1816" s="7"/>
      <c r="QKX1816" s="7"/>
      <c r="QKY1816" s="7"/>
      <c r="QKZ1816" s="7"/>
      <c r="QLA1816" s="7"/>
      <c r="QLB1816" s="7"/>
      <c r="QLC1816" s="7"/>
      <c r="QLD1816" s="7"/>
      <c r="QLE1816" s="7"/>
      <c r="QLF1816" s="7"/>
      <c r="QLG1816" s="7"/>
      <c r="QLH1816" s="7"/>
      <c r="QLI1816" s="7"/>
      <c r="QLJ1816" s="7"/>
      <c r="QLK1816" s="7"/>
      <c r="QLL1816" s="7"/>
      <c r="QLM1816" s="7"/>
      <c r="QLN1816" s="7"/>
      <c r="QLO1816" s="7"/>
      <c r="QLP1816" s="7"/>
      <c r="QLQ1816" s="7"/>
      <c r="QLR1816" s="7"/>
      <c r="QLS1816" s="7"/>
      <c r="QLT1816" s="7"/>
      <c r="QLU1816" s="7"/>
      <c r="QLV1816" s="7"/>
      <c r="QLW1816" s="7"/>
      <c r="QLX1816" s="7"/>
      <c r="QLY1816" s="7"/>
      <c r="QLZ1816" s="7"/>
      <c r="QMA1816" s="7"/>
      <c r="QMB1816" s="7"/>
      <c r="QMC1816" s="7"/>
      <c r="QMD1816" s="7"/>
      <c r="QME1816" s="7"/>
      <c r="QMF1816" s="7"/>
      <c r="QMG1816" s="7"/>
      <c r="QMH1816" s="7"/>
      <c r="QMI1816" s="7"/>
      <c r="QMJ1816" s="7"/>
      <c r="QMK1816" s="7"/>
      <c r="QML1816" s="7"/>
      <c r="QMM1816" s="7"/>
      <c r="QMN1816" s="7"/>
      <c r="QMO1816" s="7"/>
      <c r="QMP1816" s="7"/>
      <c r="QMQ1816" s="7"/>
      <c r="QMR1816" s="7"/>
      <c r="QMS1816" s="7"/>
      <c r="QMT1816" s="7"/>
      <c r="QMU1816" s="7"/>
      <c r="QMV1816" s="7"/>
      <c r="QMW1816" s="7"/>
      <c r="QMX1816" s="7"/>
      <c r="QMY1816" s="7"/>
      <c r="QMZ1816" s="7"/>
      <c r="QNA1816" s="7"/>
      <c r="QNB1816" s="7"/>
      <c r="QNC1816" s="7"/>
      <c r="QND1816" s="7"/>
      <c r="QNE1816" s="7"/>
      <c r="QNF1816" s="7"/>
      <c r="QNG1816" s="7"/>
      <c r="QNH1816" s="7"/>
      <c r="QNI1816" s="7"/>
      <c r="QNJ1816" s="7"/>
      <c r="QNK1816" s="7"/>
      <c r="QNL1816" s="7"/>
      <c r="QNM1816" s="7"/>
      <c r="QNN1816" s="7"/>
      <c r="QNO1816" s="7"/>
      <c r="QNP1816" s="7"/>
      <c r="QNQ1816" s="7"/>
      <c r="QNR1816" s="7"/>
      <c r="QNS1816" s="7"/>
      <c r="QNT1816" s="7"/>
      <c r="QNU1816" s="7"/>
      <c r="QNV1816" s="7"/>
      <c r="QNW1816" s="7"/>
      <c r="QNX1816" s="7"/>
      <c r="QNY1816" s="7"/>
      <c r="QNZ1816" s="7"/>
      <c r="QOA1816" s="7"/>
      <c r="QOB1816" s="7"/>
      <c r="QOC1816" s="7"/>
      <c r="QOD1816" s="7"/>
      <c r="QOE1816" s="7"/>
      <c r="QOF1816" s="7"/>
      <c r="QOG1816" s="7"/>
      <c r="QOH1816" s="7"/>
      <c r="QOI1816" s="7"/>
      <c r="QOJ1816" s="7"/>
      <c r="QOK1816" s="7"/>
      <c r="QOL1816" s="7"/>
      <c r="QOM1816" s="7"/>
      <c r="QON1816" s="7"/>
      <c r="QOO1816" s="7"/>
      <c r="QOP1816" s="7"/>
      <c r="QOQ1816" s="7"/>
      <c r="QOR1816" s="7"/>
      <c r="QOS1816" s="7"/>
      <c r="QOT1816" s="7"/>
      <c r="QOU1816" s="7"/>
      <c r="QOV1816" s="7"/>
      <c r="QOW1816" s="7"/>
      <c r="QOX1816" s="7"/>
      <c r="QOY1816" s="7"/>
      <c r="QOZ1816" s="7"/>
      <c r="QPA1816" s="7"/>
      <c r="QPB1816" s="7"/>
      <c r="QPC1816" s="7"/>
      <c r="QPD1816" s="7"/>
      <c r="QPE1816" s="7"/>
      <c r="QPF1816" s="7"/>
      <c r="QPG1816" s="7"/>
      <c r="QPH1816" s="7"/>
      <c r="QPI1816" s="7"/>
      <c r="QPJ1816" s="7"/>
      <c r="QPK1816" s="7"/>
      <c r="QPL1816" s="7"/>
      <c r="QPM1816" s="7"/>
      <c r="QPN1816" s="7"/>
      <c r="QPO1816" s="7"/>
      <c r="QPP1816" s="7"/>
      <c r="QPQ1816" s="7"/>
      <c r="QPR1816" s="7"/>
      <c r="QPS1816" s="7"/>
      <c r="QPT1816" s="7"/>
      <c r="QPU1816" s="7"/>
      <c r="QPV1816" s="7"/>
      <c r="QPW1816" s="7"/>
      <c r="QPX1816" s="7"/>
      <c r="QPY1816" s="7"/>
      <c r="QPZ1816" s="7"/>
      <c r="QQA1816" s="7"/>
      <c r="QQB1816" s="7"/>
      <c r="QQC1816" s="7"/>
      <c r="QQD1816" s="7"/>
      <c r="QQE1816" s="7"/>
      <c r="QQF1816" s="7"/>
      <c r="QQG1816" s="7"/>
      <c r="QQH1816" s="7"/>
      <c r="QQI1816" s="7"/>
      <c r="QQJ1816" s="7"/>
      <c r="QQK1816" s="7"/>
      <c r="QQL1816" s="7"/>
      <c r="QQM1816" s="7"/>
      <c r="QQN1816" s="7"/>
      <c r="QQO1816" s="7"/>
      <c r="QQP1816" s="7"/>
      <c r="QQQ1816" s="7"/>
      <c r="QQR1816" s="7"/>
      <c r="QQS1816" s="7"/>
      <c r="QQT1816" s="7"/>
      <c r="QQU1816" s="7"/>
      <c r="QQV1816" s="7"/>
      <c r="QQW1816" s="7"/>
      <c r="QQX1816" s="7"/>
      <c r="QQY1816" s="7"/>
      <c r="QQZ1816" s="7"/>
      <c r="QRA1816" s="7"/>
      <c r="QRB1816" s="7"/>
      <c r="QRC1816" s="7"/>
      <c r="QRD1816" s="7"/>
      <c r="QRE1816" s="7"/>
      <c r="QRF1816" s="7"/>
      <c r="QRG1816" s="7"/>
      <c r="QRH1816" s="7"/>
      <c r="QRI1816" s="7"/>
      <c r="QRJ1816" s="7"/>
      <c r="QRK1816" s="7"/>
      <c r="QRL1816" s="7"/>
      <c r="QRM1816" s="7"/>
      <c r="QRN1816" s="7"/>
      <c r="QRO1816" s="7"/>
      <c r="QRP1816" s="7"/>
      <c r="QRQ1816" s="7"/>
      <c r="QRR1816" s="7"/>
      <c r="QRS1816" s="7"/>
      <c r="QRT1816" s="7"/>
      <c r="QRU1816" s="7"/>
      <c r="QRV1816" s="7"/>
      <c r="QRW1816" s="7"/>
      <c r="QRX1816" s="7"/>
      <c r="QRY1816" s="7"/>
      <c r="QRZ1816" s="7"/>
      <c r="QSA1816" s="7"/>
      <c r="QSB1816" s="7"/>
      <c r="QSC1816" s="7"/>
      <c r="QSD1816" s="7"/>
      <c r="QSE1816" s="7"/>
      <c r="QSF1816" s="7"/>
      <c r="QSG1816" s="7"/>
      <c r="QSH1816" s="7"/>
      <c r="QSI1816" s="7"/>
      <c r="QSJ1816" s="7"/>
      <c r="QSK1816" s="7"/>
      <c r="QSL1816" s="7"/>
      <c r="QSM1816" s="7"/>
      <c r="QSN1816" s="7"/>
      <c r="QSO1816" s="7"/>
      <c r="QSP1816" s="7"/>
      <c r="QSQ1816" s="7"/>
      <c r="QSR1816" s="7"/>
      <c r="QSS1816" s="7"/>
      <c r="QST1816" s="7"/>
      <c r="QSU1816" s="7"/>
      <c r="QSV1816" s="7"/>
      <c r="QSW1816" s="7"/>
      <c r="QSX1816" s="7"/>
      <c r="QSY1816" s="7"/>
      <c r="QSZ1816" s="7"/>
      <c r="QTA1816" s="7"/>
      <c r="QTB1816" s="7"/>
      <c r="QTC1816" s="7"/>
      <c r="QTD1816" s="7"/>
      <c r="QTE1816" s="7"/>
      <c r="QTF1816" s="7"/>
      <c r="QTG1816" s="7"/>
      <c r="QTH1816" s="7"/>
      <c r="QTI1816" s="7"/>
      <c r="QTJ1816" s="7"/>
      <c r="QTK1816" s="7"/>
      <c r="QTL1816" s="7"/>
      <c r="QTM1816" s="7"/>
      <c r="QTN1816" s="7"/>
      <c r="QTO1816" s="7"/>
      <c r="QTP1816" s="7"/>
      <c r="QTQ1816" s="7"/>
      <c r="QTR1816" s="7"/>
      <c r="QTS1816" s="7"/>
      <c r="QTT1816" s="7"/>
      <c r="QTU1816" s="7"/>
      <c r="QTV1816" s="7"/>
      <c r="QTW1816" s="7"/>
      <c r="QTX1816" s="7"/>
      <c r="QTY1816" s="7"/>
      <c r="QTZ1816" s="7"/>
      <c r="QUA1816" s="7"/>
      <c r="QUB1816" s="7"/>
      <c r="QUC1816" s="7"/>
      <c r="QUD1816" s="7"/>
      <c r="QUE1816" s="7"/>
      <c r="QUF1816" s="7"/>
      <c r="QUG1816" s="7"/>
      <c r="QUH1816" s="7"/>
      <c r="QUI1816" s="7"/>
      <c r="QUJ1816" s="7"/>
      <c r="QUK1816" s="7"/>
      <c r="QUL1816" s="7"/>
      <c r="QUM1816" s="7"/>
      <c r="QUN1816" s="7"/>
      <c r="QUO1816" s="7"/>
      <c r="QUP1816" s="7"/>
      <c r="QUQ1816" s="7"/>
      <c r="QUR1816" s="7"/>
      <c r="QUS1816" s="7"/>
      <c r="QUT1816" s="7"/>
      <c r="QUU1816" s="7"/>
      <c r="QUV1816" s="7"/>
      <c r="QUW1816" s="7"/>
      <c r="QUX1816" s="7"/>
      <c r="QUY1816" s="7"/>
      <c r="QUZ1816" s="7"/>
      <c r="QVA1816" s="7"/>
      <c r="QVB1816" s="7"/>
      <c r="QVC1816" s="7"/>
      <c r="QVD1816" s="7"/>
      <c r="QVE1816" s="7"/>
      <c r="QVF1816" s="7"/>
      <c r="QVG1816" s="7"/>
      <c r="QVH1816" s="7"/>
      <c r="QVI1816" s="7"/>
      <c r="QVJ1816" s="7"/>
      <c r="QVK1816" s="7"/>
      <c r="QVL1816" s="7"/>
      <c r="QVM1816" s="7"/>
      <c r="QVN1816" s="7"/>
      <c r="QVO1816" s="7"/>
      <c r="QVP1816" s="7"/>
      <c r="QVQ1816" s="7"/>
      <c r="QVR1816" s="7"/>
      <c r="QVS1816" s="7"/>
      <c r="QVT1816" s="7"/>
      <c r="QVU1816" s="7"/>
      <c r="QVV1816" s="7"/>
      <c r="QVW1816" s="7"/>
      <c r="QVX1816" s="7"/>
      <c r="QVY1816" s="7"/>
      <c r="QVZ1816" s="7"/>
      <c r="QWA1816" s="7"/>
      <c r="QWB1816" s="7"/>
      <c r="QWC1816" s="7"/>
      <c r="QWD1816" s="7"/>
      <c r="QWE1816" s="7"/>
      <c r="QWF1816" s="7"/>
      <c r="QWG1816" s="7"/>
      <c r="QWH1816" s="7"/>
      <c r="QWI1816" s="7"/>
      <c r="QWJ1816" s="7"/>
      <c r="QWK1816" s="7"/>
      <c r="QWL1816" s="7"/>
      <c r="QWM1816" s="7"/>
      <c r="QWN1816" s="7"/>
      <c r="QWO1816" s="7"/>
      <c r="QWP1816" s="7"/>
      <c r="QWQ1816" s="7"/>
      <c r="QWR1816" s="7"/>
      <c r="QWS1816" s="7"/>
      <c r="QWT1816" s="7"/>
      <c r="QWU1816" s="7"/>
      <c r="QWV1816" s="7"/>
      <c r="QWW1816" s="7"/>
      <c r="QWX1816" s="7"/>
      <c r="QWY1816" s="7"/>
      <c r="QWZ1816" s="7"/>
      <c r="QXA1816" s="7"/>
      <c r="QXB1816" s="7"/>
      <c r="QXC1816" s="7"/>
      <c r="QXD1816" s="7"/>
      <c r="QXE1816" s="7"/>
      <c r="QXF1816" s="7"/>
      <c r="QXG1816" s="7"/>
      <c r="QXH1816" s="7"/>
      <c r="QXI1816" s="7"/>
      <c r="QXJ1816" s="7"/>
      <c r="QXK1816" s="7"/>
      <c r="QXL1816" s="7"/>
      <c r="QXM1816" s="7"/>
      <c r="QXN1816" s="7"/>
      <c r="QXO1816" s="7"/>
      <c r="QXP1816" s="7"/>
      <c r="QXQ1816" s="7"/>
      <c r="QXR1816" s="7"/>
      <c r="QXS1816" s="7"/>
      <c r="QXT1816" s="7"/>
      <c r="QXU1816" s="7"/>
      <c r="QXV1816" s="7"/>
      <c r="QXW1816" s="7"/>
      <c r="QXX1816" s="7"/>
      <c r="QXY1816" s="7"/>
      <c r="QXZ1816" s="7"/>
      <c r="QYA1816" s="7"/>
      <c r="QYB1816" s="7"/>
      <c r="QYC1816" s="7"/>
      <c r="QYD1816" s="7"/>
      <c r="QYE1816" s="7"/>
      <c r="QYF1816" s="7"/>
      <c r="QYG1816" s="7"/>
      <c r="QYH1816" s="7"/>
      <c r="QYI1816" s="7"/>
      <c r="QYJ1816" s="7"/>
      <c r="QYK1816" s="7"/>
      <c r="QYL1816" s="7"/>
      <c r="QYM1816" s="7"/>
      <c r="QYN1816" s="7"/>
      <c r="QYO1816" s="7"/>
      <c r="QYP1816" s="7"/>
      <c r="QYQ1816" s="7"/>
      <c r="QYR1816" s="7"/>
      <c r="QYS1816" s="7"/>
      <c r="QYT1816" s="7"/>
      <c r="QYU1816" s="7"/>
      <c r="QYV1816" s="7"/>
      <c r="QYW1816" s="7"/>
      <c r="QYX1816" s="7"/>
      <c r="QYY1816" s="7"/>
      <c r="QYZ1816" s="7"/>
      <c r="QZA1816" s="7"/>
      <c r="QZB1816" s="7"/>
      <c r="QZC1816" s="7"/>
      <c r="QZD1816" s="7"/>
      <c r="QZE1816" s="7"/>
      <c r="QZF1816" s="7"/>
      <c r="QZG1816" s="7"/>
      <c r="QZH1816" s="7"/>
      <c r="QZI1816" s="7"/>
      <c r="QZJ1816" s="7"/>
      <c r="QZK1816" s="7"/>
      <c r="QZL1816" s="7"/>
      <c r="QZM1816" s="7"/>
      <c r="QZN1816" s="7"/>
      <c r="QZO1816" s="7"/>
      <c r="QZP1816" s="7"/>
      <c r="QZQ1816" s="7"/>
      <c r="QZR1816" s="7"/>
      <c r="QZS1816" s="7"/>
      <c r="QZT1816" s="7"/>
      <c r="QZU1816" s="7"/>
      <c r="QZV1816" s="7"/>
      <c r="QZW1816" s="7"/>
      <c r="QZX1816" s="7"/>
      <c r="QZY1816" s="7"/>
      <c r="QZZ1816" s="7"/>
      <c r="RAA1816" s="7"/>
      <c r="RAB1816" s="7"/>
      <c r="RAC1816" s="7"/>
      <c r="RAD1816" s="7"/>
      <c r="RAE1816" s="7"/>
      <c r="RAF1816" s="7"/>
      <c r="RAG1816" s="7"/>
      <c r="RAH1816" s="7"/>
      <c r="RAI1816" s="7"/>
      <c r="RAJ1816" s="7"/>
      <c r="RAK1816" s="7"/>
      <c r="RAL1816" s="7"/>
      <c r="RAM1816" s="7"/>
      <c r="RAN1816" s="7"/>
      <c r="RAO1816" s="7"/>
      <c r="RAP1816" s="7"/>
      <c r="RAQ1816" s="7"/>
      <c r="RAR1816" s="7"/>
      <c r="RAS1816" s="7"/>
      <c r="RAT1816" s="7"/>
      <c r="RAU1816" s="7"/>
      <c r="RAV1816" s="7"/>
      <c r="RAW1816" s="7"/>
      <c r="RAX1816" s="7"/>
      <c r="RAY1816" s="7"/>
      <c r="RAZ1816" s="7"/>
      <c r="RBA1816" s="7"/>
      <c r="RBB1816" s="7"/>
      <c r="RBC1816" s="7"/>
      <c r="RBD1816" s="7"/>
      <c r="RBE1816" s="7"/>
      <c r="RBF1816" s="7"/>
      <c r="RBG1816" s="7"/>
      <c r="RBH1816" s="7"/>
      <c r="RBI1816" s="7"/>
      <c r="RBJ1816" s="7"/>
      <c r="RBK1816" s="7"/>
      <c r="RBL1816" s="7"/>
      <c r="RBM1816" s="7"/>
      <c r="RBN1816" s="7"/>
      <c r="RBO1816" s="7"/>
      <c r="RBP1816" s="7"/>
      <c r="RBQ1816" s="7"/>
      <c r="RBR1816" s="7"/>
      <c r="RBS1816" s="7"/>
      <c r="RBT1816" s="7"/>
      <c r="RBU1816" s="7"/>
      <c r="RBV1816" s="7"/>
      <c r="RBW1816" s="7"/>
      <c r="RBX1816" s="7"/>
      <c r="RBY1816" s="7"/>
      <c r="RBZ1816" s="7"/>
      <c r="RCA1816" s="7"/>
      <c r="RCB1816" s="7"/>
      <c r="RCC1816" s="7"/>
      <c r="RCD1816" s="7"/>
      <c r="RCE1816" s="7"/>
      <c r="RCF1816" s="7"/>
      <c r="RCG1816" s="7"/>
      <c r="RCH1816" s="7"/>
      <c r="RCI1816" s="7"/>
      <c r="RCJ1816" s="7"/>
      <c r="RCK1816" s="7"/>
      <c r="RCL1816" s="7"/>
      <c r="RCM1816" s="7"/>
      <c r="RCN1816" s="7"/>
      <c r="RCO1816" s="7"/>
      <c r="RCP1816" s="7"/>
      <c r="RCQ1816" s="7"/>
      <c r="RCR1816" s="7"/>
      <c r="RCS1816" s="7"/>
      <c r="RCT1816" s="7"/>
      <c r="RCU1816" s="7"/>
      <c r="RCV1816" s="7"/>
      <c r="RCW1816" s="7"/>
      <c r="RCX1816" s="7"/>
      <c r="RCY1816" s="7"/>
      <c r="RCZ1816" s="7"/>
      <c r="RDA1816" s="7"/>
      <c r="RDB1816" s="7"/>
      <c r="RDC1816" s="7"/>
      <c r="RDD1816" s="7"/>
      <c r="RDE1816" s="7"/>
      <c r="RDF1816" s="7"/>
      <c r="RDG1816" s="7"/>
      <c r="RDH1816" s="7"/>
      <c r="RDI1816" s="7"/>
      <c r="RDJ1816" s="7"/>
      <c r="RDK1816" s="7"/>
      <c r="RDL1816" s="7"/>
      <c r="RDM1816" s="7"/>
      <c r="RDN1816" s="7"/>
      <c r="RDO1816" s="7"/>
      <c r="RDP1816" s="7"/>
      <c r="RDQ1816" s="7"/>
      <c r="RDR1816" s="7"/>
      <c r="RDS1816" s="7"/>
      <c r="RDT1816" s="7"/>
      <c r="RDU1816" s="7"/>
      <c r="RDV1816" s="7"/>
      <c r="RDW1816" s="7"/>
      <c r="RDX1816" s="7"/>
      <c r="RDY1816" s="7"/>
      <c r="RDZ1816" s="7"/>
      <c r="REA1816" s="7"/>
      <c r="REB1816" s="7"/>
      <c r="REC1816" s="7"/>
      <c r="RED1816" s="7"/>
      <c r="REE1816" s="7"/>
      <c r="REF1816" s="7"/>
      <c r="REG1816" s="7"/>
      <c r="REH1816" s="7"/>
      <c r="REI1816" s="7"/>
      <c r="REJ1816" s="7"/>
      <c r="REK1816" s="7"/>
      <c r="REL1816" s="7"/>
      <c r="REM1816" s="7"/>
      <c r="REN1816" s="7"/>
      <c r="REO1816" s="7"/>
      <c r="REP1816" s="7"/>
      <c r="REQ1816" s="7"/>
      <c r="RER1816" s="7"/>
      <c r="RES1816" s="7"/>
      <c r="RET1816" s="7"/>
      <c r="REU1816" s="7"/>
      <c r="REV1816" s="7"/>
      <c r="REW1816" s="7"/>
      <c r="REX1816" s="7"/>
      <c r="REY1816" s="7"/>
      <c r="REZ1816" s="7"/>
      <c r="RFA1816" s="7"/>
      <c r="RFB1816" s="7"/>
      <c r="RFC1816" s="7"/>
      <c r="RFD1816" s="7"/>
      <c r="RFE1816" s="7"/>
      <c r="RFF1816" s="7"/>
      <c r="RFG1816" s="7"/>
      <c r="RFH1816" s="7"/>
      <c r="RFI1816" s="7"/>
      <c r="RFJ1816" s="7"/>
      <c r="RFK1816" s="7"/>
      <c r="RFL1816" s="7"/>
      <c r="RFM1816" s="7"/>
      <c r="RFN1816" s="7"/>
      <c r="RFO1816" s="7"/>
      <c r="RFP1816" s="7"/>
      <c r="RFQ1816" s="7"/>
      <c r="RFR1816" s="7"/>
      <c r="RFS1816" s="7"/>
      <c r="RFT1816" s="7"/>
      <c r="RFU1816" s="7"/>
      <c r="RFV1816" s="7"/>
      <c r="RFW1816" s="7"/>
      <c r="RFX1816" s="7"/>
      <c r="RFY1816" s="7"/>
      <c r="RFZ1816" s="7"/>
      <c r="RGA1816" s="7"/>
      <c r="RGB1816" s="7"/>
      <c r="RGC1816" s="7"/>
      <c r="RGD1816" s="7"/>
      <c r="RGE1816" s="7"/>
      <c r="RGF1816" s="7"/>
      <c r="RGG1816" s="7"/>
      <c r="RGH1816" s="7"/>
      <c r="RGI1816" s="7"/>
      <c r="RGJ1816" s="7"/>
      <c r="RGK1816" s="7"/>
      <c r="RGL1816" s="7"/>
      <c r="RGM1816" s="7"/>
      <c r="RGN1816" s="7"/>
      <c r="RGO1816" s="7"/>
      <c r="RGP1816" s="7"/>
      <c r="RGQ1816" s="7"/>
      <c r="RGR1816" s="7"/>
      <c r="RGS1816" s="7"/>
      <c r="RGT1816" s="7"/>
      <c r="RGU1816" s="7"/>
      <c r="RGV1816" s="7"/>
      <c r="RGW1816" s="7"/>
      <c r="RGX1816" s="7"/>
      <c r="RGY1816" s="7"/>
      <c r="RGZ1816" s="7"/>
      <c r="RHA1816" s="7"/>
      <c r="RHB1816" s="7"/>
      <c r="RHC1816" s="7"/>
      <c r="RHD1816" s="7"/>
      <c r="RHE1816" s="7"/>
      <c r="RHF1816" s="7"/>
      <c r="RHG1816" s="7"/>
      <c r="RHH1816" s="7"/>
      <c r="RHI1816" s="7"/>
      <c r="RHJ1816" s="7"/>
      <c r="RHK1816" s="7"/>
      <c r="RHL1816" s="7"/>
      <c r="RHM1816" s="7"/>
      <c r="RHN1816" s="7"/>
      <c r="RHO1816" s="7"/>
      <c r="RHP1816" s="7"/>
      <c r="RHQ1816" s="7"/>
      <c r="RHR1816" s="7"/>
      <c r="RHS1816" s="7"/>
      <c r="RHT1816" s="7"/>
      <c r="RHU1816" s="7"/>
      <c r="RHV1816" s="7"/>
      <c r="RHW1816" s="7"/>
      <c r="RHX1816" s="7"/>
      <c r="RHY1816" s="7"/>
      <c r="RHZ1816" s="7"/>
      <c r="RIA1816" s="7"/>
      <c r="RIB1816" s="7"/>
      <c r="RIC1816" s="7"/>
      <c r="RID1816" s="7"/>
      <c r="RIE1816" s="7"/>
      <c r="RIF1816" s="7"/>
      <c r="RIG1816" s="7"/>
      <c r="RIH1816" s="7"/>
      <c r="RII1816" s="7"/>
      <c r="RIJ1816" s="7"/>
      <c r="RIK1816" s="7"/>
      <c r="RIL1816" s="7"/>
      <c r="RIM1816" s="7"/>
      <c r="RIN1816" s="7"/>
      <c r="RIO1816" s="7"/>
      <c r="RIP1816" s="7"/>
      <c r="RIQ1816" s="7"/>
      <c r="RIR1816" s="7"/>
      <c r="RIS1816" s="7"/>
      <c r="RIT1816" s="7"/>
      <c r="RIU1816" s="7"/>
      <c r="RIV1816" s="7"/>
      <c r="RIW1816" s="7"/>
      <c r="RIX1816" s="7"/>
      <c r="RIY1816" s="7"/>
      <c r="RIZ1816" s="7"/>
      <c r="RJA1816" s="7"/>
      <c r="RJB1816" s="7"/>
      <c r="RJC1816" s="7"/>
      <c r="RJD1816" s="7"/>
      <c r="RJE1816" s="7"/>
      <c r="RJF1816" s="7"/>
      <c r="RJG1816" s="7"/>
      <c r="RJH1816" s="7"/>
      <c r="RJI1816" s="7"/>
      <c r="RJJ1816" s="7"/>
      <c r="RJK1816" s="7"/>
      <c r="RJL1816" s="7"/>
      <c r="RJM1816" s="7"/>
      <c r="RJN1816" s="7"/>
      <c r="RJO1816" s="7"/>
      <c r="RJP1816" s="7"/>
      <c r="RJQ1816" s="7"/>
      <c r="RJR1816" s="7"/>
      <c r="RJS1816" s="7"/>
      <c r="RJT1816" s="7"/>
      <c r="RJU1816" s="7"/>
      <c r="RJV1816" s="7"/>
      <c r="RJW1816" s="7"/>
      <c r="RJX1816" s="7"/>
      <c r="RJY1816" s="7"/>
      <c r="RJZ1816" s="7"/>
      <c r="RKA1816" s="7"/>
      <c r="RKB1816" s="7"/>
      <c r="RKC1816" s="7"/>
      <c r="RKD1816" s="7"/>
      <c r="RKE1816" s="7"/>
      <c r="RKF1816" s="7"/>
      <c r="RKG1816" s="7"/>
      <c r="RKH1816" s="7"/>
      <c r="RKI1816" s="7"/>
      <c r="RKJ1816" s="7"/>
      <c r="RKK1816" s="7"/>
      <c r="RKL1816" s="7"/>
      <c r="RKM1816" s="7"/>
      <c r="RKN1816" s="7"/>
      <c r="RKO1816" s="7"/>
      <c r="RKP1816" s="7"/>
      <c r="RKQ1816" s="7"/>
      <c r="RKR1816" s="7"/>
      <c r="RKS1816" s="7"/>
      <c r="RKT1816" s="7"/>
      <c r="RKU1816" s="7"/>
      <c r="RKV1816" s="7"/>
      <c r="RKW1816" s="7"/>
      <c r="RKX1816" s="7"/>
      <c r="RKY1816" s="7"/>
      <c r="RKZ1816" s="7"/>
      <c r="RLA1816" s="7"/>
      <c r="RLB1816" s="7"/>
      <c r="RLC1816" s="7"/>
      <c r="RLD1816" s="7"/>
      <c r="RLE1816" s="7"/>
      <c r="RLF1816" s="7"/>
      <c r="RLG1816" s="7"/>
      <c r="RLH1816" s="7"/>
      <c r="RLI1816" s="7"/>
      <c r="RLJ1816" s="7"/>
      <c r="RLK1816" s="7"/>
      <c r="RLL1816" s="7"/>
      <c r="RLM1816" s="7"/>
      <c r="RLN1816" s="7"/>
      <c r="RLO1816" s="7"/>
      <c r="RLP1816" s="7"/>
      <c r="RLQ1816" s="7"/>
      <c r="RLR1816" s="7"/>
      <c r="RLS1816" s="7"/>
      <c r="RLT1816" s="7"/>
      <c r="RLU1816" s="7"/>
      <c r="RLV1816" s="7"/>
      <c r="RLW1816" s="7"/>
      <c r="RLX1816" s="7"/>
      <c r="RLY1816" s="7"/>
      <c r="RLZ1816" s="7"/>
      <c r="RMA1816" s="7"/>
      <c r="RMB1816" s="7"/>
      <c r="RMC1816" s="7"/>
      <c r="RMD1816" s="7"/>
      <c r="RME1816" s="7"/>
      <c r="RMF1816" s="7"/>
      <c r="RMG1816" s="7"/>
      <c r="RMH1816" s="7"/>
      <c r="RMI1816" s="7"/>
      <c r="RMJ1816" s="7"/>
      <c r="RMK1816" s="7"/>
      <c r="RML1816" s="7"/>
      <c r="RMM1816" s="7"/>
      <c r="RMN1816" s="7"/>
      <c r="RMO1816" s="7"/>
      <c r="RMP1816" s="7"/>
      <c r="RMQ1816" s="7"/>
      <c r="RMR1816" s="7"/>
      <c r="RMS1816" s="7"/>
      <c r="RMT1816" s="7"/>
      <c r="RMU1816" s="7"/>
      <c r="RMV1816" s="7"/>
      <c r="RMW1816" s="7"/>
      <c r="RMX1816" s="7"/>
      <c r="RMY1816" s="7"/>
      <c r="RMZ1816" s="7"/>
      <c r="RNA1816" s="7"/>
      <c r="RNB1816" s="7"/>
      <c r="RNC1816" s="7"/>
      <c r="RND1816" s="7"/>
      <c r="RNE1816" s="7"/>
      <c r="RNF1816" s="7"/>
      <c r="RNG1816" s="7"/>
      <c r="RNH1816" s="7"/>
      <c r="RNI1816" s="7"/>
      <c r="RNJ1816" s="7"/>
      <c r="RNK1816" s="7"/>
      <c r="RNL1816" s="7"/>
      <c r="RNM1816" s="7"/>
      <c r="RNN1816" s="7"/>
      <c r="RNO1816" s="7"/>
      <c r="RNP1816" s="7"/>
      <c r="RNQ1816" s="7"/>
      <c r="RNR1816" s="7"/>
      <c r="RNS1816" s="7"/>
      <c r="RNT1816" s="7"/>
      <c r="RNU1816" s="7"/>
      <c r="RNV1816" s="7"/>
      <c r="RNW1816" s="7"/>
      <c r="RNX1816" s="7"/>
      <c r="RNY1816" s="7"/>
      <c r="RNZ1816" s="7"/>
      <c r="ROA1816" s="7"/>
      <c r="ROB1816" s="7"/>
      <c r="ROC1816" s="7"/>
      <c r="ROD1816" s="7"/>
      <c r="ROE1816" s="7"/>
      <c r="ROF1816" s="7"/>
      <c r="ROG1816" s="7"/>
      <c r="ROH1816" s="7"/>
      <c r="ROI1816" s="7"/>
      <c r="ROJ1816" s="7"/>
      <c r="ROK1816" s="7"/>
      <c r="ROL1816" s="7"/>
      <c r="ROM1816" s="7"/>
      <c r="RON1816" s="7"/>
      <c r="ROO1816" s="7"/>
      <c r="ROP1816" s="7"/>
      <c r="ROQ1816" s="7"/>
      <c r="ROR1816" s="7"/>
      <c r="ROS1816" s="7"/>
      <c r="ROT1816" s="7"/>
      <c r="ROU1816" s="7"/>
      <c r="ROV1816" s="7"/>
      <c r="ROW1816" s="7"/>
      <c r="ROX1816" s="7"/>
      <c r="ROY1816" s="7"/>
      <c r="ROZ1816" s="7"/>
      <c r="RPA1816" s="7"/>
      <c r="RPB1816" s="7"/>
      <c r="RPC1816" s="7"/>
      <c r="RPD1816" s="7"/>
      <c r="RPE1816" s="7"/>
      <c r="RPF1816" s="7"/>
      <c r="RPG1816" s="7"/>
      <c r="RPH1816" s="7"/>
      <c r="RPI1816" s="7"/>
      <c r="RPJ1816" s="7"/>
      <c r="RPK1816" s="7"/>
      <c r="RPL1816" s="7"/>
      <c r="RPM1816" s="7"/>
      <c r="RPN1816" s="7"/>
      <c r="RPO1816" s="7"/>
      <c r="RPP1816" s="7"/>
      <c r="RPQ1816" s="7"/>
      <c r="RPR1816" s="7"/>
      <c r="RPS1816" s="7"/>
      <c r="RPT1816" s="7"/>
      <c r="RPU1816" s="7"/>
      <c r="RPV1816" s="7"/>
      <c r="RPW1816" s="7"/>
      <c r="RPX1816" s="7"/>
      <c r="RPY1816" s="7"/>
      <c r="RPZ1816" s="7"/>
      <c r="RQA1816" s="7"/>
      <c r="RQB1816" s="7"/>
      <c r="RQC1816" s="7"/>
      <c r="RQD1816" s="7"/>
      <c r="RQE1816" s="7"/>
      <c r="RQF1816" s="7"/>
      <c r="RQG1816" s="7"/>
      <c r="RQH1816" s="7"/>
      <c r="RQI1816" s="7"/>
      <c r="RQJ1816" s="7"/>
      <c r="RQK1816" s="7"/>
      <c r="RQL1816" s="7"/>
      <c r="RQM1816" s="7"/>
      <c r="RQN1816" s="7"/>
      <c r="RQO1816" s="7"/>
      <c r="RQP1816" s="7"/>
      <c r="RQQ1816" s="7"/>
      <c r="RQR1816" s="7"/>
      <c r="RQS1816" s="7"/>
      <c r="RQT1816" s="7"/>
      <c r="RQU1816" s="7"/>
      <c r="RQV1816" s="7"/>
      <c r="RQW1816" s="7"/>
      <c r="RQX1816" s="7"/>
      <c r="RQY1816" s="7"/>
      <c r="RQZ1816" s="7"/>
      <c r="RRA1816" s="7"/>
      <c r="RRB1816" s="7"/>
      <c r="RRC1816" s="7"/>
      <c r="RRD1816" s="7"/>
      <c r="RRE1816" s="7"/>
      <c r="RRF1816" s="7"/>
      <c r="RRG1816" s="7"/>
      <c r="RRH1816" s="7"/>
      <c r="RRI1816" s="7"/>
      <c r="RRJ1816" s="7"/>
      <c r="RRK1816" s="7"/>
      <c r="RRL1816" s="7"/>
      <c r="RRM1816" s="7"/>
      <c r="RRN1816" s="7"/>
      <c r="RRO1816" s="7"/>
      <c r="RRP1816" s="7"/>
      <c r="RRQ1816" s="7"/>
      <c r="RRR1816" s="7"/>
      <c r="RRS1816" s="7"/>
      <c r="RRT1816" s="7"/>
      <c r="RRU1816" s="7"/>
      <c r="RRV1816" s="7"/>
      <c r="RRW1816" s="7"/>
      <c r="RRX1816" s="7"/>
      <c r="RRY1816" s="7"/>
      <c r="RRZ1816" s="7"/>
      <c r="RSA1816" s="7"/>
      <c r="RSB1816" s="7"/>
      <c r="RSC1816" s="7"/>
      <c r="RSD1816" s="7"/>
      <c r="RSE1816" s="7"/>
      <c r="RSF1816" s="7"/>
      <c r="RSG1816" s="7"/>
      <c r="RSH1816" s="7"/>
      <c r="RSI1816" s="7"/>
      <c r="RSJ1816" s="7"/>
      <c r="RSK1816" s="7"/>
      <c r="RSL1816" s="7"/>
      <c r="RSM1816" s="7"/>
      <c r="RSN1816" s="7"/>
      <c r="RSO1816" s="7"/>
      <c r="RSP1816" s="7"/>
      <c r="RSQ1816" s="7"/>
      <c r="RSR1816" s="7"/>
      <c r="RSS1816" s="7"/>
      <c r="RST1816" s="7"/>
      <c r="RSU1816" s="7"/>
      <c r="RSV1816" s="7"/>
      <c r="RSW1816" s="7"/>
      <c r="RSX1816" s="7"/>
      <c r="RSY1816" s="7"/>
      <c r="RSZ1816" s="7"/>
      <c r="RTA1816" s="7"/>
      <c r="RTB1816" s="7"/>
      <c r="RTC1816" s="7"/>
      <c r="RTD1816" s="7"/>
      <c r="RTE1816" s="7"/>
      <c r="RTF1816" s="7"/>
      <c r="RTG1816" s="7"/>
      <c r="RTH1816" s="7"/>
      <c r="RTI1816" s="7"/>
      <c r="RTJ1816" s="7"/>
      <c r="RTK1816" s="7"/>
      <c r="RTL1816" s="7"/>
      <c r="RTM1816" s="7"/>
      <c r="RTN1816" s="7"/>
      <c r="RTO1816" s="7"/>
      <c r="RTP1816" s="7"/>
      <c r="RTQ1816" s="7"/>
      <c r="RTR1816" s="7"/>
      <c r="RTS1816" s="7"/>
      <c r="RTT1816" s="7"/>
      <c r="RTU1816" s="7"/>
      <c r="RTV1816" s="7"/>
      <c r="RTW1816" s="7"/>
      <c r="RTX1816" s="7"/>
      <c r="RTY1816" s="7"/>
      <c r="RTZ1816" s="7"/>
      <c r="RUA1816" s="7"/>
      <c r="RUB1816" s="7"/>
      <c r="RUC1816" s="7"/>
      <c r="RUD1816" s="7"/>
      <c r="RUE1816" s="7"/>
      <c r="RUF1816" s="7"/>
      <c r="RUG1816" s="7"/>
      <c r="RUH1816" s="7"/>
      <c r="RUI1816" s="7"/>
      <c r="RUJ1816" s="7"/>
      <c r="RUK1816" s="7"/>
      <c r="RUL1816" s="7"/>
      <c r="RUM1816" s="7"/>
      <c r="RUN1816" s="7"/>
      <c r="RUO1816" s="7"/>
      <c r="RUP1816" s="7"/>
      <c r="RUQ1816" s="7"/>
      <c r="RUR1816" s="7"/>
      <c r="RUS1816" s="7"/>
      <c r="RUT1816" s="7"/>
      <c r="RUU1816" s="7"/>
      <c r="RUV1816" s="7"/>
      <c r="RUW1816" s="7"/>
      <c r="RUX1816" s="7"/>
      <c r="RUY1816" s="7"/>
      <c r="RUZ1816" s="7"/>
      <c r="RVA1816" s="7"/>
      <c r="RVB1816" s="7"/>
      <c r="RVC1816" s="7"/>
      <c r="RVD1816" s="7"/>
      <c r="RVE1816" s="7"/>
      <c r="RVF1816" s="7"/>
      <c r="RVG1816" s="7"/>
      <c r="RVH1816" s="7"/>
      <c r="RVI1816" s="7"/>
      <c r="RVJ1816" s="7"/>
      <c r="RVK1816" s="7"/>
      <c r="RVL1816" s="7"/>
      <c r="RVM1816" s="7"/>
      <c r="RVN1816" s="7"/>
      <c r="RVO1816" s="7"/>
      <c r="RVP1816" s="7"/>
      <c r="RVQ1816" s="7"/>
      <c r="RVR1816" s="7"/>
      <c r="RVS1816" s="7"/>
      <c r="RVT1816" s="7"/>
      <c r="RVU1816" s="7"/>
      <c r="RVV1816" s="7"/>
      <c r="RVW1816" s="7"/>
      <c r="RVX1816" s="7"/>
      <c r="RVY1816" s="7"/>
      <c r="RVZ1816" s="7"/>
      <c r="RWA1816" s="7"/>
      <c r="RWB1816" s="7"/>
      <c r="RWC1816" s="7"/>
      <c r="RWD1816" s="7"/>
      <c r="RWE1816" s="7"/>
      <c r="RWF1816" s="7"/>
      <c r="RWG1816" s="7"/>
      <c r="RWH1816" s="7"/>
      <c r="RWI1816" s="7"/>
      <c r="RWJ1816" s="7"/>
      <c r="RWK1816" s="7"/>
      <c r="RWL1816" s="7"/>
      <c r="RWM1816" s="7"/>
      <c r="RWN1816" s="7"/>
      <c r="RWO1816" s="7"/>
      <c r="RWP1816" s="7"/>
      <c r="RWQ1816" s="7"/>
      <c r="RWR1816" s="7"/>
      <c r="RWS1816" s="7"/>
      <c r="RWT1816" s="7"/>
      <c r="RWU1816" s="7"/>
      <c r="RWV1816" s="7"/>
      <c r="RWW1816" s="7"/>
      <c r="RWX1816" s="7"/>
      <c r="RWY1816" s="7"/>
      <c r="RWZ1816" s="7"/>
      <c r="RXA1816" s="7"/>
      <c r="RXB1816" s="7"/>
      <c r="RXC1816" s="7"/>
      <c r="RXD1816" s="7"/>
      <c r="RXE1816" s="7"/>
      <c r="RXF1816" s="7"/>
      <c r="RXG1816" s="7"/>
      <c r="RXH1816" s="7"/>
      <c r="RXI1816" s="7"/>
      <c r="RXJ1816" s="7"/>
      <c r="RXK1816" s="7"/>
      <c r="RXL1816" s="7"/>
      <c r="RXM1816" s="7"/>
      <c r="RXN1816" s="7"/>
      <c r="RXO1816" s="7"/>
      <c r="RXP1816" s="7"/>
      <c r="RXQ1816" s="7"/>
      <c r="RXR1816" s="7"/>
      <c r="RXS1816" s="7"/>
      <c r="RXT1816" s="7"/>
      <c r="RXU1816" s="7"/>
      <c r="RXV1816" s="7"/>
      <c r="RXW1816" s="7"/>
      <c r="RXX1816" s="7"/>
      <c r="RXY1816" s="7"/>
      <c r="RXZ1816" s="7"/>
      <c r="RYA1816" s="7"/>
      <c r="RYB1816" s="7"/>
      <c r="RYC1816" s="7"/>
      <c r="RYD1816" s="7"/>
      <c r="RYE1816" s="7"/>
      <c r="RYF1816" s="7"/>
      <c r="RYG1816" s="7"/>
      <c r="RYH1816" s="7"/>
      <c r="RYI1816" s="7"/>
      <c r="RYJ1816" s="7"/>
      <c r="RYK1816" s="7"/>
      <c r="RYL1816" s="7"/>
      <c r="RYM1816" s="7"/>
      <c r="RYN1816" s="7"/>
      <c r="RYO1816" s="7"/>
      <c r="RYP1816" s="7"/>
      <c r="RYQ1816" s="7"/>
      <c r="RYR1816" s="7"/>
      <c r="RYS1816" s="7"/>
      <c r="RYT1816" s="7"/>
      <c r="RYU1816" s="7"/>
      <c r="RYV1816" s="7"/>
      <c r="RYW1816" s="7"/>
      <c r="RYX1816" s="7"/>
      <c r="RYY1816" s="7"/>
      <c r="RYZ1816" s="7"/>
      <c r="RZA1816" s="7"/>
      <c r="RZB1816" s="7"/>
      <c r="RZC1816" s="7"/>
      <c r="RZD1816" s="7"/>
      <c r="RZE1816" s="7"/>
      <c r="RZF1816" s="7"/>
      <c r="RZG1816" s="7"/>
      <c r="RZH1816" s="7"/>
      <c r="RZI1816" s="7"/>
      <c r="RZJ1816" s="7"/>
      <c r="RZK1816" s="7"/>
      <c r="RZL1816" s="7"/>
      <c r="RZM1816" s="7"/>
      <c r="RZN1816" s="7"/>
      <c r="RZO1816" s="7"/>
      <c r="RZP1816" s="7"/>
      <c r="RZQ1816" s="7"/>
      <c r="RZR1816" s="7"/>
      <c r="RZS1816" s="7"/>
      <c r="RZT1816" s="7"/>
      <c r="RZU1816" s="7"/>
      <c r="RZV1816" s="7"/>
      <c r="RZW1816" s="7"/>
      <c r="RZX1816" s="7"/>
      <c r="RZY1816" s="7"/>
      <c r="RZZ1816" s="7"/>
      <c r="SAA1816" s="7"/>
      <c r="SAB1816" s="7"/>
      <c r="SAC1816" s="7"/>
      <c r="SAD1816" s="7"/>
      <c r="SAE1816" s="7"/>
      <c r="SAF1816" s="7"/>
      <c r="SAG1816" s="7"/>
      <c r="SAH1816" s="7"/>
      <c r="SAI1816" s="7"/>
      <c r="SAJ1816" s="7"/>
      <c r="SAK1816" s="7"/>
      <c r="SAL1816" s="7"/>
      <c r="SAM1816" s="7"/>
      <c r="SAN1816" s="7"/>
      <c r="SAO1816" s="7"/>
      <c r="SAP1816" s="7"/>
      <c r="SAQ1816" s="7"/>
      <c r="SAR1816" s="7"/>
      <c r="SAS1816" s="7"/>
      <c r="SAT1816" s="7"/>
      <c r="SAU1816" s="7"/>
      <c r="SAV1816" s="7"/>
      <c r="SAW1816" s="7"/>
      <c r="SAX1816" s="7"/>
      <c r="SAY1816" s="7"/>
      <c r="SAZ1816" s="7"/>
      <c r="SBA1816" s="7"/>
      <c r="SBB1816" s="7"/>
      <c r="SBC1816" s="7"/>
      <c r="SBD1816" s="7"/>
      <c r="SBE1816" s="7"/>
      <c r="SBF1816" s="7"/>
      <c r="SBG1816" s="7"/>
      <c r="SBH1816" s="7"/>
      <c r="SBI1816" s="7"/>
      <c r="SBJ1816" s="7"/>
      <c r="SBK1816" s="7"/>
      <c r="SBL1816" s="7"/>
      <c r="SBM1816" s="7"/>
      <c r="SBN1816" s="7"/>
      <c r="SBO1816" s="7"/>
      <c r="SBP1816" s="7"/>
      <c r="SBQ1816" s="7"/>
      <c r="SBR1816" s="7"/>
      <c r="SBS1816" s="7"/>
      <c r="SBT1816" s="7"/>
      <c r="SBU1816" s="7"/>
      <c r="SBV1816" s="7"/>
      <c r="SBW1816" s="7"/>
      <c r="SBX1816" s="7"/>
      <c r="SBY1816" s="7"/>
      <c r="SBZ1816" s="7"/>
      <c r="SCA1816" s="7"/>
      <c r="SCB1816" s="7"/>
      <c r="SCC1816" s="7"/>
      <c r="SCD1816" s="7"/>
      <c r="SCE1816" s="7"/>
      <c r="SCF1816" s="7"/>
      <c r="SCG1816" s="7"/>
      <c r="SCH1816" s="7"/>
      <c r="SCI1816" s="7"/>
      <c r="SCJ1816" s="7"/>
      <c r="SCK1816" s="7"/>
      <c r="SCL1816" s="7"/>
      <c r="SCM1816" s="7"/>
      <c r="SCN1816" s="7"/>
      <c r="SCO1816" s="7"/>
      <c r="SCP1816" s="7"/>
      <c r="SCQ1816" s="7"/>
      <c r="SCR1816" s="7"/>
      <c r="SCS1816" s="7"/>
      <c r="SCT1816" s="7"/>
      <c r="SCU1816" s="7"/>
      <c r="SCV1816" s="7"/>
      <c r="SCW1816" s="7"/>
      <c r="SCX1816" s="7"/>
      <c r="SCY1816" s="7"/>
      <c r="SCZ1816" s="7"/>
      <c r="SDA1816" s="7"/>
      <c r="SDB1816" s="7"/>
      <c r="SDC1816" s="7"/>
      <c r="SDD1816" s="7"/>
      <c r="SDE1816" s="7"/>
      <c r="SDF1816" s="7"/>
      <c r="SDG1816" s="7"/>
      <c r="SDH1816" s="7"/>
      <c r="SDI1816" s="7"/>
      <c r="SDJ1816" s="7"/>
      <c r="SDK1816" s="7"/>
      <c r="SDL1816" s="7"/>
      <c r="SDM1816" s="7"/>
      <c r="SDN1816" s="7"/>
      <c r="SDO1816" s="7"/>
      <c r="SDP1816" s="7"/>
      <c r="SDQ1816" s="7"/>
      <c r="SDR1816" s="7"/>
      <c r="SDS1816" s="7"/>
      <c r="SDT1816" s="7"/>
      <c r="SDU1816" s="7"/>
      <c r="SDV1816" s="7"/>
      <c r="SDW1816" s="7"/>
      <c r="SDX1816" s="7"/>
      <c r="SDY1816" s="7"/>
      <c r="SDZ1816" s="7"/>
      <c r="SEA1816" s="7"/>
      <c r="SEB1816" s="7"/>
      <c r="SEC1816" s="7"/>
      <c r="SED1816" s="7"/>
      <c r="SEE1816" s="7"/>
      <c r="SEF1816" s="7"/>
      <c r="SEG1816" s="7"/>
      <c r="SEH1816" s="7"/>
      <c r="SEI1816" s="7"/>
      <c r="SEJ1816" s="7"/>
      <c r="SEK1816" s="7"/>
      <c r="SEL1816" s="7"/>
      <c r="SEM1816" s="7"/>
      <c r="SEN1816" s="7"/>
      <c r="SEO1816" s="7"/>
      <c r="SEP1816" s="7"/>
      <c r="SEQ1816" s="7"/>
      <c r="SER1816" s="7"/>
      <c r="SES1816" s="7"/>
      <c r="SET1816" s="7"/>
      <c r="SEU1816" s="7"/>
      <c r="SEV1816" s="7"/>
      <c r="SEW1816" s="7"/>
      <c r="SEX1816" s="7"/>
      <c r="SEY1816" s="7"/>
      <c r="SEZ1816" s="7"/>
      <c r="SFA1816" s="7"/>
      <c r="SFB1816" s="7"/>
      <c r="SFC1816" s="7"/>
      <c r="SFD1816" s="7"/>
      <c r="SFE1816" s="7"/>
      <c r="SFF1816" s="7"/>
      <c r="SFG1816" s="7"/>
      <c r="SFH1816" s="7"/>
      <c r="SFI1816" s="7"/>
      <c r="SFJ1816" s="7"/>
      <c r="SFK1816" s="7"/>
      <c r="SFL1816" s="7"/>
      <c r="SFM1816" s="7"/>
      <c r="SFN1816" s="7"/>
      <c r="SFO1816" s="7"/>
      <c r="SFP1816" s="7"/>
      <c r="SFQ1816" s="7"/>
      <c r="SFR1816" s="7"/>
      <c r="SFS1816" s="7"/>
      <c r="SFT1816" s="7"/>
      <c r="SFU1816" s="7"/>
      <c r="SFV1816" s="7"/>
      <c r="SFW1816" s="7"/>
      <c r="SFX1816" s="7"/>
      <c r="SFY1816" s="7"/>
      <c r="SFZ1816" s="7"/>
      <c r="SGA1816" s="7"/>
      <c r="SGB1816" s="7"/>
      <c r="SGC1816" s="7"/>
      <c r="SGD1816" s="7"/>
      <c r="SGE1816" s="7"/>
      <c r="SGF1816" s="7"/>
      <c r="SGG1816" s="7"/>
      <c r="SGH1816" s="7"/>
      <c r="SGI1816" s="7"/>
      <c r="SGJ1816" s="7"/>
      <c r="SGK1816" s="7"/>
      <c r="SGL1816" s="7"/>
      <c r="SGM1816" s="7"/>
      <c r="SGN1816" s="7"/>
      <c r="SGO1816" s="7"/>
      <c r="SGP1816" s="7"/>
      <c r="SGQ1816" s="7"/>
      <c r="SGR1816" s="7"/>
      <c r="SGS1816" s="7"/>
      <c r="SGT1816" s="7"/>
      <c r="SGU1816" s="7"/>
      <c r="SGV1816" s="7"/>
      <c r="SGW1816" s="7"/>
      <c r="SGX1816" s="7"/>
      <c r="SGY1816" s="7"/>
      <c r="SGZ1816" s="7"/>
      <c r="SHA1816" s="7"/>
      <c r="SHB1816" s="7"/>
      <c r="SHC1816" s="7"/>
      <c r="SHD1816" s="7"/>
      <c r="SHE1816" s="7"/>
      <c r="SHF1816" s="7"/>
      <c r="SHG1816" s="7"/>
      <c r="SHH1816" s="7"/>
      <c r="SHI1816" s="7"/>
      <c r="SHJ1816" s="7"/>
      <c r="SHK1816" s="7"/>
      <c r="SHL1816" s="7"/>
      <c r="SHM1816" s="7"/>
      <c r="SHN1816" s="7"/>
      <c r="SHO1816" s="7"/>
      <c r="SHP1816" s="7"/>
      <c r="SHQ1816" s="7"/>
      <c r="SHR1816" s="7"/>
      <c r="SHS1816" s="7"/>
      <c r="SHT1816" s="7"/>
      <c r="SHU1816" s="7"/>
      <c r="SHV1816" s="7"/>
      <c r="SHW1816" s="7"/>
      <c r="SHX1816" s="7"/>
      <c r="SHY1816" s="7"/>
      <c r="SHZ1816" s="7"/>
      <c r="SIA1816" s="7"/>
      <c r="SIB1816" s="7"/>
      <c r="SIC1816" s="7"/>
      <c r="SID1816" s="7"/>
      <c r="SIE1816" s="7"/>
      <c r="SIF1816" s="7"/>
      <c r="SIG1816" s="7"/>
      <c r="SIH1816" s="7"/>
      <c r="SII1816" s="7"/>
      <c r="SIJ1816" s="7"/>
      <c r="SIK1816" s="7"/>
      <c r="SIL1816" s="7"/>
      <c r="SIM1816" s="7"/>
      <c r="SIN1816" s="7"/>
      <c r="SIO1816" s="7"/>
      <c r="SIP1816" s="7"/>
      <c r="SIQ1816" s="7"/>
      <c r="SIR1816" s="7"/>
      <c r="SIS1816" s="7"/>
      <c r="SIT1816" s="7"/>
      <c r="SIU1816" s="7"/>
      <c r="SIV1816" s="7"/>
      <c r="SIW1816" s="7"/>
      <c r="SIX1816" s="7"/>
      <c r="SIY1816" s="7"/>
      <c r="SIZ1816" s="7"/>
      <c r="SJA1816" s="7"/>
      <c r="SJB1816" s="7"/>
      <c r="SJC1816" s="7"/>
      <c r="SJD1816" s="7"/>
      <c r="SJE1816" s="7"/>
      <c r="SJF1816" s="7"/>
      <c r="SJG1816" s="7"/>
      <c r="SJH1816" s="7"/>
      <c r="SJI1816" s="7"/>
      <c r="SJJ1816" s="7"/>
      <c r="SJK1816" s="7"/>
      <c r="SJL1816" s="7"/>
      <c r="SJM1816" s="7"/>
      <c r="SJN1816" s="7"/>
      <c r="SJO1816" s="7"/>
      <c r="SJP1816" s="7"/>
      <c r="SJQ1816" s="7"/>
      <c r="SJR1816" s="7"/>
      <c r="SJS1816" s="7"/>
      <c r="SJT1816" s="7"/>
      <c r="SJU1816" s="7"/>
      <c r="SJV1816" s="7"/>
      <c r="SJW1816" s="7"/>
      <c r="SJX1816" s="7"/>
      <c r="SJY1816" s="7"/>
      <c r="SJZ1816" s="7"/>
      <c r="SKA1816" s="7"/>
      <c r="SKB1816" s="7"/>
      <c r="SKC1816" s="7"/>
      <c r="SKD1816" s="7"/>
      <c r="SKE1816" s="7"/>
      <c r="SKF1816" s="7"/>
      <c r="SKG1816" s="7"/>
      <c r="SKH1816" s="7"/>
      <c r="SKI1816" s="7"/>
      <c r="SKJ1816" s="7"/>
      <c r="SKK1816" s="7"/>
      <c r="SKL1816" s="7"/>
      <c r="SKM1816" s="7"/>
      <c r="SKN1816" s="7"/>
      <c r="SKO1816" s="7"/>
      <c r="SKP1816" s="7"/>
      <c r="SKQ1816" s="7"/>
      <c r="SKR1816" s="7"/>
      <c r="SKS1816" s="7"/>
      <c r="SKT1816" s="7"/>
      <c r="SKU1816" s="7"/>
      <c r="SKV1816" s="7"/>
      <c r="SKW1816" s="7"/>
      <c r="SKX1816" s="7"/>
      <c r="SKY1816" s="7"/>
      <c r="SKZ1816" s="7"/>
      <c r="SLA1816" s="7"/>
      <c r="SLB1816" s="7"/>
      <c r="SLC1816" s="7"/>
      <c r="SLD1816" s="7"/>
      <c r="SLE1816" s="7"/>
      <c r="SLF1816" s="7"/>
      <c r="SLG1816" s="7"/>
      <c r="SLH1816" s="7"/>
      <c r="SLI1816" s="7"/>
      <c r="SLJ1816" s="7"/>
      <c r="SLK1816" s="7"/>
      <c r="SLL1816" s="7"/>
      <c r="SLM1816" s="7"/>
      <c r="SLN1816" s="7"/>
      <c r="SLO1816" s="7"/>
      <c r="SLP1816" s="7"/>
      <c r="SLQ1816" s="7"/>
      <c r="SLR1816" s="7"/>
      <c r="SLS1816" s="7"/>
      <c r="SLT1816" s="7"/>
      <c r="SLU1816" s="7"/>
      <c r="SLV1816" s="7"/>
      <c r="SLW1816" s="7"/>
      <c r="SLX1816" s="7"/>
      <c r="SLY1816" s="7"/>
      <c r="SLZ1816" s="7"/>
      <c r="SMA1816" s="7"/>
      <c r="SMB1816" s="7"/>
      <c r="SMC1816" s="7"/>
      <c r="SMD1816" s="7"/>
      <c r="SME1816" s="7"/>
      <c r="SMF1816" s="7"/>
      <c r="SMG1816" s="7"/>
      <c r="SMH1816" s="7"/>
      <c r="SMI1816" s="7"/>
      <c r="SMJ1816" s="7"/>
      <c r="SMK1816" s="7"/>
      <c r="SML1816" s="7"/>
      <c r="SMM1816" s="7"/>
      <c r="SMN1816" s="7"/>
      <c r="SMO1816" s="7"/>
      <c r="SMP1816" s="7"/>
      <c r="SMQ1816" s="7"/>
      <c r="SMR1816" s="7"/>
      <c r="SMS1816" s="7"/>
      <c r="SMT1816" s="7"/>
      <c r="SMU1816" s="7"/>
      <c r="SMV1816" s="7"/>
      <c r="SMW1816" s="7"/>
      <c r="SMX1816" s="7"/>
      <c r="SMY1816" s="7"/>
      <c r="SMZ1816" s="7"/>
      <c r="SNA1816" s="7"/>
      <c r="SNB1816" s="7"/>
      <c r="SNC1816" s="7"/>
      <c r="SND1816" s="7"/>
      <c r="SNE1816" s="7"/>
      <c r="SNF1816" s="7"/>
      <c r="SNG1816" s="7"/>
      <c r="SNH1816" s="7"/>
      <c r="SNI1816" s="7"/>
      <c r="SNJ1816" s="7"/>
      <c r="SNK1816" s="7"/>
      <c r="SNL1816" s="7"/>
      <c r="SNM1816" s="7"/>
      <c r="SNN1816" s="7"/>
      <c r="SNO1816" s="7"/>
      <c r="SNP1816" s="7"/>
      <c r="SNQ1816" s="7"/>
      <c r="SNR1816" s="7"/>
      <c r="SNS1816" s="7"/>
      <c r="SNT1816" s="7"/>
      <c r="SNU1816" s="7"/>
      <c r="SNV1816" s="7"/>
      <c r="SNW1816" s="7"/>
      <c r="SNX1816" s="7"/>
      <c r="SNY1816" s="7"/>
      <c r="SNZ1816" s="7"/>
      <c r="SOA1816" s="7"/>
      <c r="SOB1816" s="7"/>
      <c r="SOC1816" s="7"/>
      <c r="SOD1816" s="7"/>
      <c r="SOE1816" s="7"/>
      <c r="SOF1816" s="7"/>
      <c r="SOG1816" s="7"/>
      <c r="SOH1816" s="7"/>
      <c r="SOI1816" s="7"/>
      <c r="SOJ1816" s="7"/>
      <c r="SOK1816" s="7"/>
      <c r="SOL1816" s="7"/>
      <c r="SOM1816" s="7"/>
      <c r="SON1816" s="7"/>
      <c r="SOO1816" s="7"/>
      <c r="SOP1816" s="7"/>
      <c r="SOQ1816" s="7"/>
      <c r="SOR1816" s="7"/>
      <c r="SOS1816" s="7"/>
      <c r="SOT1816" s="7"/>
      <c r="SOU1816" s="7"/>
      <c r="SOV1816" s="7"/>
      <c r="SOW1816" s="7"/>
      <c r="SOX1816" s="7"/>
      <c r="SOY1816" s="7"/>
      <c r="SOZ1816" s="7"/>
      <c r="SPA1816" s="7"/>
      <c r="SPB1816" s="7"/>
      <c r="SPC1816" s="7"/>
      <c r="SPD1816" s="7"/>
      <c r="SPE1816" s="7"/>
      <c r="SPF1816" s="7"/>
      <c r="SPG1816" s="7"/>
      <c r="SPH1816" s="7"/>
      <c r="SPI1816" s="7"/>
      <c r="SPJ1816" s="7"/>
      <c r="SPK1816" s="7"/>
      <c r="SPL1816" s="7"/>
      <c r="SPM1816" s="7"/>
      <c r="SPN1816" s="7"/>
      <c r="SPO1816" s="7"/>
      <c r="SPP1816" s="7"/>
      <c r="SPQ1816" s="7"/>
      <c r="SPR1816" s="7"/>
      <c r="SPS1816" s="7"/>
      <c r="SPT1816" s="7"/>
      <c r="SPU1816" s="7"/>
      <c r="SPV1816" s="7"/>
      <c r="SPW1816" s="7"/>
      <c r="SPX1816" s="7"/>
      <c r="SPY1816" s="7"/>
      <c r="SPZ1816" s="7"/>
      <c r="SQA1816" s="7"/>
      <c r="SQB1816" s="7"/>
      <c r="SQC1816" s="7"/>
      <c r="SQD1816" s="7"/>
      <c r="SQE1816" s="7"/>
      <c r="SQF1816" s="7"/>
      <c r="SQG1816" s="7"/>
      <c r="SQH1816" s="7"/>
      <c r="SQI1816" s="7"/>
      <c r="SQJ1816" s="7"/>
      <c r="SQK1816" s="7"/>
      <c r="SQL1816" s="7"/>
      <c r="SQM1816" s="7"/>
      <c r="SQN1816" s="7"/>
      <c r="SQO1816" s="7"/>
      <c r="SQP1816" s="7"/>
      <c r="SQQ1816" s="7"/>
      <c r="SQR1816" s="7"/>
      <c r="SQS1816" s="7"/>
      <c r="SQT1816" s="7"/>
      <c r="SQU1816" s="7"/>
      <c r="SQV1816" s="7"/>
      <c r="SQW1816" s="7"/>
      <c r="SQX1816" s="7"/>
      <c r="SQY1816" s="7"/>
      <c r="SQZ1816" s="7"/>
      <c r="SRA1816" s="7"/>
      <c r="SRB1816" s="7"/>
      <c r="SRC1816" s="7"/>
      <c r="SRD1816" s="7"/>
      <c r="SRE1816" s="7"/>
      <c r="SRF1816" s="7"/>
      <c r="SRG1816" s="7"/>
      <c r="SRH1816" s="7"/>
      <c r="SRI1816" s="7"/>
      <c r="SRJ1816" s="7"/>
      <c r="SRK1816" s="7"/>
      <c r="SRL1816" s="7"/>
      <c r="SRM1816" s="7"/>
      <c r="SRN1816" s="7"/>
      <c r="SRO1816" s="7"/>
      <c r="SRP1816" s="7"/>
      <c r="SRQ1816" s="7"/>
      <c r="SRR1816" s="7"/>
      <c r="SRS1816" s="7"/>
      <c r="SRT1816" s="7"/>
      <c r="SRU1816" s="7"/>
      <c r="SRV1816" s="7"/>
      <c r="SRW1816" s="7"/>
      <c r="SRX1816" s="7"/>
      <c r="SRY1816" s="7"/>
      <c r="SRZ1816" s="7"/>
      <c r="SSA1816" s="7"/>
      <c r="SSB1816" s="7"/>
      <c r="SSC1816" s="7"/>
      <c r="SSD1816" s="7"/>
      <c r="SSE1816" s="7"/>
      <c r="SSF1816" s="7"/>
      <c r="SSG1816" s="7"/>
      <c r="SSH1816" s="7"/>
      <c r="SSI1816" s="7"/>
      <c r="SSJ1816" s="7"/>
      <c r="SSK1816" s="7"/>
      <c r="SSL1816" s="7"/>
      <c r="SSM1816" s="7"/>
      <c r="SSN1816" s="7"/>
      <c r="SSO1816" s="7"/>
      <c r="SSP1816" s="7"/>
      <c r="SSQ1816" s="7"/>
      <c r="SSR1816" s="7"/>
      <c r="SSS1816" s="7"/>
      <c r="SST1816" s="7"/>
      <c r="SSU1816" s="7"/>
      <c r="SSV1816" s="7"/>
      <c r="SSW1816" s="7"/>
      <c r="SSX1816" s="7"/>
      <c r="SSY1816" s="7"/>
      <c r="SSZ1816" s="7"/>
      <c r="STA1816" s="7"/>
      <c r="STB1816" s="7"/>
      <c r="STC1816" s="7"/>
      <c r="STD1816" s="7"/>
      <c r="STE1816" s="7"/>
      <c r="STF1816" s="7"/>
      <c r="STG1816" s="7"/>
      <c r="STH1816" s="7"/>
      <c r="STI1816" s="7"/>
      <c r="STJ1816" s="7"/>
      <c r="STK1816" s="7"/>
      <c r="STL1816" s="7"/>
      <c r="STM1816" s="7"/>
      <c r="STN1816" s="7"/>
      <c r="STO1816" s="7"/>
      <c r="STP1816" s="7"/>
      <c r="STQ1816" s="7"/>
      <c r="STR1816" s="7"/>
      <c r="STS1816" s="7"/>
      <c r="STT1816" s="7"/>
      <c r="STU1816" s="7"/>
      <c r="STV1816" s="7"/>
      <c r="STW1816" s="7"/>
      <c r="STX1816" s="7"/>
      <c r="STY1816" s="7"/>
      <c r="STZ1816" s="7"/>
      <c r="SUA1816" s="7"/>
      <c r="SUB1816" s="7"/>
      <c r="SUC1816" s="7"/>
      <c r="SUD1816" s="7"/>
      <c r="SUE1816" s="7"/>
      <c r="SUF1816" s="7"/>
      <c r="SUG1816" s="7"/>
      <c r="SUH1816" s="7"/>
      <c r="SUI1816" s="7"/>
      <c r="SUJ1816" s="7"/>
      <c r="SUK1816" s="7"/>
      <c r="SUL1816" s="7"/>
      <c r="SUM1816" s="7"/>
      <c r="SUN1816" s="7"/>
      <c r="SUO1816" s="7"/>
      <c r="SUP1816" s="7"/>
      <c r="SUQ1816" s="7"/>
      <c r="SUR1816" s="7"/>
      <c r="SUS1816" s="7"/>
      <c r="SUT1816" s="7"/>
      <c r="SUU1816" s="7"/>
      <c r="SUV1816" s="7"/>
      <c r="SUW1816" s="7"/>
      <c r="SUX1816" s="7"/>
      <c r="SUY1816" s="7"/>
      <c r="SUZ1816" s="7"/>
      <c r="SVA1816" s="7"/>
      <c r="SVB1816" s="7"/>
      <c r="SVC1816" s="7"/>
      <c r="SVD1816" s="7"/>
      <c r="SVE1816" s="7"/>
      <c r="SVF1816" s="7"/>
      <c r="SVG1816" s="7"/>
      <c r="SVH1816" s="7"/>
      <c r="SVI1816" s="7"/>
      <c r="SVJ1816" s="7"/>
      <c r="SVK1816" s="7"/>
      <c r="SVL1816" s="7"/>
      <c r="SVM1816" s="7"/>
      <c r="SVN1816" s="7"/>
      <c r="SVO1816" s="7"/>
      <c r="SVP1816" s="7"/>
      <c r="SVQ1816" s="7"/>
      <c r="SVR1816" s="7"/>
      <c r="SVS1816" s="7"/>
      <c r="SVT1816" s="7"/>
      <c r="SVU1816" s="7"/>
      <c r="SVV1816" s="7"/>
      <c r="SVW1816" s="7"/>
      <c r="SVX1816" s="7"/>
      <c r="SVY1816" s="7"/>
      <c r="SVZ1816" s="7"/>
      <c r="SWA1816" s="7"/>
      <c r="SWB1816" s="7"/>
      <c r="SWC1816" s="7"/>
      <c r="SWD1816" s="7"/>
      <c r="SWE1816" s="7"/>
      <c r="SWF1816" s="7"/>
      <c r="SWG1816" s="7"/>
      <c r="SWH1816" s="7"/>
      <c r="SWI1816" s="7"/>
      <c r="SWJ1816" s="7"/>
      <c r="SWK1816" s="7"/>
      <c r="SWL1816" s="7"/>
      <c r="SWM1816" s="7"/>
      <c r="SWN1816" s="7"/>
      <c r="SWO1816" s="7"/>
      <c r="SWP1816" s="7"/>
      <c r="SWQ1816" s="7"/>
      <c r="SWR1816" s="7"/>
      <c r="SWS1816" s="7"/>
      <c r="SWT1816" s="7"/>
      <c r="SWU1816" s="7"/>
      <c r="SWV1816" s="7"/>
      <c r="SWW1816" s="7"/>
      <c r="SWX1816" s="7"/>
      <c r="SWY1816" s="7"/>
      <c r="SWZ1816" s="7"/>
      <c r="SXA1816" s="7"/>
      <c r="SXB1816" s="7"/>
      <c r="SXC1816" s="7"/>
      <c r="SXD1816" s="7"/>
      <c r="SXE1816" s="7"/>
      <c r="SXF1816" s="7"/>
      <c r="SXG1816" s="7"/>
      <c r="SXH1816" s="7"/>
      <c r="SXI1816" s="7"/>
      <c r="SXJ1816" s="7"/>
      <c r="SXK1816" s="7"/>
      <c r="SXL1816" s="7"/>
      <c r="SXM1816" s="7"/>
      <c r="SXN1816" s="7"/>
      <c r="SXO1816" s="7"/>
      <c r="SXP1816" s="7"/>
      <c r="SXQ1816" s="7"/>
      <c r="SXR1816" s="7"/>
      <c r="SXS1816" s="7"/>
      <c r="SXT1816" s="7"/>
      <c r="SXU1816" s="7"/>
      <c r="SXV1816" s="7"/>
      <c r="SXW1816" s="7"/>
      <c r="SXX1816" s="7"/>
      <c r="SXY1816" s="7"/>
      <c r="SXZ1816" s="7"/>
      <c r="SYA1816" s="7"/>
      <c r="SYB1816" s="7"/>
      <c r="SYC1816" s="7"/>
      <c r="SYD1816" s="7"/>
      <c r="SYE1816" s="7"/>
      <c r="SYF1816" s="7"/>
      <c r="SYG1816" s="7"/>
      <c r="SYH1816" s="7"/>
      <c r="SYI1816" s="7"/>
      <c r="SYJ1816" s="7"/>
      <c r="SYK1816" s="7"/>
      <c r="SYL1816" s="7"/>
      <c r="SYM1816" s="7"/>
      <c r="SYN1816" s="7"/>
      <c r="SYO1816" s="7"/>
      <c r="SYP1816" s="7"/>
      <c r="SYQ1816" s="7"/>
      <c r="SYR1816" s="7"/>
      <c r="SYS1816" s="7"/>
      <c r="SYT1816" s="7"/>
      <c r="SYU1816" s="7"/>
      <c r="SYV1816" s="7"/>
      <c r="SYW1816" s="7"/>
      <c r="SYX1816" s="7"/>
      <c r="SYY1816" s="7"/>
      <c r="SYZ1816" s="7"/>
      <c r="SZA1816" s="7"/>
      <c r="SZB1816" s="7"/>
      <c r="SZC1816" s="7"/>
      <c r="SZD1816" s="7"/>
      <c r="SZE1816" s="7"/>
      <c r="SZF1816" s="7"/>
      <c r="SZG1816" s="7"/>
      <c r="SZH1816" s="7"/>
      <c r="SZI1816" s="7"/>
      <c r="SZJ1816" s="7"/>
      <c r="SZK1816" s="7"/>
      <c r="SZL1816" s="7"/>
      <c r="SZM1816" s="7"/>
      <c r="SZN1816" s="7"/>
      <c r="SZO1816" s="7"/>
      <c r="SZP1816" s="7"/>
      <c r="SZQ1816" s="7"/>
      <c r="SZR1816" s="7"/>
      <c r="SZS1816" s="7"/>
      <c r="SZT1816" s="7"/>
      <c r="SZU1816" s="7"/>
      <c r="SZV1816" s="7"/>
      <c r="SZW1816" s="7"/>
      <c r="SZX1816" s="7"/>
      <c r="SZY1816" s="7"/>
      <c r="SZZ1816" s="7"/>
      <c r="TAA1816" s="7"/>
      <c r="TAB1816" s="7"/>
      <c r="TAC1816" s="7"/>
      <c r="TAD1816" s="7"/>
      <c r="TAE1816" s="7"/>
      <c r="TAF1816" s="7"/>
      <c r="TAG1816" s="7"/>
      <c r="TAH1816" s="7"/>
      <c r="TAI1816" s="7"/>
      <c r="TAJ1816" s="7"/>
      <c r="TAK1816" s="7"/>
      <c r="TAL1816" s="7"/>
      <c r="TAM1816" s="7"/>
      <c r="TAN1816" s="7"/>
      <c r="TAO1816" s="7"/>
      <c r="TAP1816" s="7"/>
      <c r="TAQ1816" s="7"/>
      <c r="TAR1816" s="7"/>
      <c r="TAS1816" s="7"/>
      <c r="TAT1816" s="7"/>
      <c r="TAU1816" s="7"/>
      <c r="TAV1816" s="7"/>
      <c r="TAW1816" s="7"/>
      <c r="TAX1816" s="7"/>
      <c r="TAY1816" s="7"/>
      <c r="TAZ1816" s="7"/>
      <c r="TBA1816" s="7"/>
      <c r="TBB1816" s="7"/>
      <c r="TBC1816" s="7"/>
      <c r="TBD1816" s="7"/>
      <c r="TBE1816" s="7"/>
      <c r="TBF1816" s="7"/>
      <c r="TBG1816" s="7"/>
      <c r="TBH1816" s="7"/>
      <c r="TBI1816" s="7"/>
      <c r="TBJ1816" s="7"/>
      <c r="TBK1816" s="7"/>
      <c r="TBL1816" s="7"/>
      <c r="TBM1816" s="7"/>
      <c r="TBN1816" s="7"/>
      <c r="TBO1816" s="7"/>
      <c r="TBP1816" s="7"/>
      <c r="TBQ1816" s="7"/>
      <c r="TBR1816" s="7"/>
      <c r="TBS1816" s="7"/>
      <c r="TBT1816" s="7"/>
      <c r="TBU1816" s="7"/>
      <c r="TBV1816" s="7"/>
      <c r="TBW1816" s="7"/>
      <c r="TBX1816" s="7"/>
      <c r="TBY1816" s="7"/>
      <c r="TBZ1816" s="7"/>
      <c r="TCA1816" s="7"/>
      <c r="TCB1816" s="7"/>
      <c r="TCC1816" s="7"/>
      <c r="TCD1816" s="7"/>
      <c r="TCE1816" s="7"/>
      <c r="TCF1816" s="7"/>
      <c r="TCG1816" s="7"/>
      <c r="TCH1816" s="7"/>
      <c r="TCI1816" s="7"/>
      <c r="TCJ1816" s="7"/>
      <c r="TCK1816" s="7"/>
      <c r="TCL1816" s="7"/>
      <c r="TCM1816" s="7"/>
      <c r="TCN1816" s="7"/>
      <c r="TCO1816" s="7"/>
      <c r="TCP1816" s="7"/>
      <c r="TCQ1816" s="7"/>
      <c r="TCR1816" s="7"/>
      <c r="TCS1816" s="7"/>
      <c r="TCT1816" s="7"/>
      <c r="TCU1816" s="7"/>
      <c r="TCV1816" s="7"/>
      <c r="TCW1816" s="7"/>
      <c r="TCX1816" s="7"/>
      <c r="TCY1816" s="7"/>
      <c r="TCZ1816" s="7"/>
      <c r="TDA1816" s="7"/>
      <c r="TDB1816" s="7"/>
      <c r="TDC1816" s="7"/>
      <c r="TDD1816" s="7"/>
      <c r="TDE1816" s="7"/>
      <c r="TDF1816" s="7"/>
      <c r="TDG1816" s="7"/>
      <c r="TDH1816" s="7"/>
      <c r="TDI1816" s="7"/>
      <c r="TDJ1816" s="7"/>
      <c r="TDK1816" s="7"/>
      <c r="TDL1816" s="7"/>
      <c r="TDM1816" s="7"/>
      <c r="TDN1816" s="7"/>
      <c r="TDO1816" s="7"/>
      <c r="TDP1816" s="7"/>
      <c r="TDQ1816" s="7"/>
      <c r="TDR1816" s="7"/>
      <c r="TDS1816" s="7"/>
      <c r="TDT1816" s="7"/>
      <c r="TDU1816" s="7"/>
      <c r="TDV1816" s="7"/>
      <c r="TDW1816" s="7"/>
      <c r="TDX1816" s="7"/>
      <c r="TDY1816" s="7"/>
      <c r="TDZ1816" s="7"/>
      <c r="TEA1816" s="7"/>
      <c r="TEB1816" s="7"/>
      <c r="TEC1816" s="7"/>
      <c r="TED1816" s="7"/>
      <c r="TEE1816" s="7"/>
      <c r="TEF1816" s="7"/>
      <c r="TEG1816" s="7"/>
      <c r="TEH1816" s="7"/>
      <c r="TEI1816" s="7"/>
      <c r="TEJ1816" s="7"/>
      <c r="TEK1816" s="7"/>
      <c r="TEL1816" s="7"/>
      <c r="TEM1816" s="7"/>
      <c r="TEN1816" s="7"/>
      <c r="TEO1816" s="7"/>
      <c r="TEP1816" s="7"/>
      <c r="TEQ1816" s="7"/>
      <c r="TER1816" s="7"/>
      <c r="TES1816" s="7"/>
      <c r="TET1816" s="7"/>
      <c r="TEU1816" s="7"/>
      <c r="TEV1816" s="7"/>
      <c r="TEW1816" s="7"/>
      <c r="TEX1816" s="7"/>
      <c r="TEY1816" s="7"/>
      <c r="TEZ1816" s="7"/>
      <c r="TFA1816" s="7"/>
      <c r="TFB1816" s="7"/>
      <c r="TFC1816" s="7"/>
      <c r="TFD1816" s="7"/>
      <c r="TFE1816" s="7"/>
      <c r="TFF1816" s="7"/>
      <c r="TFG1816" s="7"/>
      <c r="TFH1816" s="7"/>
      <c r="TFI1816" s="7"/>
      <c r="TFJ1816" s="7"/>
      <c r="TFK1816" s="7"/>
      <c r="TFL1816" s="7"/>
      <c r="TFM1816" s="7"/>
      <c r="TFN1816" s="7"/>
      <c r="TFO1816" s="7"/>
      <c r="TFP1816" s="7"/>
      <c r="TFQ1816" s="7"/>
      <c r="TFR1816" s="7"/>
      <c r="TFS1816" s="7"/>
      <c r="TFT1816" s="7"/>
      <c r="TFU1816" s="7"/>
      <c r="TFV1816" s="7"/>
      <c r="TFW1816" s="7"/>
      <c r="TFX1816" s="7"/>
      <c r="TFY1816" s="7"/>
      <c r="TFZ1816" s="7"/>
      <c r="TGA1816" s="7"/>
      <c r="TGB1816" s="7"/>
      <c r="TGC1816" s="7"/>
      <c r="TGD1816" s="7"/>
      <c r="TGE1816" s="7"/>
      <c r="TGF1816" s="7"/>
      <c r="TGG1816" s="7"/>
      <c r="TGH1816" s="7"/>
      <c r="TGI1816" s="7"/>
      <c r="TGJ1816" s="7"/>
      <c r="TGK1816" s="7"/>
      <c r="TGL1816" s="7"/>
      <c r="TGM1816" s="7"/>
      <c r="TGN1816" s="7"/>
      <c r="TGO1816" s="7"/>
      <c r="TGP1816" s="7"/>
      <c r="TGQ1816" s="7"/>
      <c r="TGR1816" s="7"/>
      <c r="TGS1816" s="7"/>
      <c r="TGT1816" s="7"/>
      <c r="TGU1816" s="7"/>
      <c r="TGV1816" s="7"/>
      <c r="TGW1816" s="7"/>
      <c r="TGX1816" s="7"/>
      <c r="TGY1816" s="7"/>
      <c r="TGZ1816" s="7"/>
      <c r="THA1816" s="7"/>
      <c r="THB1816" s="7"/>
      <c r="THC1816" s="7"/>
      <c r="THD1816" s="7"/>
      <c r="THE1816" s="7"/>
      <c r="THF1816" s="7"/>
      <c r="THG1816" s="7"/>
      <c r="THH1816" s="7"/>
      <c r="THI1816" s="7"/>
      <c r="THJ1816" s="7"/>
      <c r="THK1816" s="7"/>
      <c r="THL1816" s="7"/>
      <c r="THM1816" s="7"/>
      <c r="THN1816" s="7"/>
      <c r="THO1816" s="7"/>
      <c r="THP1816" s="7"/>
      <c r="THQ1816" s="7"/>
      <c r="THR1816" s="7"/>
      <c r="THS1816" s="7"/>
      <c r="THT1816" s="7"/>
      <c r="THU1816" s="7"/>
      <c r="THV1816" s="7"/>
      <c r="THW1816" s="7"/>
      <c r="THX1816" s="7"/>
      <c r="THY1816" s="7"/>
      <c r="THZ1816" s="7"/>
      <c r="TIA1816" s="7"/>
      <c r="TIB1816" s="7"/>
      <c r="TIC1816" s="7"/>
      <c r="TID1816" s="7"/>
      <c r="TIE1816" s="7"/>
      <c r="TIF1816" s="7"/>
      <c r="TIG1816" s="7"/>
      <c r="TIH1816" s="7"/>
      <c r="TII1816" s="7"/>
      <c r="TIJ1816" s="7"/>
      <c r="TIK1816" s="7"/>
      <c r="TIL1816" s="7"/>
      <c r="TIM1816" s="7"/>
      <c r="TIN1816" s="7"/>
      <c r="TIO1816" s="7"/>
      <c r="TIP1816" s="7"/>
      <c r="TIQ1816" s="7"/>
      <c r="TIR1816" s="7"/>
      <c r="TIS1816" s="7"/>
      <c r="TIT1816" s="7"/>
      <c r="TIU1816" s="7"/>
      <c r="TIV1816" s="7"/>
      <c r="TIW1816" s="7"/>
      <c r="TIX1816" s="7"/>
      <c r="TIY1816" s="7"/>
      <c r="TIZ1816" s="7"/>
      <c r="TJA1816" s="7"/>
      <c r="TJB1816" s="7"/>
      <c r="TJC1816" s="7"/>
      <c r="TJD1816" s="7"/>
      <c r="TJE1816" s="7"/>
      <c r="TJF1816" s="7"/>
      <c r="TJG1816" s="7"/>
      <c r="TJH1816" s="7"/>
      <c r="TJI1816" s="7"/>
      <c r="TJJ1816" s="7"/>
      <c r="TJK1816" s="7"/>
      <c r="TJL1816" s="7"/>
      <c r="TJM1816" s="7"/>
      <c r="TJN1816" s="7"/>
      <c r="TJO1816" s="7"/>
      <c r="TJP1816" s="7"/>
      <c r="TJQ1816" s="7"/>
      <c r="TJR1816" s="7"/>
      <c r="TJS1816" s="7"/>
      <c r="TJT1816" s="7"/>
      <c r="TJU1816" s="7"/>
      <c r="TJV1816" s="7"/>
      <c r="TJW1816" s="7"/>
      <c r="TJX1816" s="7"/>
      <c r="TJY1816" s="7"/>
      <c r="TJZ1816" s="7"/>
      <c r="TKA1816" s="7"/>
      <c r="TKB1816" s="7"/>
      <c r="TKC1816" s="7"/>
      <c r="TKD1816" s="7"/>
      <c r="TKE1816" s="7"/>
      <c r="TKF1816" s="7"/>
      <c r="TKG1816" s="7"/>
      <c r="TKH1816" s="7"/>
      <c r="TKI1816" s="7"/>
      <c r="TKJ1816" s="7"/>
      <c r="TKK1816" s="7"/>
      <c r="TKL1816" s="7"/>
      <c r="TKM1816" s="7"/>
      <c r="TKN1816" s="7"/>
      <c r="TKO1816" s="7"/>
      <c r="TKP1816" s="7"/>
      <c r="TKQ1816" s="7"/>
      <c r="TKR1816" s="7"/>
      <c r="TKS1816" s="7"/>
      <c r="TKT1816" s="7"/>
      <c r="TKU1816" s="7"/>
      <c r="TKV1816" s="7"/>
      <c r="TKW1816" s="7"/>
      <c r="TKX1816" s="7"/>
      <c r="TKY1816" s="7"/>
      <c r="TKZ1816" s="7"/>
      <c r="TLA1816" s="7"/>
      <c r="TLB1816" s="7"/>
      <c r="TLC1816" s="7"/>
      <c r="TLD1816" s="7"/>
      <c r="TLE1816" s="7"/>
      <c r="TLF1816" s="7"/>
      <c r="TLG1816" s="7"/>
      <c r="TLH1816" s="7"/>
      <c r="TLI1816" s="7"/>
      <c r="TLJ1816" s="7"/>
      <c r="TLK1816" s="7"/>
      <c r="TLL1816" s="7"/>
      <c r="TLM1816" s="7"/>
      <c r="TLN1816" s="7"/>
      <c r="TLO1816" s="7"/>
      <c r="TLP1816" s="7"/>
      <c r="TLQ1816" s="7"/>
      <c r="TLR1816" s="7"/>
      <c r="TLS1816" s="7"/>
      <c r="TLT1816" s="7"/>
      <c r="TLU1816" s="7"/>
      <c r="TLV1816" s="7"/>
      <c r="TLW1816" s="7"/>
      <c r="TLX1816" s="7"/>
      <c r="TLY1816" s="7"/>
      <c r="TLZ1816" s="7"/>
      <c r="TMA1816" s="7"/>
      <c r="TMB1816" s="7"/>
      <c r="TMC1816" s="7"/>
      <c r="TMD1816" s="7"/>
      <c r="TME1816" s="7"/>
      <c r="TMF1816" s="7"/>
      <c r="TMG1816" s="7"/>
      <c r="TMH1816" s="7"/>
      <c r="TMI1816" s="7"/>
      <c r="TMJ1816" s="7"/>
      <c r="TMK1816" s="7"/>
      <c r="TML1816" s="7"/>
      <c r="TMM1816" s="7"/>
      <c r="TMN1816" s="7"/>
      <c r="TMO1816" s="7"/>
      <c r="TMP1816" s="7"/>
      <c r="TMQ1816" s="7"/>
      <c r="TMR1816" s="7"/>
      <c r="TMS1816" s="7"/>
      <c r="TMT1816" s="7"/>
      <c r="TMU1816" s="7"/>
      <c r="TMV1816" s="7"/>
      <c r="TMW1816" s="7"/>
      <c r="TMX1816" s="7"/>
      <c r="TMY1816" s="7"/>
      <c r="TMZ1816" s="7"/>
      <c r="TNA1816" s="7"/>
      <c r="TNB1816" s="7"/>
      <c r="TNC1816" s="7"/>
      <c r="TND1816" s="7"/>
      <c r="TNE1816" s="7"/>
      <c r="TNF1816" s="7"/>
      <c r="TNG1816" s="7"/>
      <c r="TNH1816" s="7"/>
      <c r="TNI1816" s="7"/>
      <c r="TNJ1816" s="7"/>
      <c r="TNK1816" s="7"/>
      <c r="TNL1816" s="7"/>
      <c r="TNM1816" s="7"/>
      <c r="TNN1816" s="7"/>
      <c r="TNO1816" s="7"/>
      <c r="TNP1816" s="7"/>
      <c r="TNQ1816" s="7"/>
      <c r="TNR1816" s="7"/>
      <c r="TNS1816" s="7"/>
      <c r="TNT1816" s="7"/>
      <c r="TNU1816" s="7"/>
      <c r="TNV1816" s="7"/>
      <c r="TNW1816" s="7"/>
      <c r="TNX1816" s="7"/>
      <c r="TNY1816" s="7"/>
      <c r="TNZ1816" s="7"/>
      <c r="TOA1816" s="7"/>
      <c r="TOB1816" s="7"/>
      <c r="TOC1816" s="7"/>
      <c r="TOD1816" s="7"/>
      <c r="TOE1816" s="7"/>
      <c r="TOF1816" s="7"/>
      <c r="TOG1816" s="7"/>
      <c r="TOH1816" s="7"/>
      <c r="TOI1816" s="7"/>
      <c r="TOJ1816" s="7"/>
      <c r="TOK1816" s="7"/>
      <c r="TOL1816" s="7"/>
      <c r="TOM1816" s="7"/>
      <c r="TON1816" s="7"/>
      <c r="TOO1816" s="7"/>
      <c r="TOP1816" s="7"/>
      <c r="TOQ1816" s="7"/>
      <c r="TOR1816" s="7"/>
      <c r="TOS1816" s="7"/>
      <c r="TOT1816" s="7"/>
      <c r="TOU1816" s="7"/>
      <c r="TOV1816" s="7"/>
      <c r="TOW1816" s="7"/>
      <c r="TOX1816" s="7"/>
      <c r="TOY1816" s="7"/>
      <c r="TOZ1816" s="7"/>
      <c r="TPA1816" s="7"/>
      <c r="TPB1816" s="7"/>
      <c r="TPC1816" s="7"/>
      <c r="TPD1816" s="7"/>
      <c r="TPE1816" s="7"/>
      <c r="TPF1816" s="7"/>
      <c r="TPG1816" s="7"/>
      <c r="TPH1816" s="7"/>
      <c r="TPI1816" s="7"/>
      <c r="TPJ1816" s="7"/>
      <c r="TPK1816" s="7"/>
      <c r="TPL1816" s="7"/>
      <c r="TPM1816" s="7"/>
      <c r="TPN1816" s="7"/>
      <c r="TPO1816" s="7"/>
      <c r="TPP1816" s="7"/>
      <c r="TPQ1816" s="7"/>
      <c r="TPR1816" s="7"/>
      <c r="TPS1816" s="7"/>
      <c r="TPT1816" s="7"/>
      <c r="TPU1816" s="7"/>
      <c r="TPV1816" s="7"/>
      <c r="TPW1816" s="7"/>
      <c r="TPX1816" s="7"/>
      <c r="TPY1816" s="7"/>
      <c r="TPZ1816" s="7"/>
      <c r="TQA1816" s="7"/>
      <c r="TQB1816" s="7"/>
      <c r="TQC1816" s="7"/>
      <c r="TQD1816" s="7"/>
      <c r="TQE1816" s="7"/>
      <c r="TQF1816" s="7"/>
      <c r="TQG1816" s="7"/>
      <c r="TQH1816" s="7"/>
      <c r="TQI1816" s="7"/>
      <c r="TQJ1816" s="7"/>
      <c r="TQK1816" s="7"/>
      <c r="TQL1816" s="7"/>
      <c r="TQM1816" s="7"/>
      <c r="TQN1816" s="7"/>
      <c r="TQO1816" s="7"/>
      <c r="TQP1816" s="7"/>
      <c r="TQQ1816" s="7"/>
      <c r="TQR1816" s="7"/>
      <c r="TQS1816" s="7"/>
      <c r="TQT1816" s="7"/>
      <c r="TQU1816" s="7"/>
      <c r="TQV1816" s="7"/>
      <c r="TQW1816" s="7"/>
      <c r="TQX1816" s="7"/>
      <c r="TQY1816" s="7"/>
      <c r="TQZ1816" s="7"/>
      <c r="TRA1816" s="7"/>
      <c r="TRB1816" s="7"/>
      <c r="TRC1816" s="7"/>
      <c r="TRD1816" s="7"/>
      <c r="TRE1816" s="7"/>
      <c r="TRF1816" s="7"/>
      <c r="TRG1816" s="7"/>
      <c r="TRH1816" s="7"/>
      <c r="TRI1816" s="7"/>
      <c r="TRJ1816" s="7"/>
      <c r="TRK1816" s="7"/>
      <c r="TRL1816" s="7"/>
      <c r="TRM1816" s="7"/>
      <c r="TRN1816" s="7"/>
      <c r="TRO1816" s="7"/>
      <c r="TRP1816" s="7"/>
      <c r="TRQ1816" s="7"/>
      <c r="TRR1816" s="7"/>
      <c r="TRS1816" s="7"/>
      <c r="TRT1816" s="7"/>
      <c r="TRU1816" s="7"/>
      <c r="TRV1816" s="7"/>
      <c r="TRW1816" s="7"/>
      <c r="TRX1816" s="7"/>
      <c r="TRY1816" s="7"/>
      <c r="TRZ1816" s="7"/>
      <c r="TSA1816" s="7"/>
      <c r="TSB1816" s="7"/>
      <c r="TSC1816" s="7"/>
      <c r="TSD1816" s="7"/>
      <c r="TSE1816" s="7"/>
      <c r="TSF1816" s="7"/>
      <c r="TSG1816" s="7"/>
      <c r="TSH1816" s="7"/>
      <c r="TSI1816" s="7"/>
      <c r="TSJ1816" s="7"/>
      <c r="TSK1816" s="7"/>
      <c r="TSL1816" s="7"/>
      <c r="TSM1816" s="7"/>
      <c r="TSN1816" s="7"/>
      <c r="TSO1816" s="7"/>
      <c r="TSP1816" s="7"/>
      <c r="TSQ1816" s="7"/>
      <c r="TSR1816" s="7"/>
      <c r="TSS1816" s="7"/>
      <c r="TST1816" s="7"/>
      <c r="TSU1816" s="7"/>
      <c r="TSV1816" s="7"/>
      <c r="TSW1816" s="7"/>
      <c r="TSX1816" s="7"/>
      <c r="TSY1816" s="7"/>
      <c r="TSZ1816" s="7"/>
      <c r="TTA1816" s="7"/>
      <c r="TTB1816" s="7"/>
      <c r="TTC1816" s="7"/>
      <c r="TTD1816" s="7"/>
      <c r="TTE1816" s="7"/>
      <c r="TTF1816" s="7"/>
      <c r="TTG1816" s="7"/>
      <c r="TTH1816" s="7"/>
      <c r="TTI1816" s="7"/>
      <c r="TTJ1816" s="7"/>
      <c r="TTK1816" s="7"/>
      <c r="TTL1816" s="7"/>
      <c r="TTM1816" s="7"/>
      <c r="TTN1816" s="7"/>
      <c r="TTO1816" s="7"/>
      <c r="TTP1816" s="7"/>
      <c r="TTQ1816" s="7"/>
      <c r="TTR1816" s="7"/>
      <c r="TTS1816" s="7"/>
      <c r="TTT1816" s="7"/>
      <c r="TTU1816" s="7"/>
      <c r="TTV1816" s="7"/>
      <c r="TTW1816" s="7"/>
      <c r="TTX1816" s="7"/>
      <c r="TTY1816" s="7"/>
      <c r="TTZ1816" s="7"/>
      <c r="TUA1816" s="7"/>
      <c r="TUB1816" s="7"/>
      <c r="TUC1816" s="7"/>
      <c r="TUD1816" s="7"/>
      <c r="TUE1816" s="7"/>
      <c r="TUF1816" s="7"/>
      <c r="TUG1816" s="7"/>
      <c r="TUH1816" s="7"/>
      <c r="TUI1816" s="7"/>
      <c r="TUJ1816" s="7"/>
      <c r="TUK1816" s="7"/>
      <c r="TUL1816" s="7"/>
      <c r="TUM1816" s="7"/>
      <c r="TUN1816" s="7"/>
      <c r="TUO1816" s="7"/>
      <c r="TUP1816" s="7"/>
      <c r="TUQ1816" s="7"/>
      <c r="TUR1816" s="7"/>
      <c r="TUS1816" s="7"/>
      <c r="TUT1816" s="7"/>
      <c r="TUU1816" s="7"/>
      <c r="TUV1816" s="7"/>
      <c r="TUW1816" s="7"/>
      <c r="TUX1816" s="7"/>
      <c r="TUY1816" s="7"/>
      <c r="TUZ1816" s="7"/>
      <c r="TVA1816" s="7"/>
      <c r="TVB1816" s="7"/>
      <c r="TVC1816" s="7"/>
      <c r="TVD1816" s="7"/>
      <c r="TVE1816" s="7"/>
      <c r="TVF1816" s="7"/>
      <c r="TVG1816" s="7"/>
      <c r="TVH1816" s="7"/>
      <c r="TVI1816" s="7"/>
      <c r="TVJ1816" s="7"/>
      <c r="TVK1816" s="7"/>
      <c r="TVL1816" s="7"/>
      <c r="TVM1816" s="7"/>
      <c r="TVN1816" s="7"/>
      <c r="TVO1816" s="7"/>
      <c r="TVP1816" s="7"/>
      <c r="TVQ1816" s="7"/>
      <c r="TVR1816" s="7"/>
      <c r="TVS1816" s="7"/>
      <c r="TVT1816" s="7"/>
      <c r="TVU1816" s="7"/>
      <c r="TVV1816" s="7"/>
      <c r="TVW1816" s="7"/>
      <c r="TVX1816" s="7"/>
      <c r="TVY1816" s="7"/>
      <c r="TVZ1816" s="7"/>
      <c r="TWA1816" s="7"/>
      <c r="TWB1816" s="7"/>
      <c r="TWC1816" s="7"/>
      <c r="TWD1816" s="7"/>
      <c r="TWE1816" s="7"/>
      <c r="TWF1816" s="7"/>
      <c r="TWG1816" s="7"/>
      <c r="TWH1816" s="7"/>
      <c r="TWI1816" s="7"/>
      <c r="TWJ1816" s="7"/>
      <c r="TWK1816" s="7"/>
      <c r="TWL1816" s="7"/>
      <c r="TWM1816" s="7"/>
      <c r="TWN1816" s="7"/>
      <c r="TWO1816" s="7"/>
      <c r="TWP1816" s="7"/>
      <c r="TWQ1816" s="7"/>
      <c r="TWR1816" s="7"/>
      <c r="TWS1816" s="7"/>
      <c r="TWT1816" s="7"/>
      <c r="TWU1816" s="7"/>
      <c r="TWV1816" s="7"/>
      <c r="TWW1816" s="7"/>
      <c r="TWX1816" s="7"/>
      <c r="TWY1816" s="7"/>
      <c r="TWZ1816" s="7"/>
      <c r="TXA1816" s="7"/>
      <c r="TXB1816" s="7"/>
      <c r="TXC1816" s="7"/>
      <c r="TXD1816" s="7"/>
      <c r="TXE1816" s="7"/>
      <c r="TXF1816" s="7"/>
      <c r="TXG1816" s="7"/>
      <c r="TXH1816" s="7"/>
      <c r="TXI1816" s="7"/>
      <c r="TXJ1816" s="7"/>
      <c r="TXK1816" s="7"/>
      <c r="TXL1816" s="7"/>
      <c r="TXM1816" s="7"/>
      <c r="TXN1816" s="7"/>
      <c r="TXO1816" s="7"/>
      <c r="TXP1816" s="7"/>
      <c r="TXQ1816" s="7"/>
      <c r="TXR1816" s="7"/>
      <c r="TXS1816" s="7"/>
      <c r="TXT1816" s="7"/>
      <c r="TXU1816" s="7"/>
      <c r="TXV1816" s="7"/>
      <c r="TXW1816" s="7"/>
      <c r="TXX1816" s="7"/>
      <c r="TXY1816" s="7"/>
      <c r="TXZ1816" s="7"/>
      <c r="TYA1816" s="7"/>
      <c r="TYB1816" s="7"/>
      <c r="TYC1816" s="7"/>
      <c r="TYD1816" s="7"/>
      <c r="TYE1816" s="7"/>
      <c r="TYF1816" s="7"/>
      <c r="TYG1816" s="7"/>
      <c r="TYH1816" s="7"/>
      <c r="TYI1816" s="7"/>
      <c r="TYJ1816" s="7"/>
      <c r="TYK1816" s="7"/>
      <c r="TYL1816" s="7"/>
      <c r="TYM1816" s="7"/>
      <c r="TYN1816" s="7"/>
      <c r="TYO1816" s="7"/>
      <c r="TYP1816" s="7"/>
      <c r="TYQ1816" s="7"/>
      <c r="TYR1816" s="7"/>
      <c r="TYS1816" s="7"/>
      <c r="TYT1816" s="7"/>
      <c r="TYU1816" s="7"/>
      <c r="TYV1816" s="7"/>
      <c r="TYW1816" s="7"/>
      <c r="TYX1816" s="7"/>
      <c r="TYY1816" s="7"/>
      <c r="TYZ1816" s="7"/>
      <c r="TZA1816" s="7"/>
      <c r="TZB1816" s="7"/>
      <c r="TZC1816" s="7"/>
      <c r="TZD1816" s="7"/>
      <c r="TZE1816" s="7"/>
      <c r="TZF1816" s="7"/>
      <c r="TZG1816" s="7"/>
      <c r="TZH1816" s="7"/>
      <c r="TZI1816" s="7"/>
      <c r="TZJ1816" s="7"/>
      <c r="TZK1816" s="7"/>
      <c r="TZL1816" s="7"/>
      <c r="TZM1816" s="7"/>
      <c r="TZN1816" s="7"/>
      <c r="TZO1816" s="7"/>
      <c r="TZP1816" s="7"/>
      <c r="TZQ1816" s="7"/>
      <c r="TZR1816" s="7"/>
      <c r="TZS1816" s="7"/>
      <c r="TZT1816" s="7"/>
      <c r="TZU1816" s="7"/>
      <c r="TZV1816" s="7"/>
      <c r="TZW1816" s="7"/>
      <c r="TZX1816" s="7"/>
      <c r="TZY1816" s="7"/>
      <c r="TZZ1816" s="7"/>
      <c r="UAA1816" s="7"/>
      <c r="UAB1816" s="7"/>
      <c r="UAC1816" s="7"/>
      <c r="UAD1816" s="7"/>
      <c r="UAE1816" s="7"/>
      <c r="UAF1816" s="7"/>
      <c r="UAG1816" s="7"/>
      <c r="UAH1816" s="7"/>
      <c r="UAI1816" s="7"/>
      <c r="UAJ1816" s="7"/>
      <c r="UAK1816" s="7"/>
      <c r="UAL1816" s="7"/>
      <c r="UAM1816" s="7"/>
      <c r="UAN1816" s="7"/>
      <c r="UAO1816" s="7"/>
      <c r="UAP1816" s="7"/>
      <c r="UAQ1816" s="7"/>
      <c r="UAR1816" s="7"/>
      <c r="UAS1816" s="7"/>
      <c r="UAT1816" s="7"/>
      <c r="UAU1816" s="7"/>
      <c r="UAV1816" s="7"/>
      <c r="UAW1816" s="7"/>
      <c r="UAX1816" s="7"/>
      <c r="UAY1816" s="7"/>
      <c r="UAZ1816" s="7"/>
      <c r="UBA1816" s="7"/>
      <c r="UBB1816" s="7"/>
      <c r="UBC1816" s="7"/>
      <c r="UBD1816" s="7"/>
      <c r="UBE1816" s="7"/>
      <c r="UBF1816" s="7"/>
      <c r="UBG1816" s="7"/>
      <c r="UBH1816" s="7"/>
      <c r="UBI1816" s="7"/>
      <c r="UBJ1816" s="7"/>
      <c r="UBK1816" s="7"/>
      <c r="UBL1816" s="7"/>
      <c r="UBM1816" s="7"/>
      <c r="UBN1816" s="7"/>
      <c r="UBO1816" s="7"/>
      <c r="UBP1816" s="7"/>
      <c r="UBQ1816" s="7"/>
      <c r="UBR1816" s="7"/>
      <c r="UBS1816" s="7"/>
      <c r="UBT1816" s="7"/>
      <c r="UBU1816" s="7"/>
      <c r="UBV1816" s="7"/>
      <c r="UBW1816" s="7"/>
      <c r="UBX1816" s="7"/>
      <c r="UBY1816" s="7"/>
      <c r="UBZ1816" s="7"/>
      <c r="UCA1816" s="7"/>
      <c r="UCB1816" s="7"/>
      <c r="UCC1816" s="7"/>
      <c r="UCD1816" s="7"/>
      <c r="UCE1816" s="7"/>
      <c r="UCF1816" s="7"/>
      <c r="UCG1816" s="7"/>
      <c r="UCH1816" s="7"/>
      <c r="UCI1816" s="7"/>
      <c r="UCJ1816" s="7"/>
      <c r="UCK1816" s="7"/>
      <c r="UCL1816" s="7"/>
      <c r="UCM1816" s="7"/>
      <c r="UCN1816" s="7"/>
      <c r="UCO1816" s="7"/>
      <c r="UCP1816" s="7"/>
      <c r="UCQ1816" s="7"/>
      <c r="UCR1816" s="7"/>
      <c r="UCS1816" s="7"/>
      <c r="UCT1816" s="7"/>
      <c r="UCU1816" s="7"/>
      <c r="UCV1816" s="7"/>
      <c r="UCW1816" s="7"/>
      <c r="UCX1816" s="7"/>
      <c r="UCY1816" s="7"/>
      <c r="UCZ1816" s="7"/>
      <c r="UDA1816" s="7"/>
      <c r="UDB1816" s="7"/>
      <c r="UDC1816" s="7"/>
      <c r="UDD1816" s="7"/>
      <c r="UDE1816" s="7"/>
      <c r="UDF1816" s="7"/>
      <c r="UDG1816" s="7"/>
      <c r="UDH1816" s="7"/>
      <c r="UDI1816" s="7"/>
      <c r="UDJ1816" s="7"/>
      <c r="UDK1816" s="7"/>
      <c r="UDL1816" s="7"/>
      <c r="UDM1816" s="7"/>
      <c r="UDN1816" s="7"/>
      <c r="UDO1816" s="7"/>
      <c r="UDP1816" s="7"/>
      <c r="UDQ1816" s="7"/>
      <c r="UDR1816" s="7"/>
      <c r="UDS1816" s="7"/>
      <c r="UDT1816" s="7"/>
      <c r="UDU1816" s="7"/>
      <c r="UDV1816" s="7"/>
      <c r="UDW1816" s="7"/>
      <c r="UDX1816" s="7"/>
      <c r="UDY1816" s="7"/>
      <c r="UDZ1816" s="7"/>
      <c r="UEA1816" s="7"/>
      <c r="UEB1816" s="7"/>
      <c r="UEC1816" s="7"/>
      <c r="UED1816" s="7"/>
      <c r="UEE1816" s="7"/>
      <c r="UEF1816" s="7"/>
      <c r="UEG1816" s="7"/>
      <c r="UEH1816" s="7"/>
      <c r="UEI1816" s="7"/>
      <c r="UEJ1816" s="7"/>
      <c r="UEK1816" s="7"/>
      <c r="UEL1816" s="7"/>
      <c r="UEM1816" s="7"/>
      <c r="UEN1816" s="7"/>
      <c r="UEO1816" s="7"/>
      <c r="UEP1816" s="7"/>
      <c r="UEQ1816" s="7"/>
      <c r="UER1816" s="7"/>
      <c r="UES1816" s="7"/>
      <c r="UET1816" s="7"/>
      <c r="UEU1816" s="7"/>
      <c r="UEV1816" s="7"/>
      <c r="UEW1816" s="7"/>
      <c r="UEX1816" s="7"/>
      <c r="UEY1816" s="7"/>
      <c r="UEZ1816" s="7"/>
      <c r="UFA1816" s="7"/>
      <c r="UFB1816" s="7"/>
      <c r="UFC1816" s="7"/>
      <c r="UFD1816" s="7"/>
      <c r="UFE1816" s="7"/>
      <c r="UFF1816" s="7"/>
      <c r="UFG1816" s="7"/>
      <c r="UFH1816" s="7"/>
      <c r="UFI1816" s="7"/>
      <c r="UFJ1816" s="7"/>
      <c r="UFK1816" s="7"/>
      <c r="UFL1816" s="7"/>
      <c r="UFM1816" s="7"/>
      <c r="UFN1816" s="7"/>
      <c r="UFO1816" s="7"/>
      <c r="UFP1816" s="7"/>
      <c r="UFQ1816" s="7"/>
      <c r="UFR1816" s="7"/>
      <c r="UFS1816" s="7"/>
      <c r="UFT1816" s="7"/>
      <c r="UFU1816" s="7"/>
      <c r="UFV1816" s="7"/>
      <c r="UFW1816" s="7"/>
      <c r="UFX1816" s="7"/>
      <c r="UFY1816" s="7"/>
      <c r="UFZ1816" s="7"/>
      <c r="UGA1816" s="7"/>
      <c r="UGB1816" s="7"/>
      <c r="UGC1816" s="7"/>
      <c r="UGD1816" s="7"/>
      <c r="UGE1816" s="7"/>
      <c r="UGF1816" s="7"/>
      <c r="UGG1816" s="7"/>
      <c r="UGH1816" s="7"/>
      <c r="UGI1816" s="7"/>
      <c r="UGJ1816" s="7"/>
      <c r="UGK1816" s="7"/>
      <c r="UGL1816" s="7"/>
      <c r="UGM1816" s="7"/>
      <c r="UGN1816" s="7"/>
      <c r="UGO1816" s="7"/>
      <c r="UGP1816" s="7"/>
      <c r="UGQ1816" s="7"/>
      <c r="UGR1816" s="7"/>
      <c r="UGS1816" s="7"/>
      <c r="UGT1816" s="7"/>
      <c r="UGU1816" s="7"/>
      <c r="UGV1816" s="7"/>
      <c r="UGW1816" s="7"/>
      <c r="UGX1816" s="7"/>
      <c r="UGY1816" s="7"/>
      <c r="UGZ1816" s="7"/>
      <c r="UHA1816" s="7"/>
      <c r="UHB1816" s="7"/>
      <c r="UHC1816" s="7"/>
      <c r="UHD1816" s="7"/>
      <c r="UHE1816" s="7"/>
      <c r="UHF1816" s="7"/>
      <c r="UHG1816" s="7"/>
      <c r="UHH1816" s="7"/>
      <c r="UHI1816" s="7"/>
      <c r="UHJ1816" s="7"/>
      <c r="UHK1816" s="7"/>
      <c r="UHL1816" s="7"/>
      <c r="UHM1816" s="7"/>
      <c r="UHN1816" s="7"/>
      <c r="UHO1816" s="7"/>
      <c r="UHP1816" s="7"/>
      <c r="UHQ1816" s="7"/>
      <c r="UHR1816" s="7"/>
      <c r="UHS1816" s="7"/>
      <c r="UHT1816" s="7"/>
      <c r="UHU1816" s="7"/>
      <c r="UHV1816" s="7"/>
      <c r="UHW1816" s="7"/>
      <c r="UHX1816" s="7"/>
      <c r="UHY1816" s="7"/>
      <c r="UHZ1816" s="7"/>
      <c r="UIA1816" s="7"/>
      <c r="UIB1816" s="7"/>
      <c r="UIC1816" s="7"/>
      <c r="UID1816" s="7"/>
      <c r="UIE1816" s="7"/>
      <c r="UIF1816" s="7"/>
      <c r="UIG1816" s="7"/>
      <c r="UIH1816" s="7"/>
      <c r="UII1816" s="7"/>
      <c r="UIJ1816" s="7"/>
      <c r="UIK1816" s="7"/>
      <c r="UIL1816" s="7"/>
      <c r="UIM1816" s="7"/>
      <c r="UIN1816" s="7"/>
      <c r="UIO1816" s="7"/>
      <c r="UIP1816" s="7"/>
      <c r="UIQ1816" s="7"/>
      <c r="UIR1816" s="7"/>
      <c r="UIS1816" s="7"/>
      <c r="UIT1816" s="7"/>
      <c r="UIU1816" s="7"/>
      <c r="UIV1816" s="7"/>
      <c r="UIW1816" s="7"/>
      <c r="UIX1816" s="7"/>
      <c r="UIY1816" s="7"/>
      <c r="UIZ1816" s="7"/>
      <c r="UJA1816" s="7"/>
      <c r="UJB1816" s="7"/>
      <c r="UJC1816" s="7"/>
      <c r="UJD1816" s="7"/>
      <c r="UJE1816" s="7"/>
      <c r="UJF1816" s="7"/>
      <c r="UJG1816" s="7"/>
      <c r="UJH1816" s="7"/>
      <c r="UJI1816" s="7"/>
      <c r="UJJ1816" s="7"/>
      <c r="UJK1816" s="7"/>
      <c r="UJL1816" s="7"/>
      <c r="UJM1816" s="7"/>
      <c r="UJN1816" s="7"/>
      <c r="UJO1816" s="7"/>
      <c r="UJP1816" s="7"/>
      <c r="UJQ1816" s="7"/>
      <c r="UJR1816" s="7"/>
      <c r="UJS1816" s="7"/>
      <c r="UJT1816" s="7"/>
      <c r="UJU1816" s="7"/>
      <c r="UJV1816" s="7"/>
      <c r="UJW1816" s="7"/>
      <c r="UJX1816" s="7"/>
      <c r="UJY1816" s="7"/>
      <c r="UJZ1816" s="7"/>
      <c r="UKA1816" s="7"/>
      <c r="UKB1816" s="7"/>
      <c r="UKC1816" s="7"/>
      <c r="UKD1816" s="7"/>
      <c r="UKE1816" s="7"/>
      <c r="UKF1816" s="7"/>
      <c r="UKG1816" s="7"/>
      <c r="UKH1816" s="7"/>
      <c r="UKI1816" s="7"/>
      <c r="UKJ1816" s="7"/>
      <c r="UKK1816" s="7"/>
      <c r="UKL1816" s="7"/>
      <c r="UKM1816" s="7"/>
      <c r="UKN1816" s="7"/>
      <c r="UKO1816" s="7"/>
      <c r="UKP1816" s="7"/>
      <c r="UKQ1816" s="7"/>
      <c r="UKR1816" s="7"/>
      <c r="UKS1816" s="7"/>
      <c r="UKT1816" s="7"/>
      <c r="UKU1816" s="7"/>
      <c r="UKV1816" s="7"/>
      <c r="UKW1816" s="7"/>
      <c r="UKX1816" s="7"/>
      <c r="UKY1816" s="7"/>
      <c r="UKZ1816" s="7"/>
      <c r="ULA1816" s="7"/>
      <c r="ULB1816" s="7"/>
      <c r="ULC1816" s="7"/>
      <c r="ULD1816" s="7"/>
      <c r="ULE1816" s="7"/>
      <c r="ULF1816" s="7"/>
      <c r="ULG1816" s="7"/>
      <c r="ULH1816" s="7"/>
      <c r="ULI1816" s="7"/>
      <c r="ULJ1816" s="7"/>
      <c r="ULK1816" s="7"/>
      <c r="ULL1816" s="7"/>
      <c r="ULM1816" s="7"/>
      <c r="ULN1816" s="7"/>
      <c r="ULO1816" s="7"/>
      <c r="ULP1816" s="7"/>
      <c r="ULQ1816" s="7"/>
      <c r="ULR1816" s="7"/>
      <c r="ULS1816" s="7"/>
      <c r="ULT1816" s="7"/>
      <c r="ULU1816" s="7"/>
      <c r="ULV1816" s="7"/>
      <c r="ULW1816" s="7"/>
      <c r="ULX1816" s="7"/>
      <c r="ULY1816" s="7"/>
      <c r="ULZ1816" s="7"/>
      <c r="UMA1816" s="7"/>
      <c r="UMB1816" s="7"/>
      <c r="UMC1816" s="7"/>
      <c r="UMD1816" s="7"/>
      <c r="UME1816" s="7"/>
      <c r="UMF1816" s="7"/>
      <c r="UMG1816" s="7"/>
      <c r="UMH1816" s="7"/>
      <c r="UMI1816" s="7"/>
      <c r="UMJ1816" s="7"/>
      <c r="UMK1816" s="7"/>
      <c r="UML1816" s="7"/>
      <c r="UMM1816" s="7"/>
      <c r="UMN1816" s="7"/>
      <c r="UMO1816" s="7"/>
      <c r="UMP1816" s="7"/>
      <c r="UMQ1816" s="7"/>
      <c r="UMR1816" s="7"/>
      <c r="UMS1816" s="7"/>
      <c r="UMT1816" s="7"/>
      <c r="UMU1816" s="7"/>
      <c r="UMV1816" s="7"/>
      <c r="UMW1816" s="7"/>
      <c r="UMX1816" s="7"/>
      <c r="UMY1816" s="7"/>
      <c r="UMZ1816" s="7"/>
      <c r="UNA1816" s="7"/>
      <c r="UNB1816" s="7"/>
      <c r="UNC1816" s="7"/>
      <c r="UND1816" s="7"/>
      <c r="UNE1816" s="7"/>
      <c r="UNF1816" s="7"/>
      <c r="UNG1816" s="7"/>
      <c r="UNH1816" s="7"/>
      <c r="UNI1816" s="7"/>
      <c r="UNJ1816" s="7"/>
      <c r="UNK1816" s="7"/>
      <c r="UNL1816" s="7"/>
      <c r="UNM1816" s="7"/>
      <c r="UNN1816" s="7"/>
      <c r="UNO1816" s="7"/>
      <c r="UNP1816" s="7"/>
      <c r="UNQ1816" s="7"/>
      <c r="UNR1816" s="7"/>
      <c r="UNS1816" s="7"/>
      <c r="UNT1816" s="7"/>
      <c r="UNU1816" s="7"/>
      <c r="UNV1816" s="7"/>
      <c r="UNW1816" s="7"/>
      <c r="UNX1816" s="7"/>
      <c r="UNY1816" s="7"/>
      <c r="UNZ1816" s="7"/>
      <c r="UOA1816" s="7"/>
      <c r="UOB1816" s="7"/>
      <c r="UOC1816" s="7"/>
      <c r="UOD1816" s="7"/>
      <c r="UOE1816" s="7"/>
      <c r="UOF1816" s="7"/>
      <c r="UOG1816" s="7"/>
      <c r="UOH1816" s="7"/>
      <c r="UOI1816" s="7"/>
      <c r="UOJ1816" s="7"/>
      <c r="UOK1816" s="7"/>
      <c r="UOL1816" s="7"/>
      <c r="UOM1816" s="7"/>
      <c r="UON1816" s="7"/>
      <c r="UOO1816" s="7"/>
      <c r="UOP1816" s="7"/>
      <c r="UOQ1816" s="7"/>
      <c r="UOR1816" s="7"/>
      <c r="UOS1816" s="7"/>
      <c r="UOT1816" s="7"/>
      <c r="UOU1816" s="7"/>
      <c r="UOV1816" s="7"/>
      <c r="UOW1816" s="7"/>
      <c r="UOX1816" s="7"/>
      <c r="UOY1816" s="7"/>
      <c r="UOZ1816" s="7"/>
      <c r="UPA1816" s="7"/>
      <c r="UPB1816" s="7"/>
      <c r="UPC1816" s="7"/>
      <c r="UPD1816" s="7"/>
      <c r="UPE1816" s="7"/>
      <c r="UPF1816" s="7"/>
      <c r="UPG1816" s="7"/>
      <c r="UPH1816" s="7"/>
      <c r="UPI1816" s="7"/>
      <c r="UPJ1816" s="7"/>
      <c r="UPK1816" s="7"/>
      <c r="UPL1816" s="7"/>
      <c r="UPM1816" s="7"/>
      <c r="UPN1816" s="7"/>
      <c r="UPO1816" s="7"/>
      <c r="UPP1816" s="7"/>
      <c r="UPQ1816" s="7"/>
      <c r="UPR1816" s="7"/>
      <c r="UPS1816" s="7"/>
      <c r="UPT1816" s="7"/>
      <c r="UPU1816" s="7"/>
      <c r="UPV1816" s="7"/>
      <c r="UPW1816" s="7"/>
      <c r="UPX1816" s="7"/>
      <c r="UPY1816" s="7"/>
      <c r="UPZ1816" s="7"/>
      <c r="UQA1816" s="7"/>
      <c r="UQB1816" s="7"/>
      <c r="UQC1816" s="7"/>
      <c r="UQD1816" s="7"/>
      <c r="UQE1816" s="7"/>
      <c r="UQF1816" s="7"/>
      <c r="UQG1816" s="7"/>
      <c r="UQH1816" s="7"/>
      <c r="UQI1816" s="7"/>
      <c r="UQJ1816" s="7"/>
      <c r="UQK1816" s="7"/>
      <c r="UQL1816" s="7"/>
      <c r="UQM1816" s="7"/>
      <c r="UQN1816" s="7"/>
      <c r="UQO1816" s="7"/>
      <c r="UQP1816" s="7"/>
      <c r="UQQ1816" s="7"/>
      <c r="UQR1816" s="7"/>
      <c r="UQS1816" s="7"/>
      <c r="UQT1816" s="7"/>
      <c r="UQU1816" s="7"/>
      <c r="UQV1816" s="7"/>
      <c r="UQW1816" s="7"/>
      <c r="UQX1816" s="7"/>
      <c r="UQY1816" s="7"/>
      <c r="UQZ1816" s="7"/>
      <c r="URA1816" s="7"/>
      <c r="URB1816" s="7"/>
      <c r="URC1816" s="7"/>
      <c r="URD1816" s="7"/>
      <c r="URE1816" s="7"/>
      <c r="URF1816" s="7"/>
      <c r="URG1816" s="7"/>
      <c r="URH1816" s="7"/>
      <c r="URI1816" s="7"/>
      <c r="URJ1816" s="7"/>
      <c r="URK1816" s="7"/>
      <c r="URL1816" s="7"/>
      <c r="URM1816" s="7"/>
      <c r="URN1816" s="7"/>
      <c r="URO1816" s="7"/>
      <c r="URP1816" s="7"/>
      <c r="URQ1816" s="7"/>
      <c r="URR1816" s="7"/>
      <c r="URS1816" s="7"/>
      <c r="URT1816" s="7"/>
      <c r="URU1816" s="7"/>
      <c r="URV1816" s="7"/>
      <c r="URW1816" s="7"/>
      <c r="URX1816" s="7"/>
      <c r="URY1816" s="7"/>
      <c r="URZ1816" s="7"/>
      <c r="USA1816" s="7"/>
      <c r="USB1816" s="7"/>
      <c r="USC1816" s="7"/>
      <c r="USD1816" s="7"/>
      <c r="USE1816" s="7"/>
      <c r="USF1816" s="7"/>
      <c r="USG1816" s="7"/>
      <c r="USH1816" s="7"/>
      <c r="USI1816" s="7"/>
      <c r="USJ1816" s="7"/>
      <c r="USK1816" s="7"/>
      <c r="USL1816" s="7"/>
      <c r="USM1816" s="7"/>
      <c r="USN1816" s="7"/>
      <c r="USO1816" s="7"/>
      <c r="USP1816" s="7"/>
      <c r="USQ1816" s="7"/>
      <c r="USR1816" s="7"/>
      <c r="USS1816" s="7"/>
      <c r="UST1816" s="7"/>
      <c r="USU1816" s="7"/>
      <c r="USV1816" s="7"/>
      <c r="USW1816" s="7"/>
      <c r="USX1816" s="7"/>
      <c r="USY1816" s="7"/>
      <c r="USZ1816" s="7"/>
      <c r="UTA1816" s="7"/>
      <c r="UTB1816" s="7"/>
      <c r="UTC1816" s="7"/>
      <c r="UTD1816" s="7"/>
      <c r="UTE1816" s="7"/>
      <c r="UTF1816" s="7"/>
      <c r="UTG1816" s="7"/>
      <c r="UTH1816" s="7"/>
      <c r="UTI1816" s="7"/>
      <c r="UTJ1816" s="7"/>
      <c r="UTK1816" s="7"/>
      <c r="UTL1816" s="7"/>
      <c r="UTM1816" s="7"/>
      <c r="UTN1816" s="7"/>
      <c r="UTO1816" s="7"/>
      <c r="UTP1816" s="7"/>
      <c r="UTQ1816" s="7"/>
      <c r="UTR1816" s="7"/>
      <c r="UTS1816" s="7"/>
      <c r="UTT1816" s="7"/>
      <c r="UTU1816" s="7"/>
      <c r="UTV1816" s="7"/>
      <c r="UTW1816" s="7"/>
      <c r="UTX1816" s="7"/>
      <c r="UTY1816" s="7"/>
      <c r="UTZ1816" s="7"/>
      <c r="UUA1816" s="7"/>
      <c r="UUB1816" s="7"/>
      <c r="UUC1816" s="7"/>
      <c r="UUD1816" s="7"/>
      <c r="UUE1816" s="7"/>
      <c r="UUF1816" s="7"/>
      <c r="UUG1816" s="7"/>
      <c r="UUH1816" s="7"/>
      <c r="UUI1816" s="7"/>
      <c r="UUJ1816" s="7"/>
      <c r="UUK1816" s="7"/>
      <c r="UUL1816" s="7"/>
      <c r="UUM1816" s="7"/>
      <c r="UUN1816" s="7"/>
      <c r="UUO1816" s="7"/>
      <c r="UUP1816" s="7"/>
      <c r="UUQ1816" s="7"/>
      <c r="UUR1816" s="7"/>
      <c r="UUS1816" s="7"/>
      <c r="UUT1816" s="7"/>
      <c r="UUU1816" s="7"/>
      <c r="UUV1816" s="7"/>
      <c r="UUW1816" s="7"/>
      <c r="UUX1816" s="7"/>
      <c r="UUY1816" s="7"/>
      <c r="UUZ1816" s="7"/>
      <c r="UVA1816" s="7"/>
      <c r="UVB1816" s="7"/>
      <c r="UVC1816" s="7"/>
      <c r="UVD1816" s="7"/>
      <c r="UVE1816" s="7"/>
      <c r="UVF1816" s="7"/>
      <c r="UVG1816" s="7"/>
      <c r="UVH1816" s="7"/>
      <c r="UVI1816" s="7"/>
      <c r="UVJ1816" s="7"/>
      <c r="UVK1816" s="7"/>
      <c r="UVL1816" s="7"/>
      <c r="UVM1816" s="7"/>
      <c r="UVN1816" s="7"/>
      <c r="UVO1816" s="7"/>
      <c r="UVP1816" s="7"/>
      <c r="UVQ1816" s="7"/>
      <c r="UVR1816" s="7"/>
      <c r="UVS1816" s="7"/>
      <c r="UVT1816" s="7"/>
      <c r="UVU1816" s="7"/>
      <c r="UVV1816" s="7"/>
      <c r="UVW1816" s="7"/>
      <c r="UVX1816" s="7"/>
      <c r="UVY1816" s="7"/>
      <c r="UVZ1816" s="7"/>
      <c r="UWA1816" s="7"/>
      <c r="UWB1816" s="7"/>
      <c r="UWC1816" s="7"/>
      <c r="UWD1816" s="7"/>
      <c r="UWE1816" s="7"/>
      <c r="UWF1816" s="7"/>
      <c r="UWG1816" s="7"/>
      <c r="UWH1816" s="7"/>
      <c r="UWI1816" s="7"/>
      <c r="UWJ1816" s="7"/>
      <c r="UWK1816" s="7"/>
      <c r="UWL1816" s="7"/>
      <c r="UWM1816" s="7"/>
      <c r="UWN1816" s="7"/>
      <c r="UWO1816" s="7"/>
      <c r="UWP1816" s="7"/>
      <c r="UWQ1816" s="7"/>
      <c r="UWR1816" s="7"/>
      <c r="UWS1816" s="7"/>
      <c r="UWT1816" s="7"/>
      <c r="UWU1816" s="7"/>
      <c r="UWV1816" s="7"/>
      <c r="UWW1816" s="7"/>
      <c r="UWX1816" s="7"/>
      <c r="UWY1816" s="7"/>
      <c r="UWZ1816" s="7"/>
      <c r="UXA1816" s="7"/>
      <c r="UXB1816" s="7"/>
      <c r="UXC1816" s="7"/>
      <c r="UXD1816" s="7"/>
      <c r="UXE1816" s="7"/>
      <c r="UXF1816" s="7"/>
      <c r="UXG1816" s="7"/>
      <c r="UXH1816" s="7"/>
      <c r="UXI1816" s="7"/>
      <c r="UXJ1816" s="7"/>
      <c r="UXK1816" s="7"/>
      <c r="UXL1816" s="7"/>
      <c r="UXM1816" s="7"/>
      <c r="UXN1816" s="7"/>
      <c r="UXO1816" s="7"/>
      <c r="UXP1816" s="7"/>
      <c r="UXQ1816" s="7"/>
      <c r="UXR1816" s="7"/>
      <c r="UXS1816" s="7"/>
      <c r="UXT1816" s="7"/>
      <c r="UXU1816" s="7"/>
      <c r="UXV1816" s="7"/>
      <c r="UXW1816" s="7"/>
      <c r="UXX1816" s="7"/>
      <c r="UXY1816" s="7"/>
      <c r="UXZ1816" s="7"/>
      <c r="UYA1816" s="7"/>
      <c r="UYB1816" s="7"/>
      <c r="UYC1816" s="7"/>
      <c r="UYD1816" s="7"/>
      <c r="UYE1816" s="7"/>
      <c r="UYF1816" s="7"/>
      <c r="UYG1816" s="7"/>
      <c r="UYH1816" s="7"/>
      <c r="UYI1816" s="7"/>
      <c r="UYJ1816" s="7"/>
      <c r="UYK1816" s="7"/>
      <c r="UYL1816" s="7"/>
      <c r="UYM1816" s="7"/>
      <c r="UYN1816" s="7"/>
      <c r="UYO1816" s="7"/>
      <c r="UYP1816" s="7"/>
      <c r="UYQ1816" s="7"/>
      <c r="UYR1816" s="7"/>
      <c r="UYS1816" s="7"/>
      <c r="UYT1816" s="7"/>
      <c r="UYU1816" s="7"/>
      <c r="UYV1816" s="7"/>
      <c r="UYW1816" s="7"/>
      <c r="UYX1816" s="7"/>
      <c r="UYY1816" s="7"/>
      <c r="UYZ1816" s="7"/>
      <c r="UZA1816" s="7"/>
      <c r="UZB1816" s="7"/>
      <c r="UZC1816" s="7"/>
      <c r="UZD1816" s="7"/>
      <c r="UZE1816" s="7"/>
      <c r="UZF1816" s="7"/>
      <c r="UZG1816" s="7"/>
      <c r="UZH1816" s="7"/>
      <c r="UZI1816" s="7"/>
      <c r="UZJ1816" s="7"/>
      <c r="UZK1816" s="7"/>
      <c r="UZL1816" s="7"/>
      <c r="UZM1816" s="7"/>
      <c r="UZN1816" s="7"/>
      <c r="UZO1816" s="7"/>
      <c r="UZP1816" s="7"/>
      <c r="UZQ1816" s="7"/>
      <c r="UZR1816" s="7"/>
      <c r="UZS1816" s="7"/>
      <c r="UZT1816" s="7"/>
      <c r="UZU1816" s="7"/>
      <c r="UZV1816" s="7"/>
      <c r="UZW1816" s="7"/>
      <c r="UZX1816" s="7"/>
      <c r="UZY1816" s="7"/>
      <c r="UZZ1816" s="7"/>
      <c r="VAA1816" s="7"/>
      <c r="VAB1816" s="7"/>
      <c r="VAC1816" s="7"/>
      <c r="VAD1816" s="7"/>
      <c r="VAE1816" s="7"/>
      <c r="VAF1816" s="7"/>
      <c r="VAG1816" s="7"/>
      <c r="VAH1816" s="7"/>
      <c r="VAI1816" s="7"/>
      <c r="VAJ1816" s="7"/>
      <c r="VAK1816" s="7"/>
      <c r="VAL1816" s="7"/>
      <c r="VAM1816" s="7"/>
      <c r="VAN1816" s="7"/>
      <c r="VAO1816" s="7"/>
      <c r="VAP1816" s="7"/>
      <c r="VAQ1816" s="7"/>
      <c r="VAR1816" s="7"/>
      <c r="VAS1816" s="7"/>
      <c r="VAT1816" s="7"/>
      <c r="VAU1816" s="7"/>
      <c r="VAV1816" s="7"/>
      <c r="VAW1816" s="7"/>
      <c r="VAX1816" s="7"/>
      <c r="VAY1816" s="7"/>
      <c r="VAZ1816" s="7"/>
      <c r="VBA1816" s="7"/>
      <c r="VBB1816" s="7"/>
      <c r="VBC1816" s="7"/>
      <c r="VBD1816" s="7"/>
      <c r="VBE1816" s="7"/>
      <c r="VBF1816" s="7"/>
      <c r="VBG1816" s="7"/>
      <c r="VBH1816" s="7"/>
      <c r="VBI1816" s="7"/>
      <c r="VBJ1816" s="7"/>
      <c r="VBK1816" s="7"/>
      <c r="VBL1816" s="7"/>
      <c r="VBM1816" s="7"/>
      <c r="VBN1816" s="7"/>
      <c r="VBO1816" s="7"/>
      <c r="VBP1816" s="7"/>
      <c r="VBQ1816" s="7"/>
      <c r="VBR1816" s="7"/>
      <c r="VBS1816" s="7"/>
      <c r="VBT1816" s="7"/>
      <c r="VBU1816" s="7"/>
      <c r="VBV1816" s="7"/>
      <c r="VBW1816" s="7"/>
      <c r="VBX1816" s="7"/>
      <c r="VBY1816" s="7"/>
      <c r="VBZ1816" s="7"/>
      <c r="VCA1816" s="7"/>
      <c r="VCB1816" s="7"/>
      <c r="VCC1816" s="7"/>
      <c r="VCD1816" s="7"/>
      <c r="VCE1816" s="7"/>
      <c r="VCF1816" s="7"/>
      <c r="VCG1816" s="7"/>
      <c r="VCH1816" s="7"/>
      <c r="VCI1816" s="7"/>
      <c r="VCJ1816" s="7"/>
      <c r="VCK1816" s="7"/>
      <c r="VCL1816" s="7"/>
      <c r="VCM1816" s="7"/>
      <c r="VCN1816" s="7"/>
      <c r="VCO1816" s="7"/>
      <c r="VCP1816" s="7"/>
      <c r="VCQ1816" s="7"/>
      <c r="VCR1816" s="7"/>
      <c r="VCS1816" s="7"/>
      <c r="VCT1816" s="7"/>
      <c r="VCU1816" s="7"/>
      <c r="VCV1816" s="7"/>
      <c r="VCW1816" s="7"/>
      <c r="VCX1816" s="7"/>
      <c r="VCY1816" s="7"/>
      <c r="VCZ1816" s="7"/>
      <c r="VDA1816" s="7"/>
      <c r="VDB1816" s="7"/>
      <c r="VDC1816" s="7"/>
      <c r="VDD1816" s="7"/>
      <c r="VDE1816" s="7"/>
      <c r="VDF1816" s="7"/>
      <c r="VDG1816" s="7"/>
      <c r="VDH1816" s="7"/>
      <c r="VDI1816" s="7"/>
      <c r="VDJ1816" s="7"/>
      <c r="VDK1816" s="7"/>
      <c r="VDL1816" s="7"/>
      <c r="VDM1816" s="7"/>
      <c r="VDN1816" s="7"/>
      <c r="VDO1816" s="7"/>
      <c r="VDP1816" s="7"/>
      <c r="VDQ1816" s="7"/>
      <c r="VDR1816" s="7"/>
      <c r="VDS1816" s="7"/>
      <c r="VDT1816" s="7"/>
      <c r="VDU1816" s="7"/>
      <c r="VDV1816" s="7"/>
      <c r="VDW1816" s="7"/>
      <c r="VDX1816" s="7"/>
      <c r="VDY1816" s="7"/>
      <c r="VDZ1816" s="7"/>
      <c r="VEA1816" s="7"/>
      <c r="VEB1816" s="7"/>
      <c r="VEC1816" s="7"/>
      <c r="VED1816" s="7"/>
      <c r="VEE1816" s="7"/>
      <c r="VEF1816" s="7"/>
      <c r="VEG1816" s="7"/>
      <c r="VEH1816" s="7"/>
      <c r="VEI1816" s="7"/>
      <c r="VEJ1816" s="7"/>
      <c r="VEK1816" s="7"/>
      <c r="VEL1816" s="7"/>
      <c r="VEM1816" s="7"/>
      <c r="VEN1816" s="7"/>
      <c r="VEO1816" s="7"/>
      <c r="VEP1816" s="7"/>
      <c r="VEQ1816" s="7"/>
      <c r="VER1816" s="7"/>
      <c r="VES1816" s="7"/>
      <c r="VET1816" s="7"/>
      <c r="VEU1816" s="7"/>
      <c r="VEV1816" s="7"/>
      <c r="VEW1816" s="7"/>
      <c r="VEX1816" s="7"/>
      <c r="VEY1816" s="7"/>
      <c r="VEZ1816" s="7"/>
      <c r="VFA1816" s="7"/>
      <c r="VFB1816" s="7"/>
      <c r="VFC1816" s="7"/>
      <c r="VFD1816" s="7"/>
      <c r="VFE1816" s="7"/>
      <c r="VFF1816" s="7"/>
      <c r="VFG1816" s="7"/>
      <c r="VFH1816" s="7"/>
      <c r="VFI1816" s="7"/>
      <c r="VFJ1816" s="7"/>
      <c r="VFK1816" s="7"/>
      <c r="VFL1816" s="7"/>
      <c r="VFM1816" s="7"/>
      <c r="VFN1816" s="7"/>
      <c r="VFO1816" s="7"/>
      <c r="VFP1816" s="7"/>
      <c r="VFQ1816" s="7"/>
      <c r="VFR1816" s="7"/>
      <c r="VFS1816" s="7"/>
      <c r="VFT1816" s="7"/>
      <c r="VFU1816" s="7"/>
      <c r="VFV1816" s="7"/>
      <c r="VFW1816" s="7"/>
      <c r="VFX1816" s="7"/>
      <c r="VFY1816" s="7"/>
      <c r="VFZ1816" s="7"/>
      <c r="VGA1816" s="7"/>
      <c r="VGB1816" s="7"/>
      <c r="VGC1816" s="7"/>
      <c r="VGD1816" s="7"/>
      <c r="VGE1816" s="7"/>
      <c r="VGF1816" s="7"/>
      <c r="VGG1816" s="7"/>
      <c r="VGH1816" s="7"/>
      <c r="VGI1816" s="7"/>
      <c r="VGJ1816" s="7"/>
      <c r="VGK1816" s="7"/>
      <c r="VGL1816" s="7"/>
      <c r="VGM1816" s="7"/>
      <c r="VGN1816" s="7"/>
      <c r="VGO1816" s="7"/>
      <c r="VGP1816" s="7"/>
      <c r="VGQ1816" s="7"/>
      <c r="VGR1816" s="7"/>
      <c r="VGS1816" s="7"/>
      <c r="VGT1816" s="7"/>
      <c r="VGU1816" s="7"/>
      <c r="VGV1816" s="7"/>
      <c r="VGW1816" s="7"/>
      <c r="VGX1816" s="7"/>
      <c r="VGY1816" s="7"/>
      <c r="VGZ1816" s="7"/>
      <c r="VHA1816" s="7"/>
      <c r="VHB1816" s="7"/>
      <c r="VHC1816" s="7"/>
      <c r="VHD1816" s="7"/>
      <c r="VHE1816" s="7"/>
      <c r="VHF1816" s="7"/>
      <c r="VHG1816" s="7"/>
      <c r="VHH1816" s="7"/>
      <c r="VHI1816" s="7"/>
      <c r="VHJ1816" s="7"/>
      <c r="VHK1816" s="7"/>
      <c r="VHL1816" s="7"/>
      <c r="VHM1816" s="7"/>
      <c r="VHN1816" s="7"/>
      <c r="VHO1816" s="7"/>
      <c r="VHP1816" s="7"/>
      <c r="VHQ1816" s="7"/>
      <c r="VHR1816" s="7"/>
      <c r="VHS1816" s="7"/>
      <c r="VHT1816" s="7"/>
      <c r="VHU1816" s="7"/>
      <c r="VHV1816" s="7"/>
      <c r="VHW1816" s="7"/>
      <c r="VHX1816" s="7"/>
      <c r="VHY1816" s="7"/>
      <c r="VHZ1816" s="7"/>
      <c r="VIA1816" s="7"/>
      <c r="VIB1816" s="7"/>
      <c r="VIC1816" s="7"/>
      <c r="VID1816" s="7"/>
      <c r="VIE1816" s="7"/>
      <c r="VIF1816" s="7"/>
      <c r="VIG1816" s="7"/>
      <c r="VIH1816" s="7"/>
      <c r="VII1816" s="7"/>
      <c r="VIJ1816" s="7"/>
      <c r="VIK1816" s="7"/>
      <c r="VIL1816" s="7"/>
      <c r="VIM1816" s="7"/>
      <c r="VIN1816" s="7"/>
      <c r="VIO1816" s="7"/>
      <c r="VIP1816" s="7"/>
      <c r="VIQ1816" s="7"/>
      <c r="VIR1816" s="7"/>
      <c r="VIS1816" s="7"/>
      <c r="VIT1816" s="7"/>
      <c r="VIU1816" s="7"/>
      <c r="VIV1816" s="7"/>
      <c r="VIW1816" s="7"/>
      <c r="VIX1816" s="7"/>
      <c r="VIY1816" s="7"/>
      <c r="VIZ1816" s="7"/>
      <c r="VJA1816" s="7"/>
      <c r="VJB1816" s="7"/>
      <c r="VJC1816" s="7"/>
      <c r="VJD1816" s="7"/>
      <c r="VJE1816" s="7"/>
      <c r="VJF1816" s="7"/>
      <c r="VJG1816" s="7"/>
      <c r="VJH1816" s="7"/>
      <c r="VJI1816" s="7"/>
      <c r="VJJ1816" s="7"/>
      <c r="VJK1816" s="7"/>
      <c r="VJL1816" s="7"/>
      <c r="VJM1816" s="7"/>
      <c r="VJN1816" s="7"/>
      <c r="VJO1816" s="7"/>
      <c r="VJP1816" s="7"/>
      <c r="VJQ1816" s="7"/>
      <c r="VJR1816" s="7"/>
      <c r="VJS1816" s="7"/>
      <c r="VJT1816" s="7"/>
      <c r="VJU1816" s="7"/>
      <c r="VJV1816" s="7"/>
      <c r="VJW1816" s="7"/>
      <c r="VJX1816" s="7"/>
      <c r="VJY1816" s="7"/>
      <c r="VJZ1816" s="7"/>
      <c r="VKA1816" s="7"/>
      <c r="VKB1816" s="7"/>
      <c r="VKC1816" s="7"/>
      <c r="VKD1816" s="7"/>
      <c r="VKE1816" s="7"/>
      <c r="VKF1816" s="7"/>
      <c r="VKG1816" s="7"/>
      <c r="VKH1816" s="7"/>
      <c r="VKI1816" s="7"/>
      <c r="VKJ1816" s="7"/>
      <c r="VKK1816" s="7"/>
      <c r="VKL1816" s="7"/>
      <c r="VKM1816" s="7"/>
      <c r="VKN1816" s="7"/>
      <c r="VKO1816" s="7"/>
      <c r="VKP1816" s="7"/>
      <c r="VKQ1816" s="7"/>
      <c r="VKR1816" s="7"/>
      <c r="VKS1816" s="7"/>
      <c r="VKT1816" s="7"/>
      <c r="VKU1816" s="7"/>
      <c r="VKV1816" s="7"/>
      <c r="VKW1816" s="7"/>
      <c r="VKX1816" s="7"/>
      <c r="VKY1816" s="7"/>
      <c r="VKZ1816" s="7"/>
      <c r="VLA1816" s="7"/>
      <c r="VLB1816" s="7"/>
      <c r="VLC1816" s="7"/>
      <c r="VLD1816" s="7"/>
      <c r="VLE1816" s="7"/>
      <c r="VLF1816" s="7"/>
      <c r="VLG1816" s="7"/>
      <c r="VLH1816" s="7"/>
      <c r="VLI1816" s="7"/>
      <c r="VLJ1816" s="7"/>
      <c r="VLK1816" s="7"/>
      <c r="VLL1816" s="7"/>
      <c r="VLM1816" s="7"/>
      <c r="VLN1816" s="7"/>
      <c r="VLO1816" s="7"/>
      <c r="VLP1816" s="7"/>
      <c r="VLQ1816" s="7"/>
      <c r="VLR1816" s="7"/>
      <c r="VLS1816" s="7"/>
      <c r="VLT1816" s="7"/>
      <c r="VLU1816" s="7"/>
      <c r="VLV1816" s="7"/>
      <c r="VLW1816" s="7"/>
      <c r="VLX1816" s="7"/>
      <c r="VLY1816" s="7"/>
      <c r="VLZ1816" s="7"/>
      <c r="VMA1816" s="7"/>
      <c r="VMB1816" s="7"/>
      <c r="VMC1816" s="7"/>
      <c r="VMD1816" s="7"/>
      <c r="VME1816" s="7"/>
      <c r="VMF1816" s="7"/>
      <c r="VMG1816" s="7"/>
      <c r="VMH1816" s="7"/>
      <c r="VMI1816" s="7"/>
      <c r="VMJ1816" s="7"/>
      <c r="VMK1816" s="7"/>
      <c r="VML1816" s="7"/>
      <c r="VMM1816" s="7"/>
      <c r="VMN1816" s="7"/>
      <c r="VMO1816" s="7"/>
      <c r="VMP1816" s="7"/>
      <c r="VMQ1816" s="7"/>
      <c r="VMR1816" s="7"/>
      <c r="VMS1816" s="7"/>
      <c r="VMT1816" s="7"/>
      <c r="VMU1816" s="7"/>
      <c r="VMV1816" s="7"/>
      <c r="VMW1816" s="7"/>
      <c r="VMX1816" s="7"/>
      <c r="VMY1816" s="7"/>
      <c r="VMZ1816" s="7"/>
      <c r="VNA1816" s="7"/>
      <c r="VNB1816" s="7"/>
      <c r="VNC1816" s="7"/>
      <c r="VND1816" s="7"/>
      <c r="VNE1816" s="7"/>
      <c r="VNF1816" s="7"/>
      <c r="VNG1816" s="7"/>
      <c r="VNH1816" s="7"/>
      <c r="VNI1816" s="7"/>
      <c r="VNJ1816" s="7"/>
      <c r="VNK1816" s="7"/>
      <c r="VNL1816" s="7"/>
      <c r="VNM1816" s="7"/>
      <c r="VNN1816" s="7"/>
      <c r="VNO1816" s="7"/>
      <c r="VNP1816" s="7"/>
      <c r="VNQ1816" s="7"/>
      <c r="VNR1816" s="7"/>
      <c r="VNS1816" s="7"/>
      <c r="VNT1816" s="7"/>
      <c r="VNU1816" s="7"/>
      <c r="VNV1816" s="7"/>
      <c r="VNW1816" s="7"/>
      <c r="VNX1816" s="7"/>
      <c r="VNY1816" s="7"/>
      <c r="VNZ1816" s="7"/>
      <c r="VOA1816" s="7"/>
      <c r="VOB1816" s="7"/>
      <c r="VOC1816" s="7"/>
      <c r="VOD1816" s="7"/>
      <c r="VOE1816" s="7"/>
      <c r="VOF1816" s="7"/>
      <c r="VOG1816" s="7"/>
      <c r="VOH1816" s="7"/>
      <c r="VOI1816" s="7"/>
      <c r="VOJ1816" s="7"/>
      <c r="VOK1816" s="7"/>
      <c r="VOL1816" s="7"/>
      <c r="VOM1816" s="7"/>
      <c r="VON1816" s="7"/>
      <c r="VOO1816" s="7"/>
      <c r="VOP1816" s="7"/>
      <c r="VOQ1816" s="7"/>
      <c r="VOR1816" s="7"/>
      <c r="VOS1816" s="7"/>
      <c r="VOT1816" s="7"/>
      <c r="VOU1816" s="7"/>
      <c r="VOV1816" s="7"/>
      <c r="VOW1816" s="7"/>
      <c r="VOX1816" s="7"/>
      <c r="VOY1816" s="7"/>
      <c r="VOZ1816" s="7"/>
      <c r="VPA1816" s="7"/>
      <c r="VPB1816" s="7"/>
      <c r="VPC1816" s="7"/>
      <c r="VPD1816" s="7"/>
      <c r="VPE1816" s="7"/>
      <c r="VPF1816" s="7"/>
      <c r="VPG1816" s="7"/>
      <c r="VPH1816" s="7"/>
      <c r="VPI1816" s="7"/>
      <c r="VPJ1816" s="7"/>
      <c r="VPK1816" s="7"/>
      <c r="VPL1816" s="7"/>
      <c r="VPM1816" s="7"/>
      <c r="VPN1816" s="7"/>
      <c r="VPO1816" s="7"/>
      <c r="VPP1816" s="7"/>
      <c r="VPQ1816" s="7"/>
      <c r="VPR1816" s="7"/>
      <c r="VPS1816" s="7"/>
      <c r="VPT1816" s="7"/>
      <c r="VPU1816" s="7"/>
      <c r="VPV1816" s="7"/>
      <c r="VPW1816" s="7"/>
      <c r="VPX1816" s="7"/>
      <c r="VPY1816" s="7"/>
      <c r="VPZ1816" s="7"/>
      <c r="VQA1816" s="7"/>
      <c r="VQB1816" s="7"/>
      <c r="VQC1816" s="7"/>
      <c r="VQD1816" s="7"/>
      <c r="VQE1816" s="7"/>
      <c r="VQF1816" s="7"/>
      <c r="VQG1816" s="7"/>
      <c r="VQH1816" s="7"/>
      <c r="VQI1816" s="7"/>
      <c r="VQJ1816" s="7"/>
      <c r="VQK1816" s="7"/>
      <c r="VQL1816" s="7"/>
      <c r="VQM1816" s="7"/>
      <c r="VQN1816" s="7"/>
      <c r="VQO1816" s="7"/>
      <c r="VQP1816" s="7"/>
      <c r="VQQ1816" s="7"/>
      <c r="VQR1816" s="7"/>
      <c r="VQS1816" s="7"/>
      <c r="VQT1816" s="7"/>
      <c r="VQU1816" s="7"/>
      <c r="VQV1816" s="7"/>
      <c r="VQW1816" s="7"/>
      <c r="VQX1816" s="7"/>
      <c r="VQY1816" s="7"/>
      <c r="VQZ1816" s="7"/>
      <c r="VRA1816" s="7"/>
      <c r="VRB1816" s="7"/>
      <c r="VRC1816" s="7"/>
      <c r="VRD1816" s="7"/>
      <c r="VRE1816" s="7"/>
      <c r="VRF1816" s="7"/>
      <c r="VRG1816" s="7"/>
      <c r="VRH1816" s="7"/>
      <c r="VRI1816" s="7"/>
      <c r="VRJ1816" s="7"/>
      <c r="VRK1816" s="7"/>
      <c r="VRL1816" s="7"/>
      <c r="VRM1816" s="7"/>
      <c r="VRN1816" s="7"/>
      <c r="VRO1816" s="7"/>
      <c r="VRP1816" s="7"/>
      <c r="VRQ1816" s="7"/>
      <c r="VRR1816" s="7"/>
      <c r="VRS1816" s="7"/>
      <c r="VRT1816" s="7"/>
      <c r="VRU1816" s="7"/>
      <c r="VRV1816" s="7"/>
      <c r="VRW1816" s="7"/>
      <c r="VRX1816" s="7"/>
      <c r="VRY1816" s="7"/>
      <c r="VRZ1816" s="7"/>
      <c r="VSA1816" s="7"/>
      <c r="VSB1816" s="7"/>
      <c r="VSC1816" s="7"/>
      <c r="VSD1816" s="7"/>
      <c r="VSE1816" s="7"/>
      <c r="VSF1816" s="7"/>
      <c r="VSG1816" s="7"/>
      <c r="VSH1816" s="7"/>
      <c r="VSI1816" s="7"/>
      <c r="VSJ1816" s="7"/>
      <c r="VSK1816" s="7"/>
      <c r="VSL1816" s="7"/>
      <c r="VSM1816" s="7"/>
      <c r="VSN1816" s="7"/>
      <c r="VSO1816" s="7"/>
      <c r="VSP1816" s="7"/>
      <c r="VSQ1816" s="7"/>
      <c r="VSR1816" s="7"/>
      <c r="VSS1816" s="7"/>
      <c r="VST1816" s="7"/>
      <c r="VSU1816" s="7"/>
      <c r="VSV1816" s="7"/>
      <c r="VSW1816" s="7"/>
      <c r="VSX1816" s="7"/>
      <c r="VSY1816" s="7"/>
      <c r="VSZ1816" s="7"/>
      <c r="VTA1816" s="7"/>
      <c r="VTB1816" s="7"/>
      <c r="VTC1816" s="7"/>
      <c r="VTD1816" s="7"/>
      <c r="VTE1816" s="7"/>
      <c r="VTF1816" s="7"/>
      <c r="VTG1816" s="7"/>
      <c r="VTH1816" s="7"/>
      <c r="VTI1816" s="7"/>
      <c r="VTJ1816" s="7"/>
      <c r="VTK1816" s="7"/>
      <c r="VTL1816" s="7"/>
      <c r="VTM1816" s="7"/>
      <c r="VTN1816" s="7"/>
      <c r="VTO1816" s="7"/>
      <c r="VTP1816" s="7"/>
      <c r="VTQ1816" s="7"/>
      <c r="VTR1816" s="7"/>
      <c r="VTS1816" s="7"/>
      <c r="VTT1816" s="7"/>
      <c r="VTU1816" s="7"/>
      <c r="VTV1816" s="7"/>
      <c r="VTW1816" s="7"/>
      <c r="VTX1816" s="7"/>
      <c r="VTY1816" s="7"/>
      <c r="VTZ1816" s="7"/>
      <c r="VUA1816" s="7"/>
      <c r="VUB1816" s="7"/>
      <c r="VUC1816" s="7"/>
      <c r="VUD1816" s="7"/>
      <c r="VUE1816" s="7"/>
      <c r="VUF1816" s="7"/>
      <c r="VUG1816" s="7"/>
      <c r="VUH1816" s="7"/>
      <c r="VUI1816" s="7"/>
      <c r="VUJ1816" s="7"/>
      <c r="VUK1816" s="7"/>
      <c r="VUL1816" s="7"/>
      <c r="VUM1816" s="7"/>
      <c r="VUN1816" s="7"/>
      <c r="VUO1816" s="7"/>
      <c r="VUP1816" s="7"/>
      <c r="VUQ1816" s="7"/>
      <c r="VUR1816" s="7"/>
      <c r="VUS1816" s="7"/>
      <c r="VUT1816" s="7"/>
      <c r="VUU1816" s="7"/>
      <c r="VUV1816" s="7"/>
      <c r="VUW1816" s="7"/>
      <c r="VUX1816" s="7"/>
      <c r="VUY1816" s="7"/>
      <c r="VUZ1816" s="7"/>
      <c r="VVA1816" s="7"/>
      <c r="VVB1816" s="7"/>
      <c r="VVC1816" s="7"/>
      <c r="VVD1816" s="7"/>
      <c r="VVE1816" s="7"/>
      <c r="VVF1816" s="7"/>
      <c r="VVG1816" s="7"/>
      <c r="VVH1816" s="7"/>
      <c r="VVI1816" s="7"/>
      <c r="VVJ1816" s="7"/>
      <c r="VVK1816" s="7"/>
      <c r="VVL1816" s="7"/>
      <c r="VVM1816" s="7"/>
      <c r="VVN1816" s="7"/>
      <c r="VVO1816" s="7"/>
      <c r="VVP1816" s="7"/>
      <c r="VVQ1816" s="7"/>
      <c r="VVR1816" s="7"/>
      <c r="VVS1816" s="7"/>
      <c r="VVT1816" s="7"/>
      <c r="VVU1816" s="7"/>
      <c r="VVV1816" s="7"/>
      <c r="VVW1816" s="7"/>
      <c r="VVX1816" s="7"/>
      <c r="VVY1816" s="7"/>
      <c r="VVZ1816" s="7"/>
      <c r="VWA1816" s="7"/>
      <c r="VWB1816" s="7"/>
      <c r="VWC1816" s="7"/>
      <c r="VWD1816" s="7"/>
      <c r="VWE1816" s="7"/>
      <c r="VWF1816" s="7"/>
      <c r="VWG1816" s="7"/>
      <c r="VWH1816" s="7"/>
      <c r="VWI1816" s="7"/>
      <c r="VWJ1816" s="7"/>
      <c r="VWK1816" s="7"/>
      <c r="VWL1816" s="7"/>
      <c r="VWM1816" s="7"/>
      <c r="VWN1816" s="7"/>
      <c r="VWO1816" s="7"/>
      <c r="VWP1816" s="7"/>
      <c r="VWQ1816" s="7"/>
      <c r="VWR1816" s="7"/>
      <c r="VWS1816" s="7"/>
      <c r="VWT1816" s="7"/>
      <c r="VWU1816" s="7"/>
      <c r="VWV1816" s="7"/>
      <c r="VWW1816" s="7"/>
      <c r="VWX1816" s="7"/>
      <c r="VWY1816" s="7"/>
      <c r="VWZ1816" s="7"/>
      <c r="VXA1816" s="7"/>
      <c r="VXB1816" s="7"/>
      <c r="VXC1816" s="7"/>
      <c r="VXD1816" s="7"/>
      <c r="VXE1816" s="7"/>
      <c r="VXF1816" s="7"/>
      <c r="VXG1816" s="7"/>
      <c r="VXH1816" s="7"/>
      <c r="VXI1816" s="7"/>
      <c r="VXJ1816" s="7"/>
      <c r="VXK1816" s="7"/>
      <c r="VXL1816" s="7"/>
      <c r="VXM1816" s="7"/>
      <c r="VXN1816" s="7"/>
      <c r="VXO1816" s="7"/>
      <c r="VXP1816" s="7"/>
      <c r="VXQ1816" s="7"/>
      <c r="VXR1816" s="7"/>
      <c r="VXS1816" s="7"/>
      <c r="VXT1816" s="7"/>
      <c r="VXU1816" s="7"/>
      <c r="VXV1816" s="7"/>
      <c r="VXW1816" s="7"/>
      <c r="VXX1816" s="7"/>
      <c r="VXY1816" s="7"/>
      <c r="VXZ1816" s="7"/>
      <c r="VYA1816" s="7"/>
      <c r="VYB1816" s="7"/>
      <c r="VYC1816" s="7"/>
      <c r="VYD1816" s="7"/>
      <c r="VYE1816" s="7"/>
      <c r="VYF1816" s="7"/>
      <c r="VYG1816" s="7"/>
      <c r="VYH1816" s="7"/>
      <c r="VYI1816" s="7"/>
      <c r="VYJ1816" s="7"/>
      <c r="VYK1816" s="7"/>
      <c r="VYL1816" s="7"/>
      <c r="VYM1816" s="7"/>
      <c r="VYN1816" s="7"/>
      <c r="VYO1816" s="7"/>
      <c r="VYP1816" s="7"/>
      <c r="VYQ1816" s="7"/>
      <c r="VYR1816" s="7"/>
      <c r="VYS1816" s="7"/>
      <c r="VYT1816" s="7"/>
      <c r="VYU1816" s="7"/>
      <c r="VYV1816" s="7"/>
      <c r="VYW1816" s="7"/>
      <c r="VYX1816" s="7"/>
      <c r="VYY1816" s="7"/>
      <c r="VYZ1816" s="7"/>
      <c r="VZA1816" s="7"/>
      <c r="VZB1816" s="7"/>
      <c r="VZC1816" s="7"/>
      <c r="VZD1816" s="7"/>
      <c r="VZE1816" s="7"/>
      <c r="VZF1816" s="7"/>
      <c r="VZG1816" s="7"/>
      <c r="VZH1816" s="7"/>
      <c r="VZI1816" s="7"/>
      <c r="VZJ1816" s="7"/>
      <c r="VZK1816" s="7"/>
      <c r="VZL1816" s="7"/>
      <c r="VZM1816" s="7"/>
      <c r="VZN1816" s="7"/>
      <c r="VZO1816" s="7"/>
      <c r="VZP1816" s="7"/>
      <c r="VZQ1816" s="7"/>
      <c r="VZR1816" s="7"/>
      <c r="VZS1816" s="7"/>
      <c r="VZT1816" s="7"/>
      <c r="VZU1816" s="7"/>
      <c r="VZV1816" s="7"/>
      <c r="VZW1816" s="7"/>
      <c r="VZX1816" s="7"/>
      <c r="VZY1816" s="7"/>
      <c r="VZZ1816" s="7"/>
      <c r="WAA1816" s="7"/>
      <c r="WAB1816" s="7"/>
      <c r="WAC1816" s="7"/>
      <c r="WAD1816" s="7"/>
      <c r="WAE1816" s="7"/>
      <c r="WAF1816" s="7"/>
      <c r="WAG1816" s="7"/>
      <c r="WAH1816" s="7"/>
      <c r="WAI1816" s="7"/>
      <c r="WAJ1816" s="7"/>
      <c r="WAK1816" s="7"/>
      <c r="WAL1816" s="7"/>
      <c r="WAM1816" s="7"/>
      <c r="WAN1816" s="7"/>
      <c r="WAO1816" s="7"/>
      <c r="WAP1816" s="7"/>
      <c r="WAQ1816" s="7"/>
      <c r="WAR1816" s="7"/>
      <c r="WAS1816" s="7"/>
      <c r="WAT1816" s="7"/>
      <c r="WAU1816" s="7"/>
      <c r="WAV1816" s="7"/>
      <c r="WAW1816" s="7"/>
      <c r="WAX1816" s="7"/>
      <c r="WAY1816" s="7"/>
      <c r="WAZ1816" s="7"/>
      <c r="WBA1816" s="7"/>
      <c r="WBB1816" s="7"/>
      <c r="WBC1816" s="7"/>
      <c r="WBD1816" s="7"/>
      <c r="WBE1816" s="7"/>
      <c r="WBF1816" s="7"/>
      <c r="WBG1816" s="7"/>
      <c r="WBH1816" s="7"/>
      <c r="WBI1816" s="7"/>
      <c r="WBJ1816" s="7"/>
      <c r="WBK1816" s="7"/>
      <c r="WBL1816" s="7"/>
      <c r="WBM1816" s="7"/>
      <c r="WBN1816" s="7"/>
      <c r="WBO1816" s="7"/>
      <c r="WBP1816" s="7"/>
      <c r="WBQ1816" s="7"/>
      <c r="WBR1816" s="7"/>
      <c r="WBS1816" s="7"/>
      <c r="WBT1816" s="7"/>
      <c r="WBU1816" s="7"/>
      <c r="WBV1816" s="7"/>
      <c r="WBW1816" s="7"/>
      <c r="WBX1816" s="7"/>
      <c r="WBY1816" s="7"/>
      <c r="WBZ1816" s="7"/>
      <c r="WCA1816" s="7"/>
      <c r="WCB1816" s="7"/>
      <c r="WCC1816" s="7"/>
      <c r="WCD1816" s="7"/>
      <c r="WCE1816" s="7"/>
      <c r="WCF1816" s="7"/>
      <c r="WCG1816" s="7"/>
      <c r="WCH1816" s="7"/>
      <c r="WCI1816" s="7"/>
      <c r="WCJ1816" s="7"/>
      <c r="WCK1816" s="7"/>
      <c r="WCL1816" s="7"/>
      <c r="WCM1816" s="7"/>
      <c r="WCN1816" s="7"/>
      <c r="WCO1816" s="7"/>
      <c r="WCP1816" s="7"/>
      <c r="WCQ1816" s="7"/>
      <c r="WCR1816" s="7"/>
      <c r="WCS1816" s="7"/>
      <c r="WCT1816" s="7"/>
      <c r="WCU1816" s="7"/>
      <c r="WCV1816" s="7"/>
      <c r="WCW1816" s="7"/>
      <c r="WCX1816" s="7"/>
      <c r="WCY1816" s="7"/>
      <c r="WCZ1816" s="7"/>
      <c r="WDA1816" s="7"/>
      <c r="WDB1816" s="7"/>
      <c r="WDC1816" s="7"/>
      <c r="WDD1816" s="7"/>
      <c r="WDE1816" s="7"/>
      <c r="WDF1816" s="7"/>
      <c r="WDG1816" s="7"/>
      <c r="WDH1816" s="7"/>
      <c r="WDI1816" s="7"/>
      <c r="WDJ1816" s="7"/>
      <c r="WDK1816" s="7"/>
      <c r="WDL1816" s="7"/>
      <c r="WDM1816" s="7"/>
      <c r="WDN1816" s="7"/>
      <c r="WDO1816" s="7"/>
      <c r="WDP1816" s="7"/>
      <c r="WDQ1816" s="7"/>
      <c r="WDR1816" s="7"/>
      <c r="WDS1816" s="7"/>
      <c r="WDT1816" s="7"/>
      <c r="WDU1816" s="7"/>
      <c r="WDV1816" s="7"/>
      <c r="WDW1816" s="7"/>
      <c r="WDX1816" s="7"/>
      <c r="WDY1816" s="7"/>
      <c r="WDZ1816" s="7"/>
      <c r="WEA1816" s="7"/>
      <c r="WEB1816" s="7"/>
      <c r="WEC1816" s="7"/>
      <c r="WED1816" s="7"/>
      <c r="WEE1816" s="7"/>
      <c r="WEF1816" s="7"/>
      <c r="WEG1816" s="7"/>
      <c r="WEH1816" s="7"/>
      <c r="WEI1816" s="7"/>
      <c r="WEJ1816" s="7"/>
      <c r="WEK1816" s="7"/>
      <c r="WEL1816" s="7"/>
      <c r="WEM1816" s="7"/>
      <c r="WEN1816" s="7"/>
      <c r="WEO1816" s="7"/>
      <c r="WEP1816" s="7"/>
      <c r="WEQ1816" s="7"/>
      <c r="WER1816" s="7"/>
      <c r="WES1816" s="7"/>
      <c r="WET1816" s="7"/>
      <c r="WEU1816" s="7"/>
      <c r="WEV1816" s="7"/>
      <c r="WEW1816" s="7"/>
      <c r="WEX1816" s="7"/>
      <c r="WEY1816" s="7"/>
      <c r="WEZ1816" s="7"/>
      <c r="WFA1816" s="7"/>
      <c r="WFB1816" s="7"/>
      <c r="WFC1816" s="7"/>
      <c r="WFD1816" s="7"/>
      <c r="WFE1816" s="7"/>
      <c r="WFF1816" s="7"/>
      <c r="WFG1816" s="7"/>
      <c r="WFH1816" s="7"/>
      <c r="WFI1816" s="7"/>
      <c r="WFJ1816" s="7"/>
      <c r="WFK1816" s="7"/>
      <c r="WFL1816" s="7"/>
      <c r="WFM1816" s="7"/>
      <c r="WFN1816" s="7"/>
      <c r="WFO1816" s="7"/>
      <c r="WFP1816" s="7"/>
      <c r="WFQ1816" s="7"/>
      <c r="WFR1816" s="7"/>
      <c r="WFS1816" s="7"/>
      <c r="WFT1816" s="7"/>
      <c r="WFU1816" s="7"/>
      <c r="WFV1816" s="7"/>
      <c r="WFW1816" s="7"/>
      <c r="WFX1816" s="7"/>
      <c r="WFY1816" s="7"/>
      <c r="WFZ1816" s="7"/>
      <c r="WGA1816" s="7"/>
      <c r="WGB1816" s="7"/>
      <c r="WGC1816" s="7"/>
      <c r="WGD1816" s="7"/>
      <c r="WGE1816" s="7"/>
      <c r="WGF1816" s="7"/>
      <c r="WGG1816" s="7"/>
      <c r="WGH1816" s="7"/>
      <c r="WGI1816" s="7"/>
      <c r="WGJ1816" s="7"/>
      <c r="WGK1816" s="7"/>
      <c r="WGL1816" s="7"/>
      <c r="WGM1816" s="7"/>
      <c r="WGN1816" s="7"/>
      <c r="WGO1816" s="7"/>
      <c r="WGP1816" s="7"/>
      <c r="WGQ1816" s="7"/>
      <c r="WGR1816" s="7"/>
      <c r="WGS1816" s="7"/>
      <c r="WGT1816" s="7"/>
      <c r="WGU1816" s="7"/>
      <c r="WGV1816" s="7"/>
      <c r="WGW1816" s="7"/>
      <c r="WGX1816" s="7"/>
      <c r="WGY1816" s="7"/>
      <c r="WGZ1816" s="7"/>
      <c r="WHA1816" s="7"/>
      <c r="WHB1816" s="7"/>
      <c r="WHC1816" s="7"/>
      <c r="WHD1816" s="7"/>
      <c r="WHE1816" s="7"/>
      <c r="WHF1816" s="7"/>
      <c r="WHG1816" s="7"/>
      <c r="WHH1816" s="7"/>
      <c r="WHI1816" s="7"/>
      <c r="WHJ1816" s="7"/>
      <c r="WHK1816" s="7"/>
      <c r="WHL1816" s="7"/>
      <c r="WHM1816" s="7"/>
      <c r="WHN1816" s="7"/>
      <c r="WHO1816" s="7"/>
      <c r="WHP1816" s="7"/>
      <c r="WHQ1816" s="7"/>
      <c r="WHR1816" s="7"/>
      <c r="WHS1816" s="7"/>
      <c r="WHT1816" s="7"/>
      <c r="WHU1816" s="7"/>
      <c r="WHV1816" s="7"/>
      <c r="WHW1816" s="7"/>
      <c r="WHX1816" s="7"/>
      <c r="WHY1816" s="7"/>
      <c r="WHZ1816" s="7"/>
      <c r="WIA1816" s="7"/>
      <c r="WIB1816" s="7"/>
      <c r="WIC1816" s="7"/>
      <c r="WID1816" s="7"/>
      <c r="WIE1816" s="7"/>
      <c r="WIF1816" s="7"/>
      <c r="WIG1816" s="7"/>
      <c r="WIH1816" s="7"/>
      <c r="WII1816" s="7"/>
      <c r="WIJ1816" s="7"/>
      <c r="WIK1816" s="7"/>
      <c r="WIL1816" s="7"/>
      <c r="WIM1816" s="7"/>
      <c r="WIN1816" s="7"/>
      <c r="WIO1816" s="7"/>
      <c r="WIP1816" s="7"/>
      <c r="WIQ1816" s="7"/>
      <c r="WIR1816" s="7"/>
      <c r="WIS1816" s="7"/>
      <c r="WIT1816" s="7"/>
      <c r="WIU1816" s="7"/>
      <c r="WIV1816" s="7"/>
      <c r="WIW1816" s="7"/>
      <c r="WIX1816" s="7"/>
      <c r="WIY1816" s="7"/>
      <c r="WIZ1816" s="7"/>
      <c r="WJA1816" s="7"/>
      <c r="WJB1816" s="7"/>
      <c r="WJC1816" s="7"/>
      <c r="WJD1816" s="7"/>
      <c r="WJE1816" s="7"/>
      <c r="WJF1816" s="7"/>
      <c r="WJG1816" s="7"/>
      <c r="WJH1816" s="7"/>
      <c r="WJI1816" s="7"/>
      <c r="WJJ1816" s="7"/>
      <c r="WJK1816" s="7"/>
      <c r="WJL1816" s="7"/>
      <c r="WJM1816" s="7"/>
      <c r="WJN1816" s="7"/>
      <c r="WJO1816" s="7"/>
      <c r="WJP1816" s="7"/>
      <c r="WJQ1816" s="7"/>
      <c r="WJR1816" s="7"/>
      <c r="WJS1816" s="7"/>
      <c r="WJT1816" s="7"/>
      <c r="WJU1816" s="7"/>
      <c r="WJV1816" s="7"/>
      <c r="WJW1816" s="7"/>
      <c r="WJX1816" s="7"/>
      <c r="WJY1816" s="7"/>
      <c r="WJZ1816" s="7"/>
      <c r="WKA1816" s="7"/>
      <c r="WKB1816" s="7"/>
      <c r="WKC1816" s="7"/>
      <c r="WKD1816" s="7"/>
      <c r="WKE1816" s="7"/>
      <c r="WKF1816" s="7"/>
      <c r="WKG1816" s="7"/>
      <c r="WKH1816" s="7"/>
      <c r="WKI1816" s="7"/>
      <c r="WKJ1816" s="7"/>
      <c r="WKK1816" s="7"/>
      <c r="WKL1816" s="7"/>
      <c r="WKM1816" s="7"/>
      <c r="WKN1816" s="7"/>
      <c r="WKO1816" s="7"/>
      <c r="WKP1816" s="7"/>
      <c r="WKQ1816" s="7"/>
      <c r="WKR1816" s="7"/>
      <c r="WKS1816" s="7"/>
      <c r="WKT1816" s="7"/>
      <c r="WKU1816" s="7"/>
      <c r="WKV1816" s="7"/>
      <c r="WKW1816" s="7"/>
      <c r="WKX1816" s="7"/>
      <c r="WKY1816" s="7"/>
      <c r="WKZ1816" s="7"/>
      <c r="WLA1816" s="7"/>
      <c r="WLB1816" s="7"/>
      <c r="WLC1816" s="7"/>
      <c r="WLD1816" s="7"/>
      <c r="WLE1816" s="7"/>
      <c r="WLF1816" s="7"/>
      <c r="WLG1816" s="7"/>
      <c r="WLH1816" s="7"/>
      <c r="WLI1816" s="7"/>
      <c r="WLJ1816" s="7"/>
      <c r="WLK1816" s="7"/>
      <c r="WLL1816" s="7"/>
      <c r="WLM1816" s="7"/>
      <c r="WLN1816" s="7"/>
      <c r="WLO1816" s="7"/>
      <c r="WLP1816" s="7"/>
      <c r="WLQ1816" s="7"/>
      <c r="WLR1816" s="7"/>
      <c r="WLS1816" s="7"/>
      <c r="WLT1816" s="7"/>
      <c r="WLU1816" s="7"/>
      <c r="WLV1816" s="7"/>
      <c r="WLW1816" s="7"/>
      <c r="WLX1816" s="7"/>
      <c r="WLY1816" s="7"/>
      <c r="WLZ1816" s="7"/>
      <c r="WMA1816" s="7"/>
      <c r="WMB1816" s="7"/>
      <c r="WMC1816" s="7"/>
      <c r="WMD1816" s="7"/>
      <c r="WME1816" s="7"/>
      <c r="WMF1816" s="7"/>
      <c r="WMG1816" s="7"/>
      <c r="WMH1816" s="7"/>
      <c r="WMI1816" s="7"/>
      <c r="WMJ1816" s="7"/>
      <c r="WMK1816" s="7"/>
      <c r="WML1816" s="7"/>
      <c r="WMM1816" s="7"/>
      <c r="WMN1816" s="7"/>
      <c r="WMO1816" s="7"/>
      <c r="WMP1816" s="7"/>
      <c r="WMQ1816" s="7"/>
      <c r="WMR1816" s="7"/>
      <c r="WMS1816" s="7"/>
      <c r="WMT1816" s="7"/>
      <c r="WMU1816" s="7"/>
      <c r="WMV1816" s="7"/>
      <c r="WMW1816" s="7"/>
      <c r="WMX1816" s="7"/>
      <c r="WMY1816" s="7"/>
      <c r="WMZ1816" s="7"/>
      <c r="WNA1816" s="7"/>
      <c r="WNB1816" s="7"/>
      <c r="WNC1816" s="7"/>
      <c r="WND1816" s="7"/>
      <c r="WNE1816" s="7"/>
      <c r="WNF1816" s="7"/>
      <c r="WNG1816" s="7"/>
      <c r="WNH1816" s="7"/>
      <c r="WNI1816" s="7"/>
      <c r="WNJ1816" s="7"/>
      <c r="WNK1816" s="7"/>
      <c r="WNL1816" s="7"/>
      <c r="WNM1816" s="7"/>
      <c r="WNN1816" s="7"/>
      <c r="WNO1816" s="7"/>
      <c r="WNP1816" s="7"/>
      <c r="WNQ1816" s="7"/>
      <c r="WNR1816" s="7"/>
      <c r="WNS1816" s="7"/>
      <c r="WNT1816" s="7"/>
      <c r="WNU1816" s="7"/>
      <c r="WNV1816" s="7"/>
      <c r="WNW1816" s="7"/>
      <c r="WNX1816" s="7"/>
      <c r="WNY1816" s="7"/>
      <c r="WNZ1816" s="7"/>
      <c r="WOA1816" s="7"/>
      <c r="WOB1816" s="7"/>
      <c r="WOC1816" s="7"/>
      <c r="WOD1816" s="7"/>
      <c r="WOE1816" s="7"/>
      <c r="WOF1816" s="7"/>
      <c r="WOG1816" s="7"/>
      <c r="WOH1816" s="7"/>
      <c r="WOI1816" s="7"/>
      <c r="WOJ1816" s="7"/>
      <c r="WOK1816" s="7"/>
      <c r="WOL1816" s="7"/>
      <c r="WOM1816" s="7"/>
      <c r="WON1816" s="7"/>
      <c r="WOO1816" s="7"/>
      <c r="WOP1816" s="7"/>
      <c r="WOQ1816" s="7"/>
      <c r="WOR1816" s="7"/>
      <c r="WOS1816" s="7"/>
      <c r="WOT1816" s="7"/>
      <c r="WOU1816" s="7"/>
      <c r="WOV1816" s="7"/>
      <c r="WOW1816" s="7"/>
      <c r="WOX1816" s="7"/>
      <c r="WOY1816" s="7"/>
      <c r="WOZ1816" s="7"/>
      <c r="WPA1816" s="7"/>
      <c r="WPB1816" s="7"/>
      <c r="WPC1816" s="7"/>
      <c r="WPD1816" s="7"/>
      <c r="WPE1816" s="7"/>
      <c r="WPF1816" s="7"/>
      <c r="WPG1816" s="7"/>
      <c r="WPH1816" s="7"/>
      <c r="WPI1816" s="7"/>
      <c r="WPJ1816" s="7"/>
      <c r="WPK1816" s="7"/>
      <c r="WPL1816" s="7"/>
      <c r="WPM1816" s="7"/>
      <c r="WPN1816" s="7"/>
      <c r="WPO1816" s="7"/>
      <c r="WPP1816" s="7"/>
      <c r="WPQ1816" s="7"/>
      <c r="WPR1816" s="7"/>
      <c r="WPS1816" s="7"/>
      <c r="WPT1816" s="7"/>
      <c r="WPU1816" s="7"/>
      <c r="WPV1816" s="7"/>
      <c r="WPW1816" s="7"/>
      <c r="WPX1816" s="7"/>
      <c r="WPY1816" s="7"/>
      <c r="WPZ1816" s="7"/>
      <c r="WQA1816" s="7"/>
      <c r="WQB1816" s="7"/>
      <c r="WQC1816" s="7"/>
      <c r="WQD1816" s="7"/>
      <c r="WQE1816" s="7"/>
      <c r="WQF1816" s="7"/>
      <c r="WQG1816" s="7"/>
      <c r="WQH1816" s="7"/>
      <c r="WQI1816" s="7"/>
      <c r="WQJ1816" s="7"/>
      <c r="WQK1816" s="7"/>
      <c r="WQL1816" s="7"/>
      <c r="WQM1816" s="7"/>
      <c r="WQN1816" s="7"/>
      <c r="WQO1816" s="7"/>
      <c r="WQP1816" s="7"/>
      <c r="WQQ1816" s="7"/>
      <c r="WQR1816" s="7"/>
      <c r="WQS1816" s="7"/>
      <c r="WQT1816" s="7"/>
      <c r="WQU1816" s="7"/>
      <c r="WQV1816" s="7"/>
      <c r="WQW1816" s="7"/>
      <c r="WQX1816" s="7"/>
      <c r="WQY1816" s="7"/>
      <c r="WQZ1816" s="7"/>
      <c r="WRA1816" s="7"/>
      <c r="WRB1816" s="7"/>
      <c r="WRC1816" s="7"/>
      <c r="WRD1816" s="7"/>
      <c r="WRE1816" s="7"/>
      <c r="WRF1816" s="7"/>
      <c r="WRG1816" s="7"/>
      <c r="WRH1816" s="7"/>
      <c r="WRI1816" s="7"/>
      <c r="WRJ1816" s="7"/>
      <c r="WRK1816" s="7"/>
      <c r="WRL1816" s="7"/>
      <c r="WRM1816" s="7"/>
      <c r="WRN1816" s="7"/>
      <c r="WRO1816" s="7"/>
      <c r="WRP1816" s="7"/>
      <c r="WRQ1816" s="7"/>
      <c r="WRR1816" s="7"/>
      <c r="WRS1816" s="7"/>
      <c r="WRT1816" s="7"/>
      <c r="WRU1816" s="7"/>
      <c r="WRV1816" s="7"/>
      <c r="WRW1816" s="7"/>
      <c r="WRX1816" s="7"/>
      <c r="WRY1816" s="7"/>
      <c r="WRZ1816" s="7"/>
      <c r="WSA1816" s="7"/>
      <c r="WSB1816" s="7"/>
      <c r="WSC1816" s="7"/>
      <c r="WSD1816" s="7"/>
      <c r="WSE1816" s="7"/>
      <c r="WSF1816" s="7"/>
      <c r="WSG1816" s="7"/>
      <c r="WSH1816" s="7"/>
      <c r="WSI1816" s="7"/>
      <c r="WSJ1816" s="7"/>
      <c r="WSK1816" s="7"/>
      <c r="WSL1816" s="7"/>
      <c r="WSM1816" s="7"/>
      <c r="WSN1816" s="7"/>
      <c r="WSO1816" s="7"/>
      <c r="WSP1816" s="7"/>
      <c r="WSQ1816" s="7"/>
      <c r="WSR1816" s="7"/>
      <c r="WSS1816" s="7"/>
      <c r="WST1816" s="7"/>
      <c r="WSU1816" s="7"/>
      <c r="WSV1816" s="7"/>
      <c r="WSW1816" s="7"/>
      <c r="WSX1816" s="7"/>
      <c r="WSY1816" s="7"/>
      <c r="WSZ1816" s="7"/>
      <c r="WTA1816" s="7"/>
      <c r="WTB1816" s="7"/>
      <c r="WTC1816" s="7"/>
      <c r="WTD1816" s="7"/>
      <c r="WTE1816" s="7"/>
      <c r="WTF1816" s="7"/>
      <c r="WTG1816" s="7"/>
      <c r="WTH1816" s="7"/>
      <c r="WTI1816" s="7"/>
      <c r="WTJ1816" s="7"/>
      <c r="WTK1816" s="7"/>
      <c r="WTL1816" s="7"/>
      <c r="WTM1816" s="7"/>
      <c r="WTN1816" s="7"/>
      <c r="WTO1816" s="7"/>
      <c r="WTP1816" s="7"/>
      <c r="WTQ1816" s="7"/>
      <c r="WTR1816" s="7"/>
      <c r="WTS1816" s="7"/>
      <c r="WTT1816" s="7"/>
      <c r="WTU1816" s="7"/>
      <c r="WTV1816" s="7"/>
      <c r="WTW1816" s="7"/>
      <c r="WTX1816" s="7"/>
      <c r="WTY1816" s="7"/>
      <c r="WTZ1816" s="7"/>
      <c r="WUA1816" s="7"/>
      <c r="WUB1816" s="7"/>
      <c r="WUC1816" s="7"/>
      <c r="WUD1816" s="7"/>
      <c r="WUE1816" s="7"/>
      <c r="WUF1816" s="7"/>
      <c r="WUG1816" s="7"/>
      <c r="WUH1816" s="7"/>
      <c r="WUI1816" s="7"/>
      <c r="WUJ1816" s="7"/>
      <c r="WUK1816" s="7"/>
      <c r="WUL1816" s="7"/>
      <c r="WUM1816" s="7"/>
      <c r="WUN1816" s="7"/>
      <c r="WUO1816" s="7"/>
      <c r="WUP1816" s="7"/>
      <c r="WUQ1816" s="7"/>
      <c r="WUR1816" s="7"/>
      <c r="WUS1816" s="7"/>
      <c r="WUT1816" s="7"/>
      <c r="WUU1816" s="7"/>
      <c r="WUV1816" s="7"/>
      <c r="WUW1816" s="7"/>
      <c r="WUX1816" s="7"/>
      <c r="WUY1816" s="7"/>
      <c r="WUZ1816" s="7"/>
      <c r="WVA1816" s="7"/>
      <c r="WVB1816" s="7"/>
      <c r="WVC1816" s="7"/>
      <c r="WVD1816" s="7"/>
      <c r="WVE1816" s="7"/>
      <c r="WVF1816" s="7"/>
      <c r="WVG1816" s="7"/>
      <c r="WVH1816" s="7"/>
      <c r="WVI1816" s="7"/>
      <c r="WVJ1816" s="7"/>
      <c r="WVK1816" s="7"/>
      <c r="WVL1816" s="7"/>
      <c r="WVM1816" s="7"/>
      <c r="WVN1816" s="7"/>
      <c r="WVO1816" s="7"/>
      <c r="WVP1816" s="7"/>
      <c r="WVQ1816" s="7"/>
      <c r="WVR1816" s="7"/>
      <c r="WVS1816" s="7"/>
      <c r="WVT1816" s="7"/>
      <c r="WVU1816" s="7"/>
      <c r="WVV1816" s="7"/>
      <c r="WVW1816" s="7"/>
      <c r="WVX1816" s="7"/>
      <c r="WVY1816" s="7"/>
      <c r="WVZ1816" s="7"/>
      <c r="WWA1816" s="7"/>
      <c r="WWB1816" s="7"/>
      <c r="WWC1816" s="7"/>
      <c r="WWD1816" s="7"/>
      <c r="WWE1816" s="7"/>
      <c r="WWF1816" s="7"/>
      <c r="WWG1816" s="7"/>
      <c r="WWH1816" s="7"/>
      <c r="WWI1816" s="7"/>
      <c r="WWJ1816" s="7"/>
      <c r="WWK1816" s="7"/>
      <c r="WWL1816" s="7"/>
      <c r="WWM1816" s="7"/>
      <c r="WWN1816" s="7"/>
      <c r="WWO1816" s="7"/>
      <c r="WWP1816" s="7"/>
      <c r="WWQ1816" s="7"/>
      <c r="WWR1816" s="7"/>
      <c r="WWS1816" s="7"/>
      <c r="WWT1816" s="7"/>
      <c r="WWU1816" s="7"/>
      <c r="WWV1816" s="7"/>
      <c r="WWW1816" s="7"/>
      <c r="WWX1816" s="7"/>
      <c r="WWY1816" s="7"/>
      <c r="WWZ1816" s="7"/>
      <c r="WXA1816" s="7"/>
      <c r="WXB1816" s="7"/>
      <c r="WXC1816" s="7"/>
      <c r="WXD1816" s="7"/>
      <c r="WXE1816" s="7"/>
      <c r="WXF1816" s="7"/>
      <c r="WXG1816" s="7"/>
      <c r="WXH1816" s="7"/>
      <c r="WXI1816" s="7"/>
      <c r="WXJ1816" s="7"/>
      <c r="WXK1816" s="7"/>
      <c r="WXL1816" s="7"/>
      <c r="WXM1816" s="7"/>
      <c r="WXN1816" s="7"/>
      <c r="WXO1816" s="7"/>
      <c r="WXP1816" s="7"/>
      <c r="WXQ1816" s="7"/>
      <c r="WXR1816" s="7"/>
      <c r="WXS1816" s="7"/>
      <c r="WXT1816" s="7"/>
      <c r="WXU1816" s="7"/>
      <c r="WXV1816" s="7"/>
      <c r="WXW1816" s="7"/>
      <c r="WXX1816" s="7"/>
      <c r="WXY1816" s="7"/>
      <c r="WXZ1816" s="7"/>
      <c r="WYA1816" s="7"/>
      <c r="WYB1816" s="7"/>
      <c r="WYC1816" s="7"/>
      <c r="WYD1816" s="7"/>
      <c r="WYE1816" s="7"/>
      <c r="WYF1816" s="7"/>
      <c r="WYG1816" s="7"/>
      <c r="WYH1816" s="7"/>
      <c r="WYI1816" s="7"/>
      <c r="WYJ1816" s="7"/>
      <c r="WYK1816" s="7"/>
      <c r="WYL1816" s="7"/>
      <c r="WYM1816" s="7"/>
      <c r="WYN1816" s="7"/>
      <c r="WYO1816" s="7"/>
      <c r="WYP1816" s="7"/>
      <c r="WYQ1816" s="7"/>
      <c r="WYR1816" s="7"/>
      <c r="WYS1816" s="7"/>
      <c r="WYT1816" s="7"/>
      <c r="WYU1816" s="7"/>
      <c r="WYV1816" s="7"/>
      <c r="WYW1816" s="7"/>
      <c r="WYX1816" s="7"/>
      <c r="WYY1816" s="7"/>
      <c r="WYZ1816" s="7"/>
      <c r="WZA1816" s="7"/>
      <c r="WZB1816" s="7"/>
      <c r="WZC1816" s="7"/>
      <c r="WZD1816" s="7"/>
      <c r="WZE1816" s="7"/>
      <c r="WZF1816" s="7"/>
      <c r="WZG1816" s="7"/>
      <c r="WZH1816" s="7"/>
      <c r="WZI1816" s="7"/>
      <c r="WZJ1816" s="7"/>
      <c r="WZK1816" s="7"/>
      <c r="WZL1816" s="7"/>
      <c r="WZM1816" s="7"/>
      <c r="WZN1816" s="7"/>
      <c r="WZO1816" s="7"/>
      <c r="WZP1816" s="7"/>
      <c r="WZQ1816" s="7"/>
      <c r="WZR1816" s="7"/>
      <c r="WZS1816" s="7"/>
      <c r="WZT1816" s="7"/>
      <c r="WZU1816" s="7"/>
      <c r="WZV1816" s="7"/>
      <c r="WZW1816" s="7"/>
      <c r="WZX1816" s="7"/>
      <c r="WZY1816" s="7"/>
      <c r="WZZ1816" s="7"/>
      <c r="XAA1816" s="7"/>
      <c r="XAB1816" s="7"/>
      <c r="XAC1816" s="7"/>
      <c r="XAD1816" s="7"/>
      <c r="XAE1816" s="7"/>
      <c r="XAF1816" s="7"/>
      <c r="XAG1816" s="7"/>
      <c r="XAH1816" s="7"/>
      <c r="XAI1816" s="7"/>
      <c r="XAJ1816" s="7"/>
      <c r="XAK1816" s="7"/>
      <c r="XAL1816" s="7"/>
      <c r="XAM1816" s="7"/>
      <c r="XAN1816" s="7"/>
      <c r="XAO1816" s="7"/>
      <c r="XAP1816" s="7"/>
      <c r="XAQ1816" s="7"/>
      <c r="XAR1816" s="7"/>
      <c r="XAS1816" s="7"/>
      <c r="XAT1816" s="7"/>
      <c r="XAU1816" s="7"/>
      <c r="XAV1816" s="7"/>
      <c r="XAW1816" s="7"/>
      <c r="XAX1816" s="7"/>
      <c r="XAY1816" s="7"/>
      <c r="XAZ1816" s="7"/>
      <c r="XBA1816" s="7"/>
      <c r="XBB1816" s="7"/>
      <c r="XBC1816" s="7"/>
      <c r="XBD1816" s="7"/>
      <c r="XBE1816" s="7"/>
      <c r="XBF1816" s="7"/>
      <c r="XBG1816" s="7"/>
      <c r="XBH1816" s="7"/>
      <c r="XBI1816" s="7"/>
      <c r="XBJ1816" s="7"/>
      <c r="XBK1816" s="7"/>
      <c r="XBL1816" s="7"/>
      <c r="XBM1816" s="7"/>
      <c r="XBN1816" s="7"/>
      <c r="XBO1816" s="7"/>
      <c r="XBP1816" s="7"/>
      <c r="XBQ1816" s="7"/>
      <c r="XBR1816" s="7"/>
      <c r="XBS1816" s="7"/>
      <c r="XBT1816" s="7"/>
      <c r="XBU1816" s="7"/>
      <c r="XBV1816" s="7"/>
      <c r="XBW1816" s="7"/>
      <c r="XBX1816" s="7"/>
      <c r="XBY1816" s="7"/>
      <c r="XBZ1816" s="7"/>
      <c r="XCA1816" s="7"/>
      <c r="XCB1816" s="7"/>
      <c r="XCC1816" s="7"/>
      <c r="XCD1816" s="7"/>
      <c r="XCE1816" s="7"/>
      <c r="XCF1816" s="7"/>
      <c r="XCG1816" s="7"/>
      <c r="XCH1816" s="7"/>
      <c r="XCI1816" s="7"/>
      <c r="XCJ1816" s="7"/>
      <c r="XCK1816" s="7"/>
      <c r="XCL1816" s="7"/>
      <c r="XCM1816" s="7"/>
      <c r="XCN1816" s="7"/>
      <c r="XCO1816" s="7"/>
      <c r="XCP1816" s="7"/>
      <c r="XCQ1816" s="7"/>
      <c r="XCR1816" s="7"/>
      <c r="XCS1816" s="7"/>
      <c r="XCT1816" s="7"/>
      <c r="XCU1816" s="7"/>
      <c r="XCV1816" s="7"/>
      <c r="XCW1816" s="7"/>
      <c r="XCX1816" s="7"/>
      <c r="XCY1816" s="7"/>
      <c r="XCZ1816" s="7"/>
      <c r="XDA1816" s="7"/>
      <c r="XDB1816" s="7"/>
      <c r="XDC1816" s="7"/>
      <c r="XDD1816" s="7"/>
      <c r="XDE1816" s="7"/>
      <c r="XDF1816" s="7"/>
      <c r="XDG1816" s="7"/>
      <c r="XDH1816" s="7"/>
      <c r="XDI1816" s="7"/>
      <c r="XDJ1816" s="7"/>
      <c r="XDK1816" s="7"/>
      <c r="XDL1816" s="7"/>
      <c r="XDM1816" s="7"/>
      <c r="XDN1816" s="7"/>
      <c r="XDO1816" s="7"/>
      <c r="XDP1816" s="7"/>
      <c r="XDQ1816" s="7"/>
      <c r="XDR1816" s="7"/>
      <c r="XDS1816" s="7"/>
      <c r="XDT1816" s="7"/>
      <c r="XDU1816" s="7"/>
      <c r="XDV1816" s="7"/>
      <c r="XDW1816" s="7"/>
      <c r="XDX1816" s="7"/>
      <c r="XDY1816" s="7"/>
      <c r="XDZ1816" s="7"/>
      <c r="XEA1816" s="7"/>
      <c r="XEB1816" s="7"/>
      <c r="XEC1816" s="7"/>
      <c r="XED1816" s="7"/>
      <c r="XEE1816" s="7"/>
      <c r="XEF1816" s="7"/>
      <c r="XEG1816" s="7"/>
      <c r="XEH1816" s="7"/>
      <c r="XEI1816" s="7"/>
      <c r="XEJ1816" s="7"/>
      <c r="XEK1816" s="7"/>
      <c r="XEL1816" s="7"/>
      <c r="XEM1816" s="7"/>
      <c r="XEN1816" s="7"/>
      <c r="XEO1816" s="7"/>
      <c r="XEP1816" s="7"/>
      <c r="XEQ1816" s="7"/>
      <c r="XER1816" s="7"/>
      <c r="XES1816" s="7"/>
      <c r="XET1816" s="7"/>
      <c r="XEU1816" s="7"/>
      <c r="XEV1816" s="7"/>
      <c r="XEW1816" s="7"/>
      <c r="XEX1816" s="7"/>
      <c r="XEY1816" s="7"/>
      <c r="XEZ1816" s="7"/>
      <c r="XFA1816" s="7"/>
      <c r="XFB1816" s="7"/>
      <c r="XFC1816" s="7"/>
      <c r="XFD1816" s="7"/>
    </row>
    <row r="1817" spans="1:16384" x14ac:dyDescent="0.25">
      <c r="A1817" s="9" t="s">
        <v>1184</v>
      </c>
      <c r="B1817" s="9" t="s">
        <v>11</v>
      </c>
      <c r="C1817" s="9" t="s">
        <v>1234</v>
      </c>
      <c r="D1817" s="9" t="s">
        <v>1234</v>
      </c>
      <c r="E1817" s="9" t="s">
        <v>54</v>
      </c>
      <c r="F1817" s="10" t="s">
        <v>13</v>
      </c>
      <c r="G1817" s="10" t="s">
        <v>14</v>
      </c>
      <c r="H1817" s="10" t="s">
        <v>43</v>
      </c>
      <c r="I1817" s="10" t="s">
        <v>44</v>
      </c>
      <c r="J1817" s="10" t="s">
        <v>17</v>
      </c>
    </row>
    <row r="1818" spans="1:16384" x14ac:dyDescent="0.25">
      <c r="A1818" s="9" t="s">
        <v>1184</v>
      </c>
      <c r="B1818" s="9" t="s">
        <v>11</v>
      </c>
      <c r="C1818" s="9" t="s">
        <v>1234</v>
      </c>
      <c r="D1818" s="9" t="s">
        <v>1234</v>
      </c>
      <c r="E1818" s="9" t="s">
        <v>1087</v>
      </c>
      <c r="F1818" s="10" t="s">
        <v>1235</v>
      </c>
      <c r="G1818" s="10" t="s">
        <v>14</v>
      </c>
      <c r="H1818" s="10" t="s">
        <v>43</v>
      </c>
      <c r="I1818" s="10" t="s">
        <v>44</v>
      </c>
      <c r="J1818" s="10" t="s">
        <v>17</v>
      </c>
    </row>
    <row r="1819" spans="1:16384" s="41" customFormat="1" x14ac:dyDescent="0.25">
      <c r="A1819" s="16" t="s">
        <v>1184</v>
      </c>
      <c r="B1819" s="16" t="s">
        <v>11</v>
      </c>
      <c r="C1819" s="16" t="s">
        <v>1236</v>
      </c>
      <c r="D1819" s="16" t="s">
        <v>1236</v>
      </c>
      <c r="E1819" s="16" t="s">
        <v>275</v>
      </c>
      <c r="F1819" s="17" t="s">
        <v>76</v>
      </c>
      <c r="G1819" s="17" t="s">
        <v>77</v>
      </c>
      <c r="H1819" s="17" t="s">
        <v>30</v>
      </c>
      <c r="I1819" s="17" t="s">
        <v>31</v>
      </c>
      <c r="J1819" s="17" t="s">
        <v>32</v>
      </c>
      <c r="K1819" s="23"/>
      <c r="L1819" s="23"/>
      <c r="M1819" s="23"/>
      <c r="N1819" s="23"/>
      <c r="O1819" s="23"/>
      <c r="P1819" s="23"/>
      <c r="Q1819" s="23"/>
      <c r="R1819" s="23"/>
      <c r="S1819" s="23"/>
      <c r="T1819" s="23"/>
      <c r="U1819" s="23"/>
      <c r="V1819" s="23"/>
      <c r="W1819" s="23"/>
      <c r="X1819" s="23"/>
      <c r="Y1819" s="23"/>
      <c r="Z1819" s="23"/>
      <c r="AA1819" s="23"/>
      <c r="AB1819" s="23"/>
      <c r="AC1819" s="23"/>
      <c r="AD1819" s="23"/>
      <c r="AE1819" s="23"/>
      <c r="AF1819" s="23"/>
      <c r="AG1819" s="23"/>
      <c r="AH1819" s="23"/>
      <c r="AI1819" s="23"/>
      <c r="AJ1819" s="23"/>
      <c r="AK1819" s="23"/>
      <c r="AL1819" s="23"/>
      <c r="AM1819" s="23"/>
      <c r="AN1819" s="23"/>
      <c r="AO1819" s="23"/>
      <c r="AP1819" s="23"/>
      <c r="AQ1819" s="23"/>
      <c r="AR1819" s="7"/>
      <c r="AS1819" s="7"/>
      <c r="AT1819" s="7"/>
      <c r="AU1819" s="7"/>
      <c r="AV1819" s="7"/>
      <c r="AW1819" s="7"/>
      <c r="AX1819" s="7"/>
      <c r="AY1819" s="7"/>
      <c r="AZ1819" s="7"/>
      <c r="BA1819" s="7"/>
      <c r="BB1819" s="7"/>
      <c r="BC1819" s="7"/>
      <c r="BD1819" s="7"/>
      <c r="BE1819" s="7"/>
      <c r="BF1819" s="7"/>
      <c r="BG1819" s="7"/>
      <c r="BH1819" s="7"/>
      <c r="BI1819" s="7"/>
      <c r="BJ1819" s="7"/>
      <c r="BK1819" s="7"/>
      <c r="BL1819" s="7"/>
      <c r="BM1819" s="7"/>
      <c r="BN1819" s="7"/>
      <c r="BO1819" s="7"/>
      <c r="BP1819" s="7"/>
      <c r="BQ1819" s="7"/>
      <c r="BR1819" s="7"/>
      <c r="BS1819" s="7"/>
      <c r="BT1819" s="7"/>
      <c r="BU1819" s="7"/>
      <c r="BV1819" s="7"/>
      <c r="BW1819" s="7"/>
      <c r="BX1819" s="7"/>
      <c r="BY1819" s="7"/>
      <c r="BZ1819" s="7"/>
      <c r="CA1819" s="7"/>
      <c r="CB1819" s="7"/>
      <c r="CC1819" s="7"/>
      <c r="CD1819" s="7"/>
      <c r="CE1819" s="7"/>
      <c r="CF1819" s="7"/>
      <c r="CG1819" s="7"/>
      <c r="CH1819" s="7"/>
      <c r="CI1819" s="7"/>
      <c r="CJ1819" s="7"/>
      <c r="CK1819" s="7"/>
      <c r="CL1819" s="7"/>
      <c r="CM1819" s="7"/>
      <c r="CN1819" s="7"/>
      <c r="CO1819" s="7"/>
      <c r="CP1819" s="7"/>
      <c r="CQ1819" s="7"/>
      <c r="CR1819" s="7"/>
      <c r="CS1819" s="7"/>
      <c r="CT1819" s="7"/>
      <c r="CU1819" s="7"/>
      <c r="CV1819" s="7"/>
      <c r="CW1819" s="7"/>
      <c r="CX1819" s="7"/>
      <c r="CY1819" s="7"/>
      <c r="CZ1819" s="7"/>
      <c r="DA1819" s="7"/>
      <c r="DB1819" s="7"/>
      <c r="DC1819" s="7"/>
      <c r="DD1819" s="7"/>
      <c r="DE1819" s="7"/>
      <c r="DF1819" s="7"/>
      <c r="DG1819" s="7"/>
      <c r="DH1819" s="7"/>
      <c r="DI1819" s="7"/>
      <c r="DJ1819" s="7"/>
      <c r="DK1819" s="7"/>
      <c r="DL1819" s="7"/>
      <c r="DM1819" s="7"/>
      <c r="DN1819" s="7"/>
      <c r="DO1819" s="7"/>
      <c r="DP1819" s="7"/>
      <c r="DQ1819" s="7"/>
      <c r="DR1819" s="7"/>
      <c r="DS1819" s="7"/>
      <c r="DT1819" s="7"/>
      <c r="DU1819" s="7"/>
      <c r="DV1819" s="7"/>
      <c r="DW1819" s="7"/>
      <c r="DX1819" s="7"/>
      <c r="DY1819" s="7"/>
      <c r="DZ1819" s="7"/>
      <c r="EA1819" s="7"/>
      <c r="EB1819" s="7"/>
      <c r="EC1819" s="7"/>
      <c r="ED1819" s="7"/>
      <c r="EE1819" s="7"/>
      <c r="EF1819" s="7"/>
      <c r="EG1819" s="7"/>
      <c r="EH1819" s="7"/>
      <c r="EI1819" s="7"/>
      <c r="EJ1819" s="7"/>
      <c r="EK1819" s="7"/>
      <c r="EL1819" s="7"/>
      <c r="EM1819" s="7"/>
      <c r="EN1819" s="7"/>
      <c r="EO1819" s="7"/>
      <c r="EP1819" s="7"/>
      <c r="EQ1819" s="7"/>
      <c r="ER1819" s="7"/>
      <c r="ES1819" s="7"/>
      <c r="ET1819" s="7"/>
      <c r="EU1819" s="7"/>
      <c r="EV1819" s="7"/>
      <c r="EW1819" s="7"/>
      <c r="EX1819" s="7"/>
      <c r="EY1819" s="7"/>
      <c r="EZ1819" s="7"/>
      <c r="FA1819" s="7"/>
      <c r="FB1819" s="7"/>
      <c r="FC1819" s="7"/>
      <c r="FD1819" s="7"/>
      <c r="FE1819" s="7"/>
      <c r="FF1819" s="7"/>
      <c r="FG1819" s="7"/>
      <c r="FH1819" s="7"/>
      <c r="FI1819" s="7"/>
      <c r="FJ1819" s="7"/>
      <c r="FK1819" s="7"/>
      <c r="FL1819" s="7"/>
      <c r="FM1819" s="7"/>
      <c r="FN1819" s="7"/>
      <c r="FO1819" s="7"/>
      <c r="FP1819" s="7"/>
      <c r="FQ1819" s="7"/>
      <c r="FR1819" s="7"/>
      <c r="FS1819" s="7"/>
      <c r="FT1819" s="7"/>
      <c r="FU1819" s="7"/>
      <c r="FV1819" s="7"/>
      <c r="FW1819" s="7"/>
      <c r="FX1819" s="7"/>
      <c r="FY1819" s="7"/>
      <c r="FZ1819" s="7"/>
      <c r="GA1819" s="7"/>
      <c r="GB1819" s="7"/>
      <c r="GC1819" s="7"/>
      <c r="GD1819" s="7"/>
      <c r="GE1819" s="7"/>
      <c r="GF1819" s="7"/>
      <c r="GG1819" s="7"/>
      <c r="GH1819" s="7"/>
      <c r="GI1819" s="7"/>
      <c r="GJ1819" s="7"/>
      <c r="GK1819" s="7"/>
      <c r="GL1819" s="7"/>
      <c r="GM1819" s="7"/>
      <c r="GN1819" s="7"/>
      <c r="GO1819" s="7"/>
      <c r="GP1819" s="7"/>
      <c r="GQ1819" s="7"/>
      <c r="GR1819" s="7"/>
      <c r="GS1819" s="7"/>
      <c r="GT1819" s="7"/>
      <c r="GU1819" s="7"/>
      <c r="GV1819" s="7"/>
      <c r="GW1819" s="7"/>
      <c r="GX1819" s="7"/>
      <c r="GY1819" s="7"/>
      <c r="GZ1819" s="7"/>
      <c r="HA1819" s="7"/>
      <c r="HB1819" s="7"/>
      <c r="HC1819" s="7"/>
      <c r="HD1819" s="7"/>
      <c r="HE1819" s="7"/>
      <c r="HF1819" s="7"/>
      <c r="HG1819" s="7"/>
      <c r="HH1819" s="7"/>
      <c r="HI1819" s="7"/>
      <c r="HJ1819" s="7"/>
      <c r="HK1819" s="7"/>
      <c r="HL1819" s="7"/>
      <c r="HM1819" s="7"/>
      <c r="HN1819" s="7"/>
      <c r="HO1819" s="7"/>
      <c r="HP1819" s="7"/>
      <c r="HQ1819" s="7"/>
      <c r="HR1819" s="7"/>
      <c r="HS1819" s="7"/>
      <c r="HT1819" s="7"/>
      <c r="HU1819" s="7"/>
      <c r="HV1819" s="7"/>
      <c r="HW1819" s="7"/>
      <c r="HX1819" s="7"/>
      <c r="HY1819" s="7"/>
      <c r="HZ1819" s="7"/>
      <c r="IA1819" s="7"/>
      <c r="IB1819" s="7"/>
      <c r="IC1819" s="7"/>
      <c r="ID1819" s="7"/>
      <c r="IE1819" s="7"/>
      <c r="IF1819" s="7"/>
      <c r="IG1819" s="7"/>
      <c r="IH1819" s="7"/>
      <c r="II1819" s="7"/>
      <c r="IJ1819" s="7"/>
      <c r="IK1819" s="7"/>
      <c r="IL1819" s="7"/>
      <c r="IM1819" s="7"/>
      <c r="IN1819" s="7"/>
      <c r="IO1819" s="7"/>
      <c r="IP1819" s="7"/>
      <c r="IQ1819" s="7"/>
      <c r="IR1819" s="7"/>
      <c r="IS1819" s="7"/>
      <c r="IT1819" s="7"/>
      <c r="IU1819" s="7"/>
      <c r="IV1819" s="7"/>
      <c r="IW1819" s="7"/>
      <c r="IX1819" s="7"/>
      <c r="IY1819" s="7"/>
      <c r="IZ1819" s="7"/>
      <c r="JA1819" s="7"/>
      <c r="JB1819" s="7"/>
      <c r="JC1819" s="7"/>
      <c r="JD1819" s="7"/>
      <c r="JE1819" s="7"/>
      <c r="JF1819" s="7"/>
      <c r="JG1819" s="7"/>
      <c r="JH1819" s="7"/>
      <c r="JI1819" s="7"/>
      <c r="JJ1819" s="7"/>
      <c r="JK1819" s="7"/>
      <c r="JL1819" s="7"/>
      <c r="JM1819" s="7"/>
      <c r="JN1819" s="7"/>
      <c r="JO1819" s="7"/>
      <c r="JP1819" s="7"/>
      <c r="JQ1819" s="7"/>
      <c r="JR1819" s="7"/>
      <c r="JS1819" s="7"/>
      <c r="JT1819" s="7"/>
      <c r="JU1819" s="7"/>
      <c r="JV1819" s="7"/>
      <c r="JW1819" s="7"/>
      <c r="JX1819" s="7"/>
      <c r="JY1819" s="7"/>
      <c r="JZ1819" s="7"/>
      <c r="KA1819" s="7"/>
      <c r="KB1819" s="7"/>
      <c r="KC1819" s="7"/>
      <c r="KD1819" s="7"/>
      <c r="KE1819" s="7"/>
      <c r="KF1819" s="7"/>
      <c r="KG1819" s="7"/>
      <c r="KH1819" s="7"/>
      <c r="KI1819" s="7"/>
      <c r="KJ1819" s="7"/>
      <c r="KK1819" s="7"/>
      <c r="KL1819" s="7"/>
      <c r="KM1819" s="7"/>
      <c r="KN1819" s="7"/>
      <c r="KO1819" s="7"/>
      <c r="KP1819" s="7"/>
      <c r="KQ1819" s="7"/>
      <c r="KR1819" s="7"/>
      <c r="KS1819" s="7"/>
      <c r="KT1819" s="7"/>
      <c r="KU1819" s="7"/>
      <c r="KV1819" s="7"/>
      <c r="KW1819" s="7"/>
      <c r="KX1819" s="7"/>
      <c r="KY1819" s="7"/>
      <c r="KZ1819" s="7"/>
      <c r="LA1819" s="7"/>
      <c r="LB1819" s="7"/>
      <c r="LC1819" s="7"/>
      <c r="LD1819" s="7"/>
      <c r="LE1819" s="7"/>
      <c r="LF1819" s="7"/>
      <c r="LG1819" s="7"/>
      <c r="LH1819" s="7"/>
      <c r="LI1819" s="7"/>
      <c r="LJ1819" s="7"/>
      <c r="LK1819" s="7"/>
      <c r="LL1819" s="7"/>
      <c r="LM1819" s="7"/>
      <c r="LN1819" s="7"/>
      <c r="LO1819" s="7"/>
      <c r="LP1819" s="7"/>
      <c r="LQ1819" s="7"/>
      <c r="LR1819" s="7"/>
      <c r="LS1819" s="7"/>
      <c r="LT1819" s="7"/>
      <c r="LU1819" s="7"/>
      <c r="LV1819" s="7"/>
      <c r="LW1819" s="7"/>
      <c r="LX1819" s="7"/>
      <c r="LY1819" s="7"/>
      <c r="LZ1819" s="7"/>
      <c r="MA1819" s="7"/>
      <c r="MB1819" s="7"/>
      <c r="MC1819" s="7"/>
      <c r="MD1819" s="7"/>
      <c r="ME1819" s="7"/>
      <c r="MF1819" s="7"/>
      <c r="MG1819" s="7"/>
      <c r="MH1819" s="7"/>
      <c r="MI1819" s="7"/>
      <c r="MJ1819" s="7"/>
      <c r="MK1819" s="7"/>
      <c r="ML1819" s="7"/>
      <c r="MM1819" s="7"/>
      <c r="MN1819" s="7"/>
      <c r="MO1819" s="7"/>
      <c r="MP1819" s="7"/>
      <c r="MQ1819" s="7"/>
      <c r="MR1819" s="7"/>
      <c r="MS1819" s="7"/>
      <c r="MT1819" s="7"/>
      <c r="MU1819" s="7"/>
      <c r="MV1819" s="7"/>
      <c r="MW1819" s="7"/>
      <c r="MX1819" s="7"/>
      <c r="MY1819" s="7"/>
      <c r="MZ1819" s="7"/>
      <c r="NA1819" s="7"/>
      <c r="NB1819" s="7"/>
      <c r="NC1819" s="7"/>
      <c r="ND1819" s="7"/>
      <c r="NE1819" s="7"/>
      <c r="NF1819" s="7"/>
      <c r="NG1819" s="7"/>
      <c r="NH1819" s="7"/>
      <c r="NI1819" s="7"/>
      <c r="NJ1819" s="7"/>
      <c r="NK1819" s="7"/>
      <c r="NL1819" s="7"/>
      <c r="NM1819" s="7"/>
      <c r="NN1819" s="7"/>
      <c r="NO1819" s="7"/>
      <c r="NP1819" s="7"/>
      <c r="NQ1819" s="7"/>
      <c r="NR1819" s="7"/>
      <c r="NS1819" s="7"/>
      <c r="NT1819" s="7"/>
      <c r="NU1819" s="7"/>
      <c r="NV1819" s="7"/>
      <c r="NW1819" s="7"/>
      <c r="NX1819" s="7"/>
      <c r="NY1819" s="7"/>
      <c r="NZ1819" s="7"/>
      <c r="OA1819" s="7"/>
      <c r="OB1819" s="7"/>
      <c r="OC1819" s="7"/>
      <c r="OD1819" s="7"/>
      <c r="OE1819" s="7"/>
      <c r="OF1819" s="7"/>
      <c r="OG1819" s="7"/>
      <c r="OH1819" s="7"/>
      <c r="OI1819" s="7"/>
      <c r="OJ1819" s="7"/>
      <c r="OK1819" s="7"/>
      <c r="OL1819" s="7"/>
      <c r="OM1819" s="7"/>
      <c r="ON1819" s="7"/>
      <c r="OO1819" s="7"/>
      <c r="OP1819" s="7"/>
      <c r="OQ1819" s="7"/>
      <c r="OR1819" s="7"/>
      <c r="OS1819" s="7"/>
      <c r="OT1819" s="7"/>
      <c r="OU1819" s="7"/>
      <c r="OV1819" s="7"/>
      <c r="OW1819" s="7"/>
      <c r="OX1819" s="7"/>
      <c r="OY1819" s="7"/>
      <c r="OZ1819" s="7"/>
      <c r="PA1819" s="7"/>
      <c r="PB1819" s="7"/>
      <c r="PC1819" s="7"/>
      <c r="PD1819" s="7"/>
      <c r="PE1819" s="7"/>
      <c r="PF1819" s="7"/>
      <c r="PG1819" s="7"/>
      <c r="PH1819" s="7"/>
      <c r="PI1819" s="7"/>
      <c r="PJ1819" s="7"/>
      <c r="PK1819" s="7"/>
      <c r="PL1819" s="7"/>
      <c r="PM1819" s="7"/>
      <c r="PN1819" s="7"/>
      <c r="PO1819" s="7"/>
      <c r="PP1819" s="7"/>
      <c r="PQ1819" s="7"/>
      <c r="PR1819" s="7"/>
      <c r="PS1819" s="7"/>
      <c r="PT1819" s="7"/>
      <c r="PU1819" s="7"/>
      <c r="PV1819" s="7"/>
      <c r="PW1819" s="7"/>
      <c r="PX1819" s="7"/>
      <c r="PY1819" s="7"/>
      <c r="PZ1819" s="7"/>
      <c r="QA1819" s="7"/>
      <c r="QB1819" s="7"/>
      <c r="QC1819" s="7"/>
      <c r="QD1819" s="7"/>
      <c r="QE1819" s="7"/>
      <c r="QF1819" s="7"/>
      <c r="QG1819" s="7"/>
      <c r="QH1819" s="7"/>
      <c r="QI1819" s="7"/>
      <c r="QJ1819" s="7"/>
      <c r="QK1819" s="7"/>
      <c r="QL1819" s="7"/>
      <c r="QM1819" s="7"/>
      <c r="QN1819" s="7"/>
      <c r="QO1819" s="7"/>
      <c r="QP1819" s="7"/>
      <c r="QQ1819" s="7"/>
      <c r="QR1819" s="7"/>
      <c r="QS1819" s="7"/>
      <c r="QT1819" s="7"/>
      <c r="QU1819" s="7"/>
      <c r="QV1819" s="7"/>
      <c r="QW1819" s="7"/>
      <c r="QX1819" s="7"/>
      <c r="QY1819" s="7"/>
      <c r="QZ1819" s="7"/>
      <c r="RA1819" s="7"/>
      <c r="RB1819" s="7"/>
      <c r="RC1819" s="7"/>
      <c r="RD1819" s="7"/>
      <c r="RE1819" s="7"/>
      <c r="RF1819" s="7"/>
      <c r="RG1819" s="7"/>
      <c r="RH1819" s="7"/>
      <c r="RI1819" s="7"/>
      <c r="RJ1819" s="7"/>
      <c r="RK1819" s="7"/>
      <c r="RL1819" s="7"/>
      <c r="RM1819" s="7"/>
      <c r="RN1819" s="7"/>
      <c r="RO1819" s="7"/>
      <c r="RP1819" s="7"/>
      <c r="RQ1819" s="7"/>
      <c r="RR1819" s="7"/>
      <c r="RS1819" s="7"/>
      <c r="RT1819" s="7"/>
      <c r="RU1819" s="7"/>
      <c r="RV1819" s="7"/>
      <c r="RW1819" s="7"/>
      <c r="RX1819" s="7"/>
      <c r="RY1819" s="7"/>
      <c r="RZ1819" s="7"/>
      <c r="SA1819" s="7"/>
      <c r="SB1819" s="7"/>
      <c r="SC1819" s="7"/>
      <c r="SD1819" s="7"/>
      <c r="SE1819" s="7"/>
      <c r="SF1819" s="7"/>
      <c r="SG1819" s="7"/>
      <c r="SH1819" s="7"/>
      <c r="SI1819" s="7"/>
      <c r="SJ1819" s="7"/>
      <c r="SK1819" s="7"/>
      <c r="SL1819" s="7"/>
      <c r="SM1819" s="7"/>
      <c r="SN1819" s="7"/>
      <c r="SO1819" s="7"/>
      <c r="SP1819" s="7"/>
      <c r="SQ1819" s="7"/>
      <c r="SR1819" s="7"/>
      <c r="SS1819" s="7"/>
      <c r="ST1819" s="7"/>
      <c r="SU1819" s="7"/>
      <c r="SV1819" s="7"/>
      <c r="SW1819" s="7"/>
      <c r="SX1819" s="7"/>
      <c r="SY1819" s="7"/>
      <c r="SZ1819" s="7"/>
      <c r="TA1819" s="7"/>
      <c r="TB1819" s="7"/>
      <c r="TC1819" s="7"/>
      <c r="TD1819" s="7"/>
      <c r="TE1819" s="7"/>
      <c r="TF1819" s="7"/>
      <c r="TG1819" s="7"/>
      <c r="TH1819" s="7"/>
      <c r="TI1819" s="7"/>
      <c r="TJ1819" s="7"/>
      <c r="TK1819" s="7"/>
      <c r="TL1819" s="7"/>
      <c r="TM1819" s="7"/>
      <c r="TN1819" s="7"/>
      <c r="TO1819" s="7"/>
      <c r="TP1819" s="7"/>
      <c r="TQ1819" s="7"/>
      <c r="TR1819" s="7"/>
      <c r="TS1819" s="7"/>
      <c r="TT1819" s="7"/>
      <c r="TU1819" s="7"/>
      <c r="TV1819" s="7"/>
      <c r="TW1819" s="7"/>
      <c r="TX1819" s="7"/>
      <c r="TY1819" s="7"/>
      <c r="TZ1819" s="7"/>
      <c r="UA1819" s="7"/>
      <c r="UB1819" s="7"/>
      <c r="UC1819" s="7"/>
      <c r="UD1819" s="7"/>
      <c r="UE1819" s="7"/>
      <c r="UF1819" s="7"/>
      <c r="UG1819" s="7"/>
      <c r="UH1819" s="7"/>
      <c r="UI1819" s="7"/>
      <c r="UJ1819" s="7"/>
      <c r="UK1819" s="7"/>
      <c r="UL1819" s="7"/>
      <c r="UM1819" s="7"/>
      <c r="UN1819" s="7"/>
      <c r="UO1819" s="7"/>
      <c r="UP1819" s="7"/>
      <c r="UQ1819" s="7"/>
      <c r="UR1819" s="7"/>
      <c r="US1819" s="7"/>
      <c r="UT1819" s="7"/>
      <c r="UU1819" s="7"/>
      <c r="UV1819" s="7"/>
      <c r="UW1819" s="7"/>
      <c r="UX1819" s="7"/>
      <c r="UY1819" s="7"/>
      <c r="UZ1819" s="7"/>
      <c r="VA1819" s="7"/>
      <c r="VB1819" s="7"/>
      <c r="VC1819" s="7"/>
      <c r="VD1819" s="7"/>
      <c r="VE1819" s="7"/>
      <c r="VF1819" s="7"/>
      <c r="VG1819" s="7"/>
      <c r="VH1819" s="7"/>
      <c r="VI1819" s="7"/>
      <c r="VJ1819" s="7"/>
      <c r="VK1819" s="7"/>
      <c r="VL1819" s="7"/>
      <c r="VM1819" s="7"/>
      <c r="VN1819" s="7"/>
      <c r="VO1819" s="7"/>
      <c r="VP1819" s="7"/>
      <c r="VQ1819" s="7"/>
      <c r="VR1819" s="7"/>
      <c r="VS1819" s="7"/>
      <c r="VT1819" s="7"/>
      <c r="VU1819" s="7"/>
      <c r="VV1819" s="7"/>
      <c r="VW1819" s="7"/>
      <c r="VX1819" s="7"/>
      <c r="VY1819" s="7"/>
      <c r="VZ1819" s="7"/>
      <c r="WA1819" s="7"/>
      <c r="WB1819" s="7"/>
      <c r="WC1819" s="7"/>
      <c r="WD1819" s="7"/>
      <c r="WE1819" s="7"/>
      <c r="WF1819" s="7"/>
      <c r="WG1819" s="7"/>
      <c r="WH1819" s="7"/>
      <c r="WI1819" s="7"/>
      <c r="WJ1819" s="7"/>
      <c r="WK1819" s="7"/>
      <c r="WL1819" s="7"/>
      <c r="WM1819" s="7"/>
      <c r="WN1819" s="7"/>
      <c r="WO1819" s="7"/>
      <c r="WP1819" s="7"/>
      <c r="WQ1819" s="7"/>
      <c r="WR1819" s="7"/>
      <c r="WS1819" s="7"/>
      <c r="WT1819" s="7"/>
      <c r="WU1819" s="7"/>
      <c r="WV1819" s="7"/>
      <c r="WW1819" s="7"/>
      <c r="WX1819" s="7"/>
      <c r="WY1819" s="7"/>
      <c r="WZ1819" s="7"/>
      <c r="XA1819" s="7"/>
      <c r="XB1819" s="7"/>
      <c r="XC1819" s="7"/>
      <c r="XD1819" s="7"/>
      <c r="XE1819" s="7"/>
      <c r="XF1819" s="7"/>
      <c r="XG1819" s="7"/>
      <c r="XH1819" s="7"/>
      <c r="XI1819" s="7"/>
      <c r="XJ1819" s="7"/>
      <c r="XK1819" s="7"/>
      <c r="XL1819" s="7"/>
      <c r="XM1819" s="7"/>
      <c r="XN1819" s="7"/>
      <c r="XO1819" s="7"/>
      <c r="XP1819" s="7"/>
      <c r="XQ1819" s="7"/>
      <c r="XR1819" s="7"/>
      <c r="XS1819" s="7"/>
      <c r="XT1819" s="7"/>
      <c r="XU1819" s="7"/>
      <c r="XV1819" s="7"/>
      <c r="XW1819" s="7"/>
      <c r="XX1819" s="7"/>
      <c r="XY1819" s="7"/>
      <c r="XZ1819" s="7"/>
      <c r="YA1819" s="7"/>
      <c r="YB1819" s="7"/>
      <c r="YC1819" s="7"/>
      <c r="YD1819" s="7"/>
      <c r="YE1819" s="7"/>
      <c r="YF1819" s="7"/>
      <c r="YG1819" s="7"/>
      <c r="YH1819" s="7"/>
      <c r="YI1819" s="7"/>
      <c r="YJ1819" s="7"/>
      <c r="YK1819" s="7"/>
      <c r="YL1819" s="7"/>
      <c r="YM1819" s="7"/>
      <c r="YN1819" s="7"/>
      <c r="YO1819" s="7"/>
      <c r="YP1819" s="7"/>
      <c r="YQ1819" s="7"/>
      <c r="YR1819" s="7"/>
      <c r="YS1819" s="7"/>
      <c r="YT1819" s="7"/>
      <c r="YU1819" s="7"/>
      <c r="YV1819" s="7"/>
      <c r="YW1819" s="7"/>
      <c r="YX1819" s="7"/>
      <c r="YY1819" s="7"/>
      <c r="YZ1819" s="7"/>
      <c r="ZA1819" s="7"/>
      <c r="ZB1819" s="7"/>
      <c r="ZC1819" s="7"/>
      <c r="ZD1819" s="7"/>
      <c r="ZE1819" s="7"/>
      <c r="ZF1819" s="7"/>
      <c r="ZG1819" s="7"/>
      <c r="ZH1819" s="7"/>
      <c r="ZI1819" s="7"/>
      <c r="ZJ1819" s="7"/>
      <c r="ZK1819" s="7"/>
      <c r="ZL1819" s="7"/>
      <c r="ZM1819" s="7"/>
      <c r="ZN1819" s="7"/>
      <c r="ZO1819" s="7"/>
      <c r="ZP1819" s="7"/>
      <c r="ZQ1819" s="7"/>
      <c r="ZR1819" s="7"/>
      <c r="ZS1819" s="7"/>
      <c r="ZT1819" s="7"/>
      <c r="ZU1819" s="7"/>
      <c r="ZV1819" s="7"/>
      <c r="ZW1819" s="7"/>
      <c r="ZX1819" s="7"/>
      <c r="ZY1819" s="7"/>
      <c r="ZZ1819" s="7"/>
      <c r="AAA1819" s="7"/>
      <c r="AAB1819" s="7"/>
      <c r="AAC1819" s="7"/>
      <c r="AAD1819" s="7"/>
      <c r="AAE1819" s="7"/>
      <c r="AAF1819" s="7"/>
      <c r="AAG1819" s="7"/>
      <c r="AAH1819" s="7"/>
      <c r="AAI1819" s="7"/>
      <c r="AAJ1819" s="7"/>
      <c r="AAK1819" s="7"/>
      <c r="AAL1819" s="7"/>
      <c r="AAM1819" s="7"/>
      <c r="AAN1819" s="7"/>
      <c r="AAO1819" s="7"/>
      <c r="AAP1819" s="7"/>
      <c r="AAQ1819" s="7"/>
      <c r="AAR1819" s="7"/>
      <c r="AAS1819" s="7"/>
      <c r="AAT1819" s="7"/>
      <c r="AAU1819" s="7"/>
      <c r="AAV1819" s="7"/>
      <c r="AAW1819" s="7"/>
      <c r="AAX1819" s="7"/>
      <c r="AAY1819" s="7"/>
      <c r="AAZ1819" s="7"/>
      <c r="ABA1819" s="7"/>
      <c r="ABB1819" s="7"/>
      <c r="ABC1819" s="7"/>
      <c r="ABD1819" s="7"/>
      <c r="ABE1819" s="7"/>
      <c r="ABF1819" s="7"/>
      <c r="ABG1819" s="7"/>
      <c r="ABH1819" s="7"/>
      <c r="ABI1819" s="7"/>
      <c r="ABJ1819" s="7"/>
      <c r="ABK1819" s="7"/>
      <c r="ABL1819" s="7"/>
      <c r="ABM1819" s="7"/>
      <c r="ABN1819" s="7"/>
      <c r="ABO1819" s="7"/>
      <c r="ABP1819" s="7"/>
      <c r="ABQ1819" s="7"/>
      <c r="ABR1819" s="7"/>
      <c r="ABS1819" s="7"/>
      <c r="ABT1819" s="7"/>
      <c r="ABU1819" s="7"/>
      <c r="ABV1819" s="7"/>
      <c r="ABW1819" s="7"/>
      <c r="ABX1819" s="7"/>
      <c r="ABY1819" s="7"/>
      <c r="ABZ1819" s="7"/>
      <c r="ACA1819" s="7"/>
      <c r="ACB1819" s="7"/>
      <c r="ACC1819" s="7"/>
      <c r="ACD1819" s="7"/>
      <c r="ACE1819" s="7"/>
      <c r="ACF1819" s="7"/>
      <c r="ACG1819" s="7"/>
      <c r="ACH1819" s="7"/>
      <c r="ACI1819" s="7"/>
      <c r="ACJ1819" s="7"/>
      <c r="ACK1819" s="7"/>
      <c r="ACL1819" s="7"/>
      <c r="ACM1819" s="7"/>
      <c r="ACN1819" s="7"/>
      <c r="ACO1819" s="7"/>
      <c r="ACP1819" s="7"/>
      <c r="ACQ1819" s="7"/>
      <c r="ACR1819" s="7"/>
      <c r="ACS1819" s="7"/>
      <c r="ACT1819" s="7"/>
      <c r="ACU1819" s="7"/>
      <c r="ACV1819" s="7"/>
      <c r="ACW1819" s="7"/>
      <c r="ACX1819" s="7"/>
      <c r="ACY1819" s="7"/>
      <c r="ACZ1819" s="7"/>
      <c r="ADA1819" s="7"/>
      <c r="ADB1819" s="7"/>
      <c r="ADC1819" s="7"/>
      <c r="ADD1819" s="7"/>
      <c r="ADE1819" s="7"/>
      <c r="ADF1819" s="7"/>
      <c r="ADG1819" s="7"/>
      <c r="ADH1819" s="7"/>
      <c r="ADI1819" s="7"/>
      <c r="ADJ1819" s="7"/>
      <c r="ADK1819" s="7"/>
      <c r="ADL1819" s="7"/>
      <c r="ADM1819" s="7"/>
      <c r="ADN1819" s="7"/>
      <c r="ADO1819" s="7"/>
      <c r="ADP1819" s="7"/>
      <c r="ADQ1819" s="7"/>
      <c r="ADR1819" s="7"/>
      <c r="ADS1819" s="7"/>
      <c r="ADT1819" s="7"/>
      <c r="ADU1819" s="7"/>
      <c r="ADV1819" s="7"/>
      <c r="ADW1819" s="7"/>
      <c r="ADX1819" s="7"/>
      <c r="ADY1819" s="7"/>
      <c r="ADZ1819" s="7"/>
      <c r="AEA1819" s="7"/>
      <c r="AEB1819" s="7"/>
      <c r="AEC1819" s="7"/>
      <c r="AED1819" s="7"/>
      <c r="AEE1819" s="7"/>
      <c r="AEF1819" s="7"/>
      <c r="AEG1819" s="7"/>
      <c r="AEH1819" s="7"/>
      <c r="AEI1819" s="7"/>
      <c r="AEJ1819" s="7"/>
      <c r="AEK1819" s="7"/>
      <c r="AEL1819" s="7"/>
      <c r="AEM1819" s="7"/>
      <c r="AEN1819" s="7"/>
      <c r="AEO1819" s="7"/>
      <c r="AEP1819" s="7"/>
      <c r="AEQ1819" s="7"/>
      <c r="AER1819" s="7"/>
      <c r="AES1819" s="7"/>
      <c r="AET1819" s="7"/>
      <c r="AEU1819" s="7"/>
      <c r="AEV1819" s="7"/>
      <c r="AEW1819" s="7"/>
      <c r="AEX1819" s="7"/>
      <c r="AEY1819" s="7"/>
      <c r="AEZ1819" s="7"/>
      <c r="AFA1819" s="7"/>
      <c r="AFB1819" s="7"/>
      <c r="AFC1819" s="7"/>
      <c r="AFD1819" s="7"/>
      <c r="AFE1819" s="7"/>
      <c r="AFF1819" s="7"/>
      <c r="AFG1819" s="7"/>
      <c r="AFH1819" s="7"/>
      <c r="AFI1819" s="7"/>
      <c r="AFJ1819" s="7"/>
      <c r="AFK1819" s="7"/>
      <c r="AFL1819" s="7"/>
      <c r="AFM1819" s="7"/>
      <c r="AFN1819" s="7"/>
      <c r="AFO1819" s="7"/>
      <c r="AFP1819" s="7"/>
      <c r="AFQ1819" s="7"/>
      <c r="AFR1819" s="7"/>
      <c r="AFS1819" s="7"/>
      <c r="AFT1819" s="7"/>
      <c r="AFU1819" s="7"/>
      <c r="AFV1819" s="7"/>
      <c r="AFW1819" s="7"/>
      <c r="AFX1819" s="7"/>
      <c r="AFY1819" s="7"/>
      <c r="AFZ1819" s="7"/>
      <c r="AGA1819" s="7"/>
      <c r="AGB1819" s="7"/>
      <c r="AGC1819" s="7"/>
      <c r="AGD1819" s="7"/>
      <c r="AGE1819" s="7"/>
      <c r="AGF1819" s="7"/>
      <c r="AGG1819" s="7"/>
      <c r="AGH1819" s="7"/>
      <c r="AGI1819" s="7"/>
      <c r="AGJ1819" s="7"/>
      <c r="AGK1819" s="7"/>
      <c r="AGL1819" s="7"/>
      <c r="AGM1819" s="7"/>
      <c r="AGN1819" s="7"/>
      <c r="AGO1819" s="7"/>
      <c r="AGP1819" s="7"/>
      <c r="AGQ1819" s="7"/>
      <c r="AGR1819" s="7"/>
      <c r="AGS1819" s="7"/>
      <c r="AGT1819" s="7"/>
      <c r="AGU1819" s="7"/>
      <c r="AGV1819" s="7"/>
      <c r="AGW1819" s="7"/>
      <c r="AGX1819" s="7"/>
      <c r="AGY1819" s="7"/>
      <c r="AGZ1819" s="7"/>
      <c r="AHA1819" s="7"/>
      <c r="AHB1819" s="7"/>
      <c r="AHC1819" s="7"/>
      <c r="AHD1819" s="7"/>
      <c r="AHE1819" s="7"/>
      <c r="AHF1819" s="7"/>
      <c r="AHG1819" s="7"/>
      <c r="AHH1819" s="7"/>
      <c r="AHI1819" s="7"/>
      <c r="AHJ1819" s="7"/>
      <c r="AHK1819" s="7"/>
      <c r="AHL1819" s="7"/>
      <c r="AHM1819" s="7"/>
      <c r="AHN1819" s="7"/>
      <c r="AHO1819" s="7"/>
      <c r="AHP1819" s="7"/>
      <c r="AHQ1819" s="7"/>
      <c r="AHR1819" s="7"/>
      <c r="AHS1819" s="7"/>
      <c r="AHT1819" s="7"/>
      <c r="AHU1819" s="7"/>
      <c r="AHV1819" s="7"/>
      <c r="AHW1819" s="7"/>
      <c r="AHX1819" s="7"/>
      <c r="AHY1819" s="7"/>
      <c r="AHZ1819" s="7"/>
      <c r="AIA1819" s="7"/>
      <c r="AIB1819" s="7"/>
      <c r="AIC1819" s="7"/>
      <c r="AID1819" s="7"/>
      <c r="AIE1819" s="7"/>
      <c r="AIF1819" s="7"/>
      <c r="AIG1819" s="7"/>
      <c r="AIH1819" s="7"/>
      <c r="AII1819" s="7"/>
      <c r="AIJ1819" s="7"/>
      <c r="AIK1819" s="7"/>
      <c r="AIL1819" s="7"/>
      <c r="AIM1819" s="7"/>
      <c r="AIN1819" s="7"/>
      <c r="AIO1819" s="7"/>
      <c r="AIP1819" s="7"/>
      <c r="AIQ1819" s="7"/>
      <c r="AIR1819" s="7"/>
      <c r="AIS1819" s="7"/>
      <c r="AIT1819" s="7"/>
      <c r="AIU1819" s="7"/>
      <c r="AIV1819" s="7"/>
      <c r="AIW1819" s="7"/>
      <c r="AIX1819" s="7"/>
      <c r="AIY1819" s="7"/>
      <c r="AIZ1819" s="7"/>
      <c r="AJA1819" s="7"/>
      <c r="AJB1819" s="7"/>
      <c r="AJC1819" s="7"/>
      <c r="AJD1819" s="7"/>
      <c r="AJE1819" s="7"/>
      <c r="AJF1819" s="7"/>
      <c r="AJG1819" s="7"/>
      <c r="AJH1819" s="7"/>
      <c r="AJI1819" s="7"/>
      <c r="AJJ1819" s="7"/>
      <c r="AJK1819" s="7"/>
      <c r="AJL1819" s="7"/>
      <c r="AJM1819" s="7"/>
      <c r="AJN1819" s="7"/>
      <c r="AJO1819" s="7"/>
      <c r="AJP1819" s="7"/>
      <c r="AJQ1819" s="7"/>
      <c r="AJR1819" s="7"/>
      <c r="AJS1819" s="7"/>
      <c r="AJT1819" s="7"/>
      <c r="AJU1819" s="7"/>
      <c r="AJV1819" s="7"/>
      <c r="AJW1819" s="7"/>
      <c r="AJX1819" s="7"/>
      <c r="AJY1819" s="7"/>
      <c r="AJZ1819" s="7"/>
      <c r="AKA1819" s="7"/>
      <c r="AKB1819" s="7"/>
      <c r="AKC1819" s="7"/>
      <c r="AKD1819" s="7"/>
      <c r="AKE1819" s="7"/>
      <c r="AKF1819" s="7"/>
      <c r="AKG1819" s="7"/>
      <c r="AKH1819" s="7"/>
      <c r="AKI1819" s="7"/>
      <c r="AKJ1819" s="7"/>
      <c r="AKK1819" s="7"/>
      <c r="AKL1819" s="7"/>
      <c r="AKM1819" s="7"/>
      <c r="AKN1819" s="7"/>
      <c r="AKO1819" s="7"/>
      <c r="AKP1819" s="7"/>
      <c r="AKQ1819" s="7"/>
      <c r="AKR1819" s="7"/>
      <c r="AKS1819" s="7"/>
      <c r="AKT1819" s="7"/>
      <c r="AKU1819" s="7"/>
      <c r="AKV1819" s="7"/>
      <c r="AKW1819" s="7"/>
      <c r="AKX1819" s="7"/>
      <c r="AKY1819" s="7"/>
      <c r="AKZ1819" s="7"/>
      <c r="ALA1819" s="7"/>
      <c r="ALB1819" s="7"/>
      <c r="ALC1819" s="7"/>
      <c r="ALD1819" s="7"/>
      <c r="ALE1819" s="7"/>
      <c r="ALF1819" s="7"/>
      <c r="ALG1819" s="7"/>
      <c r="ALH1819" s="7"/>
      <c r="ALI1819" s="7"/>
      <c r="ALJ1819" s="7"/>
      <c r="ALK1819" s="7"/>
      <c r="ALL1819" s="7"/>
      <c r="ALM1819" s="7"/>
      <c r="ALN1819" s="7"/>
      <c r="ALO1819" s="7"/>
      <c r="ALP1819" s="7"/>
      <c r="ALQ1819" s="7"/>
      <c r="ALR1819" s="7"/>
      <c r="ALS1819" s="7"/>
      <c r="ALT1819" s="7"/>
      <c r="ALU1819" s="7"/>
      <c r="ALV1819" s="7"/>
      <c r="ALW1819" s="7"/>
      <c r="ALX1819" s="7"/>
      <c r="ALY1819" s="7"/>
      <c r="ALZ1819" s="7"/>
      <c r="AMA1819" s="7"/>
      <c r="AMB1819" s="7"/>
      <c r="AMC1819" s="7"/>
      <c r="AMD1819" s="7"/>
      <c r="AME1819" s="7"/>
      <c r="AMF1819" s="7"/>
      <c r="AMG1819" s="7"/>
      <c r="AMH1819" s="7"/>
      <c r="AMI1819" s="7"/>
      <c r="AMJ1819" s="7"/>
      <c r="AMK1819" s="7"/>
      <c r="AML1819" s="7"/>
      <c r="AMM1819" s="7"/>
      <c r="AMN1819" s="7"/>
      <c r="AMO1819" s="7"/>
      <c r="AMP1819" s="7"/>
      <c r="AMQ1819" s="7"/>
      <c r="AMR1819" s="7"/>
      <c r="AMS1819" s="7"/>
      <c r="AMT1819" s="7"/>
      <c r="AMU1819" s="7"/>
      <c r="AMV1819" s="7"/>
      <c r="AMW1819" s="7"/>
      <c r="AMX1819" s="7"/>
      <c r="AMY1819" s="7"/>
      <c r="AMZ1819" s="7"/>
      <c r="ANA1819" s="7"/>
      <c r="ANB1819" s="7"/>
      <c r="ANC1819" s="7"/>
      <c r="AND1819" s="7"/>
      <c r="ANE1819" s="7"/>
      <c r="ANF1819" s="7"/>
      <c r="ANG1819" s="7"/>
      <c r="ANH1819" s="7"/>
      <c r="ANI1819" s="7"/>
      <c r="ANJ1819" s="7"/>
      <c r="ANK1819" s="7"/>
      <c r="ANL1819" s="7"/>
      <c r="ANM1819" s="7"/>
      <c r="ANN1819" s="7"/>
      <c r="ANO1819" s="7"/>
      <c r="ANP1819" s="7"/>
      <c r="ANQ1819" s="7"/>
      <c r="ANR1819" s="7"/>
      <c r="ANS1819" s="7"/>
      <c r="ANT1819" s="7"/>
      <c r="ANU1819" s="7"/>
      <c r="ANV1819" s="7"/>
      <c r="ANW1819" s="7"/>
      <c r="ANX1819" s="7"/>
      <c r="ANY1819" s="7"/>
      <c r="ANZ1819" s="7"/>
      <c r="AOA1819" s="7"/>
      <c r="AOB1819" s="7"/>
      <c r="AOC1819" s="7"/>
      <c r="AOD1819" s="7"/>
      <c r="AOE1819" s="7"/>
      <c r="AOF1819" s="7"/>
      <c r="AOG1819" s="7"/>
      <c r="AOH1819" s="7"/>
      <c r="AOI1819" s="7"/>
      <c r="AOJ1819" s="7"/>
      <c r="AOK1819" s="7"/>
      <c r="AOL1819" s="7"/>
      <c r="AOM1819" s="7"/>
      <c r="AON1819" s="7"/>
      <c r="AOO1819" s="7"/>
      <c r="AOP1819" s="7"/>
      <c r="AOQ1819" s="7"/>
      <c r="AOR1819" s="7"/>
      <c r="AOS1819" s="7"/>
      <c r="AOT1819" s="7"/>
      <c r="AOU1819" s="7"/>
      <c r="AOV1819" s="7"/>
      <c r="AOW1819" s="7"/>
      <c r="AOX1819" s="7"/>
      <c r="AOY1819" s="7"/>
      <c r="AOZ1819" s="7"/>
      <c r="APA1819" s="7"/>
      <c r="APB1819" s="7"/>
      <c r="APC1819" s="7"/>
      <c r="APD1819" s="7"/>
      <c r="APE1819" s="7"/>
      <c r="APF1819" s="7"/>
      <c r="APG1819" s="7"/>
      <c r="APH1819" s="7"/>
      <c r="API1819" s="7"/>
      <c r="APJ1819" s="7"/>
      <c r="APK1819" s="7"/>
      <c r="APL1819" s="7"/>
      <c r="APM1819" s="7"/>
      <c r="APN1819" s="7"/>
      <c r="APO1819" s="7"/>
      <c r="APP1819" s="7"/>
      <c r="APQ1819" s="7"/>
      <c r="APR1819" s="7"/>
      <c r="APS1819" s="7"/>
      <c r="APT1819" s="7"/>
      <c r="APU1819" s="7"/>
      <c r="APV1819" s="7"/>
      <c r="APW1819" s="7"/>
      <c r="APX1819" s="7"/>
      <c r="APY1819" s="7"/>
      <c r="APZ1819" s="7"/>
      <c r="AQA1819" s="7"/>
      <c r="AQB1819" s="7"/>
      <c r="AQC1819" s="7"/>
      <c r="AQD1819" s="7"/>
      <c r="AQE1819" s="7"/>
      <c r="AQF1819" s="7"/>
      <c r="AQG1819" s="7"/>
      <c r="AQH1819" s="7"/>
      <c r="AQI1819" s="7"/>
      <c r="AQJ1819" s="7"/>
      <c r="AQK1819" s="7"/>
      <c r="AQL1819" s="7"/>
      <c r="AQM1819" s="7"/>
      <c r="AQN1819" s="7"/>
      <c r="AQO1819" s="7"/>
      <c r="AQP1819" s="7"/>
      <c r="AQQ1819" s="7"/>
      <c r="AQR1819" s="7"/>
      <c r="AQS1819" s="7"/>
      <c r="AQT1819" s="7"/>
      <c r="AQU1819" s="7"/>
      <c r="AQV1819" s="7"/>
      <c r="AQW1819" s="7"/>
      <c r="AQX1819" s="7"/>
      <c r="AQY1819" s="7"/>
      <c r="AQZ1819" s="7"/>
      <c r="ARA1819" s="7"/>
      <c r="ARB1819" s="7"/>
      <c r="ARC1819" s="7"/>
      <c r="ARD1819" s="7"/>
      <c r="ARE1819" s="7"/>
      <c r="ARF1819" s="7"/>
      <c r="ARG1819" s="7"/>
      <c r="ARH1819" s="7"/>
      <c r="ARI1819" s="7"/>
      <c r="ARJ1819" s="7"/>
      <c r="ARK1819" s="7"/>
      <c r="ARL1819" s="7"/>
      <c r="ARM1819" s="7"/>
      <c r="ARN1819" s="7"/>
      <c r="ARO1819" s="7"/>
      <c r="ARP1819" s="7"/>
      <c r="ARQ1819" s="7"/>
      <c r="ARR1819" s="7"/>
      <c r="ARS1819" s="7"/>
      <c r="ART1819" s="7"/>
      <c r="ARU1819" s="7"/>
      <c r="ARV1819" s="7"/>
      <c r="ARW1819" s="7"/>
      <c r="ARX1819" s="7"/>
      <c r="ARY1819" s="7"/>
      <c r="ARZ1819" s="7"/>
      <c r="ASA1819" s="7"/>
      <c r="ASB1819" s="7"/>
      <c r="ASC1819" s="7"/>
      <c r="ASD1819" s="7"/>
      <c r="ASE1819" s="7"/>
      <c r="ASF1819" s="7"/>
      <c r="ASG1819" s="7"/>
      <c r="ASH1819" s="7"/>
      <c r="ASI1819" s="7"/>
      <c r="ASJ1819" s="7"/>
      <c r="ASK1819" s="7"/>
      <c r="ASL1819" s="7"/>
      <c r="ASM1819" s="7"/>
      <c r="ASN1819" s="7"/>
      <c r="ASO1819" s="7"/>
      <c r="ASP1819" s="7"/>
      <c r="ASQ1819" s="7"/>
      <c r="ASR1819" s="7"/>
      <c r="ASS1819" s="7"/>
      <c r="AST1819" s="7"/>
      <c r="ASU1819" s="7"/>
      <c r="ASV1819" s="7"/>
      <c r="ASW1819" s="7"/>
      <c r="ASX1819" s="7"/>
      <c r="ASY1819" s="7"/>
      <c r="ASZ1819" s="7"/>
      <c r="ATA1819" s="7"/>
      <c r="ATB1819" s="7"/>
      <c r="ATC1819" s="7"/>
      <c r="ATD1819" s="7"/>
      <c r="ATE1819" s="7"/>
      <c r="ATF1819" s="7"/>
      <c r="ATG1819" s="7"/>
      <c r="ATH1819" s="7"/>
      <c r="ATI1819" s="7"/>
      <c r="ATJ1819" s="7"/>
      <c r="ATK1819" s="7"/>
      <c r="ATL1819" s="7"/>
      <c r="ATM1819" s="7"/>
      <c r="ATN1819" s="7"/>
      <c r="ATO1819" s="7"/>
      <c r="ATP1819" s="7"/>
      <c r="ATQ1819" s="7"/>
      <c r="ATR1819" s="7"/>
      <c r="ATS1819" s="7"/>
      <c r="ATT1819" s="7"/>
      <c r="ATU1819" s="7"/>
      <c r="ATV1819" s="7"/>
      <c r="ATW1819" s="7"/>
      <c r="ATX1819" s="7"/>
      <c r="ATY1819" s="7"/>
      <c r="ATZ1819" s="7"/>
      <c r="AUA1819" s="7"/>
      <c r="AUB1819" s="7"/>
      <c r="AUC1819" s="7"/>
      <c r="AUD1819" s="7"/>
      <c r="AUE1819" s="7"/>
      <c r="AUF1819" s="7"/>
      <c r="AUG1819" s="7"/>
      <c r="AUH1819" s="7"/>
      <c r="AUI1819" s="7"/>
      <c r="AUJ1819" s="7"/>
      <c r="AUK1819" s="7"/>
      <c r="AUL1819" s="7"/>
      <c r="AUM1819" s="7"/>
      <c r="AUN1819" s="7"/>
      <c r="AUO1819" s="7"/>
      <c r="AUP1819" s="7"/>
      <c r="AUQ1819" s="7"/>
      <c r="AUR1819" s="7"/>
      <c r="AUS1819" s="7"/>
      <c r="AUT1819" s="7"/>
      <c r="AUU1819" s="7"/>
      <c r="AUV1819" s="7"/>
      <c r="AUW1819" s="7"/>
      <c r="AUX1819" s="7"/>
      <c r="AUY1819" s="7"/>
      <c r="AUZ1819" s="7"/>
      <c r="AVA1819" s="7"/>
      <c r="AVB1819" s="7"/>
      <c r="AVC1819" s="7"/>
      <c r="AVD1819" s="7"/>
      <c r="AVE1819" s="7"/>
      <c r="AVF1819" s="7"/>
      <c r="AVG1819" s="7"/>
      <c r="AVH1819" s="7"/>
      <c r="AVI1819" s="7"/>
      <c r="AVJ1819" s="7"/>
      <c r="AVK1819" s="7"/>
      <c r="AVL1819" s="7"/>
      <c r="AVM1819" s="7"/>
      <c r="AVN1819" s="7"/>
      <c r="AVO1819" s="7"/>
      <c r="AVP1819" s="7"/>
      <c r="AVQ1819" s="7"/>
      <c r="AVR1819" s="7"/>
      <c r="AVS1819" s="7"/>
      <c r="AVT1819" s="7"/>
      <c r="AVU1819" s="7"/>
      <c r="AVV1819" s="7"/>
      <c r="AVW1819" s="7"/>
      <c r="AVX1819" s="7"/>
      <c r="AVY1819" s="7"/>
      <c r="AVZ1819" s="7"/>
      <c r="AWA1819" s="7"/>
      <c r="AWB1819" s="7"/>
      <c r="AWC1819" s="7"/>
      <c r="AWD1819" s="7"/>
      <c r="AWE1819" s="7"/>
      <c r="AWF1819" s="7"/>
      <c r="AWG1819" s="7"/>
      <c r="AWH1819" s="7"/>
      <c r="AWI1819" s="7"/>
      <c r="AWJ1819" s="7"/>
      <c r="AWK1819" s="7"/>
      <c r="AWL1819" s="7"/>
      <c r="AWM1819" s="7"/>
      <c r="AWN1819" s="7"/>
      <c r="AWO1819" s="7"/>
      <c r="AWP1819" s="7"/>
      <c r="AWQ1819" s="7"/>
      <c r="AWR1819" s="7"/>
      <c r="AWS1819" s="7"/>
      <c r="AWT1819" s="7"/>
      <c r="AWU1819" s="7"/>
      <c r="AWV1819" s="7"/>
      <c r="AWW1819" s="7"/>
      <c r="AWX1819" s="7"/>
      <c r="AWY1819" s="7"/>
      <c r="AWZ1819" s="7"/>
      <c r="AXA1819" s="7"/>
      <c r="AXB1819" s="7"/>
      <c r="AXC1819" s="7"/>
      <c r="AXD1819" s="7"/>
      <c r="AXE1819" s="7"/>
      <c r="AXF1819" s="7"/>
      <c r="AXG1819" s="7"/>
      <c r="AXH1819" s="7"/>
      <c r="AXI1819" s="7"/>
      <c r="AXJ1819" s="7"/>
      <c r="AXK1819" s="7"/>
      <c r="AXL1819" s="7"/>
      <c r="AXM1819" s="7"/>
      <c r="AXN1819" s="7"/>
      <c r="AXO1819" s="7"/>
      <c r="AXP1819" s="7"/>
      <c r="AXQ1819" s="7"/>
      <c r="AXR1819" s="7"/>
      <c r="AXS1819" s="7"/>
      <c r="AXT1819" s="7"/>
      <c r="AXU1819" s="7"/>
      <c r="AXV1819" s="7"/>
      <c r="AXW1819" s="7"/>
      <c r="AXX1819" s="7"/>
      <c r="AXY1819" s="7"/>
      <c r="AXZ1819" s="7"/>
      <c r="AYA1819" s="7"/>
      <c r="AYB1819" s="7"/>
      <c r="AYC1819" s="7"/>
      <c r="AYD1819" s="7"/>
      <c r="AYE1819" s="7"/>
      <c r="AYF1819" s="7"/>
      <c r="AYG1819" s="7"/>
      <c r="AYH1819" s="7"/>
      <c r="AYI1819" s="7"/>
      <c r="AYJ1819" s="7"/>
      <c r="AYK1819" s="7"/>
      <c r="AYL1819" s="7"/>
      <c r="AYM1819" s="7"/>
      <c r="AYN1819" s="7"/>
      <c r="AYO1819" s="7"/>
      <c r="AYP1819" s="7"/>
      <c r="AYQ1819" s="7"/>
      <c r="AYR1819" s="7"/>
      <c r="AYS1819" s="7"/>
      <c r="AYT1819" s="7"/>
      <c r="AYU1819" s="7"/>
      <c r="AYV1819" s="7"/>
      <c r="AYW1819" s="7"/>
      <c r="AYX1819" s="7"/>
      <c r="AYY1819" s="7"/>
      <c r="AYZ1819" s="7"/>
      <c r="AZA1819" s="7"/>
      <c r="AZB1819" s="7"/>
      <c r="AZC1819" s="7"/>
      <c r="AZD1819" s="7"/>
      <c r="AZE1819" s="7"/>
      <c r="AZF1819" s="7"/>
      <c r="AZG1819" s="7"/>
      <c r="AZH1819" s="7"/>
      <c r="AZI1819" s="7"/>
      <c r="AZJ1819" s="7"/>
      <c r="AZK1819" s="7"/>
      <c r="AZL1819" s="7"/>
      <c r="AZM1819" s="7"/>
      <c r="AZN1819" s="7"/>
      <c r="AZO1819" s="7"/>
      <c r="AZP1819" s="7"/>
      <c r="AZQ1819" s="7"/>
      <c r="AZR1819" s="7"/>
      <c r="AZS1819" s="7"/>
      <c r="AZT1819" s="7"/>
      <c r="AZU1819" s="7"/>
      <c r="AZV1819" s="7"/>
      <c r="AZW1819" s="7"/>
      <c r="AZX1819" s="7"/>
      <c r="AZY1819" s="7"/>
      <c r="AZZ1819" s="7"/>
      <c r="BAA1819" s="7"/>
      <c r="BAB1819" s="7"/>
      <c r="BAC1819" s="7"/>
      <c r="BAD1819" s="7"/>
      <c r="BAE1819" s="7"/>
      <c r="BAF1819" s="7"/>
      <c r="BAG1819" s="7"/>
      <c r="BAH1819" s="7"/>
      <c r="BAI1819" s="7"/>
      <c r="BAJ1819" s="7"/>
      <c r="BAK1819" s="7"/>
      <c r="BAL1819" s="7"/>
      <c r="BAM1819" s="7"/>
      <c r="BAN1819" s="7"/>
      <c r="BAO1819" s="7"/>
      <c r="BAP1819" s="7"/>
      <c r="BAQ1819" s="7"/>
      <c r="BAR1819" s="7"/>
      <c r="BAS1819" s="7"/>
      <c r="BAT1819" s="7"/>
      <c r="BAU1819" s="7"/>
      <c r="BAV1819" s="7"/>
      <c r="BAW1819" s="7"/>
      <c r="BAX1819" s="7"/>
      <c r="BAY1819" s="7"/>
      <c r="BAZ1819" s="7"/>
      <c r="BBA1819" s="7"/>
      <c r="BBB1819" s="7"/>
      <c r="BBC1819" s="7"/>
      <c r="BBD1819" s="7"/>
      <c r="BBE1819" s="7"/>
      <c r="BBF1819" s="7"/>
      <c r="BBG1819" s="7"/>
      <c r="BBH1819" s="7"/>
      <c r="BBI1819" s="7"/>
      <c r="BBJ1819" s="7"/>
      <c r="BBK1819" s="7"/>
      <c r="BBL1819" s="7"/>
      <c r="BBM1819" s="7"/>
      <c r="BBN1819" s="7"/>
      <c r="BBO1819" s="7"/>
      <c r="BBP1819" s="7"/>
      <c r="BBQ1819" s="7"/>
      <c r="BBR1819" s="7"/>
      <c r="BBS1819" s="7"/>
      <c r="BBT1819" s="7"/>
      <c r="BBU1819" s="7"/>
      <c r="BBV1819" s="7"/>
      <c r="BBW1819" s="7"/>
      <c r="BBX1819" s="7"/>
      <c r="BBY1819" s="7"/>
      <c r="BBZ1819" s="7"/>
      <c r="BCA1819" s="7"/>
      <c r="BCB1819" s="7"/>
      <c r="BCC1819" s="7"/>
      <c r="BCD1819" s="7"/>
      <c r="BCE1819" s="7"/>
      <c r="BCF1819" s="7"/>
      <c r="BCG1819" s="7"/>
      <c r="BCH1819" s="7"/>
      <c r="BCI1819" s="7"/>
      <c r="BCJ1819" s="7"/>
      <c r="BCK1819" s="7"/>
      <c r="BCL1819" s="7"/>
      <c r="BCM1819" s="7"/>
      <c r="BCN1819" s="7"/>
      <c r="BCO1819" s="7"/>
      <c r="BCP1819" s="7"/>
      <c r="BCQ1819" s="7"/>
      <c r="BCR1819" s="7"/>
      <c r="BCS1819" s="7"/>
      <c r="BCT1819" s="7"/>
      <c r="BCU1819" s="7"/>
      <c r="BCV1819" s="7"/>
      <c r="BCW1819" s="7"/>
      <c r="BCX1819" s="7"/>
      <c r="BCY1819" s="7"/>
      <c r="BCZ1819" s="7"/>
      <c r="BDA1819" s="7"/>
      <c r="BDB1819" s="7"/>
      <c r="BDC1819" s="7"/>
      <c r="BDD1819" s="7"/>
      <c r="BDE1819" s="7"/>
      <c r="BDF1819" s="7"/>
      <c r="BDG1819" s="7"/>
      <c r="BDH1819" s="7"/>
      <c r="BDI1819" s="7"/>
      <c r="BDJ1819" s="7"/>
      <c r="BDK1819" s="7"/>
      <c r="BDL1819" s="7"/>
      <c r="BDM1819" s="7"/>
      <c r="BDN1819" s="7"/>
      <c r="BDO1819" s="7"/>
      <c r="BDP1819" s="7"/>
      <c r="BDQ1819" s="7"/>
      <c r="BDR1819" s="7"/>
      <c r="BDS1819" s="7"/>
      <c r="BDT1819" s="7"/>
      <c r="BDU1819" s="7"/>
      <c r="BDV1819" s="7"/>
      <c r="BDW1819" s="7"/>
      <c r="BDX1819" s="7"/>
      <c r="BDY1819" s="7"/>
      <c r="BDZ1819" s="7"/>
      <c r="BEA1819" s="7"/>
      <c r="BEB1819" s="7"/>
      <c r="BEC1819" s="7"/>
      <c r="BED1819" s="7"/>
      <c r="BEE1819" s="7"/>
      <c r="BEF1819" s="7"/>
      <c r="BEG1819" s="7"/>
      <c r="BEH1819" s="7"/>
      <c r="BEI1819" s="7"/>
      <c r="BEJ1819" s="7"/>
      <c r="BEK1819" s="7"/>
      <c r="BEL1819" s="7"/>
      <c r="BEM1819" s="7"/>
      <c r="BEN1819" s="7"/>
      <c r="BEO1819" s="7"/>
      <c r="BEP1819" s="7"/>
      <c r="BEQ1819" s="7"/>
      <c r="BER1819" s="7"/>
      <c r="BES1819" s="7"/>
      <c r="BET1819" s="7"/>
      <c r="BEU1819" s="7"/>
      <c r="BEV1819" s="7"/>
      <c r="BEW1819" s="7"/>
      <c r="BEX1819" s="7"/>
      <c r="BEY1819" s="7"/>
      <c r="BEZ1819" s="7"/>
      <c r="BFA1819" s="7"/>
      <c r="BFB1819" s="7"/>
      <c r="BFC1819" s="7"/>
      <c r="BFD1819" s="7"/>
      <c r="BFE1819" s="7"/>
      <c r="BFF1819" s="7"/>
      <c r="BFG1819" s="7"/>
      <c r="BFH1819" s="7"/>
      <c r="BFI1819" s="7"/>
      <c r="BFJ1819" s="7"/>
      <c r="BFK1819" s="7"/>
      <c r="BFL1819" s="7"/>
      <c r="BFM1819" s="7"/>
      <c r="BFN1819" s="7"/>
      <c r="BFO1819" s="7"/>
      <c r="BFP1819" s="7"/>
      <c r="BFQ1819" s="7"/>
      <c r="BFR1819" s="7"/>
      <c r="BFS1819" s="7"/>
      <c r="BFT1819" s="7"/>
      <c r="BFU1819" s="7"/>
      <c r="BFV1819" s="7"/>
      <c r="BFW1819" s="7"/>
      <c r="BFX1819" s="7"/>
      <c r="BFY1819" s="7"/>
      <c r="BFZ1819" s="7"/>
      <c r="BGA1819" s="7"/>
      <c r="BGB1819" s="7"/>
      <c r="BGC1819" s="7"/>
      <c r="BGD1819" s="7"/>
      <c r="BGE1819" s="7"/>
      <c r="BGF1819" s="7"/>
      <c r="BGG1819" s="7"/>
      <c r="BGH1819" s="7"/>
      <c r="BGI1819" s="7"/>
      <c r="BGJ1819" s="7"/>
      <c r="BGK1819" s="7"/>
      <c r="BGL1819" s="7"/>
      <c r="BGM1819" s="7"/>
      <c r="BGN1819" s="7"/>
      <c r="BGO1819" s="7"/>
      <c r="BGP1819" s="7"/>
      <c r="BGQ1819" s="7"/>
      <c r="BGR1819" s="7"/>
      <c r="BGS1819" s="7"/>
      <c r="BGT1819" s="7"/>
      <c r="BGU1819" s="7"/>
      <c r="BGV1819" s="7"/>
      <c r="BGW1819" s="7"/>
      <c r="BGX1819" s="7"/>
      <c r="BGY1819" s="7"/>
      <c r="BGZ1819" s="7"/>
      <c r="BHA1819" s="7"/>
      <c r="BHB1819" s="7"/>
      <c r="BHC1819" s="7"/>
      <c r="BHD1819" s="7"/>
      <c r="BHE1819" s="7"/>
      <c r="BHF1819" s="7"/>
      <c r="BHG1819" s="7"/>
      <c r="BHH1819" s="7"/>
      <c r="BHI1819" s="7"/>
      <c r="BHJ1819" s="7"/>
      <c r="BHK1819" s="7"/>
      <c r="BHL1819" s="7"/>
      <c r="BHM1819" s="7"/>
      <c r="BHN1819" s="7"/>
      <c r="BHO1819" s="7"/>
      <c r="BHP1819" s="7"/>
      <c r="BHQ1819" s="7"/>
      <c r="BHR1819" s="7"/>
      <c r="BHS1819" s="7"/>
      <c r="BHT1819" s="7"/>
      <c r="BHU1819" s="7"/>
      <c r="BHV1819" s="7"/>
      <c r="BHW1819" s="7"/>
      <c r="BHX1819" s="7"/>
      <c r="BHY1819" s="7"/>
      <c r="BHZ1819" s="7"/>
      <c r="BIA1819" s="7"/>
      <c r="BIB1819" s="7"/>
      <c r="BIC1819" s="7"/>
      <c r="BID1819" s="7"/>
      <c r="BIE1819" s="7"/>
      <c r="BIF1819" s="7"/>
      <c r="BIG1819" s="7"/>
      <c r="BIH1819" s="7"/>
      <c r="BII1819" s="7"/>
      <c r="BIJ1819" s="7"/>
      <c r="BIK1819" s="7"/>
      <c r="BIL1819" s="7"/>
      <c r="BIM1819" s="7"/>
      <c r="BIN1819" s="7"/>
      <c r="BIO1819" s="7"/>
      <c r="BIP1819" s="7"/>
      <c r="BIQ1819" s="7"/>
      <c r="BIR1819" s="7"/>
      <c r="BIS1819" s="7"/>
      <c r="BIT1819" s="7"/>
      <c r="BIU1819" s="7"/>
      <c r="BIV1819" s="7"/>
      <c r="BIW1819" s="7"/>
      <c r="BIX1819" s="7"/>
      <c r="BIY1819" s="7"/>
      <c r="BIZ1819" s="7"/>
      <c r="BJA1819" s="7"/>
      <c r="BJB1819" s="7"/>
      <c r="BJC1819" s="7"/>
      <c r="BJD1819" s="7"/>
      <c r="BJE1819" s="7"/>
      <c r="BJF1819" s="7"/>
      <c r="BJG1819" s="7"/>
      <c r="BJH1819" s="7"/>
      <c r="BJI1819" s="7"/>
      <c r="BJJ1819" s="7"/>
      <c r="BJK1819" s="7"/>
      <c r="BJL1819" s="7"/>
      <c r="BJM1819" s="7"/>
      <c r="BJN1819" s="7"/>
      <c r="BJO1819" s="7"/>
      <c r="BJP1819" s="7"/>
      <c r="BJQ1819" s="7"/>
      <c r="BJR1819" s="7"/>
      <c r="BJS1819" s="7"/>
      <c r="BJT1819" s="7"/>
      <c r="BJU1819" s="7"/>
      <c r="BJV1819" s="7"/>
      <c r="BJW1819" s="7"/>
      <c r="BJX1819" s="7"/>
      <c r="BJY1819" s="7"/>
      <c r="BJZ1819" s="7"/>
      <c r="BKA1819" s="7"/>
      <c r="BKB1819" s="7"/>
      <c r="BKC1819" s="7"/>
      <c r="BKD1819" s="7"/>
      <c r="BKE1819" s="7"/>
      <c r="BKF1819" s="7"/>
      <c r="BKG1819" s="7"/>
      <c r="BKH1819" s="7"/>
      <c r="BKI1819" s="7"/>
      <c r="BKJ1819" s="7"/>
      <c r="BKK1819" s="7"/>
      <c r="BKL1819" s="7"/>
      <c r="BKM1819" s="7"/>
      <c r="BKN1819" s="7"/>
      <c r="BKO1819" s="7"/>
      <c r="BKP1819" s="7"/>
      <c r="BKQ1819" s="7"/>
      <c r="BKR1819" s="7"/>
      <c r="BKS1819" s="7"/>
      <c r="BKT1819" s="7"/>
      <c r="BKU1819" s="7"/>
      <c r="BKV1819" s="7"/>
      <c r="BKW1819" s="7"/>
      <c r="BKX1819" s="7"/>
      <c r="BKY1819" s="7"/>
      <c r="BKZ1819" s="7"/>
      <c r="BLA1819" s="7"/>
      <c r="BLB1819" s="7"/>
      <c r="BLC1819" s="7"/>
      <c r="BLD1819" s="7"/>
      <c r="BLE1819" s="7"/>
      <c r="BLF1819" s="7"/>
      <c r="BLG1819" s="7"/>
      <c r="BLH1819" s="7"/>
      <c r="BLI1819" s="7"/>
      <c r="BLJ1819" s="7"/>
      <c r="BLK1819" s="7"/>
      <c r="BLL1819" s="7"/>
      <c r="BLM1819" s="7"/>
      <c r="BLN1819" s="7"/>
      <c r="BLO1819" s="7"/>
      <c r="BLP1819" s="7"/>
      <c r="BLQ1819" s="7"/>
      <c r="BLR1819" s="7"/>
      <c r="BLS1819" s="7"/>
      <c r="BLT1819" s="7"/>
      <c r="BLU1819" s="7"/>
      <c r="BLV1819" s="7"/>
      <c r="BLW1819" s="7"/>
      <c r="BLX1819" s="7"/>
      <c r="BLY1819" s="7"/>
      <c r="BLZ1819" s="7"/>
      <c r="BMA1819" s="7"/>
      <c r="BMB1819" s="7"/>
      <c r="BMC1819" s="7"/>
      <c r="BMD1819" s="7"/>
      <c r="BME1819" s="7"/>
      <c r="BMF1819" s="7"/>
      <c r="BMG1819" s="7"/>
      <c r="BMH1819" s="7"/>
      <c r="BMI1819" s="7"/>
      <c r="BMJ1819" s="7"/>
      <c r="BMK1819" s="7"/>
      <c r="BML1819" s="7"/>
      <c r="BMM1819" s="7"/>
      <c r="BMN1819" s="7"/>
      <c r="BMO1819" s="7"/>
      <c r="BMP1819" s="7"/>
      <c r="BMQ1819" s="7"/>
      <c r="BMR1819" s="7"/>
      <c r="BMS1819" s="7"/>
      <c r="BMT1819" s="7"/>
      <c r="BMU1819" s="7"/>
      <c r="BMV1819" s="7"/>
      <c r="BMW1819" s="7"/>
      <c r="BMX1819" s="7"/>
      <c r="BMY1819" s="7"/>
      <c r="BMZ1819" s="7"/>
      <c r="BNA1819" s="7"/>
      <c r="BNB1819" s="7"/>
      <c r="BNC1819" s="7"/>
      <c r="BND1819" s="7"/>
      <c r="BNE1819" s="7"/>
      <c r="BNF1819" s="7"/>
      <c r="BNG1819" s="7"/>
      <c r="BNH1819" s="7"/>
      <c r="BNI1819" s="7"/>
      <c r="BNJ1819" s="7"/>
      <c r="BNK1819" s="7"/>
      <c r="BNL1819" s="7"/>
      <c r="BNM1819" s="7"/>
      <c r="BNN1819" s="7"/>
      <c r="BNO1819" s="7"/>
      <c r="BNP1819" s="7"/>
      <c r="BNQ1819" s="7"/>
      <c r="BNR1819" s="7"/>
      <c r="BNS1819" s="7"/>
      <c r="BNT1819" s="7"/>
      <c r="BNU1819" s="7"/>
      <c r="BNV1819" s="7"/>
      <c r="BNW1819" s="7"/>
      <c r="BNX1819" s="7"/>
      <c r="BNY1819" s="7"/>
      <c r="BNZ1819" s="7"/>
      <c r="BOA1819" s="7"/>
      <c r="BOB1819" s="7"/>
      <c r="BOC1819" s="7"/>
      <c r="BOD1819" s="7"/>
      <c r="BOE1819" s="7"/>
      <c r="BOF1819" s="7"/>
      <c r="BOG1819" s="7"/>
      <c r="BOH1819" s="7"/>
      <c r="BOI1819" s="7"/>
      <c r="BOJ1819" s="7"/>
      <c r="BOK1819" s="7"/>
      <c r="BOL1819" s="7"/>
      <c r="BOM1819" s="7"/>
      <c r="BON1819" s="7"/>
      <c r="BOO1819" s="7"/>
      <c r="BOP1819" s="7"/>
      <c r="BOQ1819" s="7"/>
      <c r="BOR1819" s="7"/>
      <c r="BOS1819" s="7"/>
      <c r="BOT1819" s="7"/>
      <c r="BOU1819" s="7"/>
      <c r="BOV1819" s="7"/>
      <c r="BOW1819" s="7"/>
      <c r="BOX1819" s="7"/>
      <c r="BOY1819" s="7"/>
      <c r="BOZ1819" s="7"/>
      <c r="BPA1819" s="7"/>
      <c r="BPB1819" s="7"/>
      <c r="BPC1819" s="7"/>
      <c r="BPD1819" s="7"/>
      <c r="BPE1819" s="7"/>
      <c r="BPF1819" s="7"/>
      <c r="BPG1819" s="7"/>
      <c r="BPH1819" s="7"/>
      <c r="BPI1819" s="7"/>
      <c r="BPJ1819" s="7"/>
      <c r="BPK1819" s="7"/>
      <c r="BPL1819" s="7"/>
      <c r="BPM1819" s="7"/>
      <c r="BPN1819" s="7"/>
      <c r="BPO1819" s="7"/>
      <c r="BPP1819" s="7"/>
      <c r="BPQ1819" s="7"/>
      <c r="BPR1819" s="7"/>
      <c r="BPS1819" s="7"/>
      <c r="BPT1819" s="7"/>
      <c r="BPU1819" s="7"/>
      <c r="BPV1819" s="7"/>
      <c r="BPW1819" s="7"/>
      <c r="BPX1819" s="7"/>
      <c r="BPY1819" s="7"/>
      <c r="BPZ1819" s="7"/>
      <c r="BQA1819" s="7"/>
      <c r="BQB1819" s="7"/>
      <c r="BQC1819" s="7"/>
      <c r="BQD1819" s="7"/>
      <c r="BQE1819" s="7"/>
      <c r="BQF1819" s="7"/>
      <c r="BQG1819" s="7"/>
      <c r="BQH1819" s="7"/>
      <c r="BQI1819" s="7"/>
      <c r="BQJ1819" s="7"/>
      <c r="BQK1819" s="7"/>
      <c r="BQL1819" s="7"/>
      <c r="BQM1819" s="7"/>
      <c r="BQN1819" s="7"/>
      <c r="BQO1819" s="7"/>
      <c r="BQP1819" s="7"/>
      <c r="BQQ1819" s="7"/>
      <c r="BQR1819" s="7"/>
      <c r="BQS1819" s="7"/>
      <c r="BQT1819" s="7"/>
      <c r="BQU1819" s="7"/>
      <c r="BQV1819" s="7"/>
      <c r="BQW1819" s="7"/>
      <c r="BQX1819" s="7"/>
      <c r="BQY1819" s="7"/>
      <c r="BQZ1819" s="7"/>
      <c r="BRA1819" s="7"/>
      <c r="BRB1819" s="7"/>
      <c r="BRC1819" s="7"/>
      <c r="BRD1819" s="7"/>
      <c r="BRE1819" s="7"/>
      <c r="BRF1819" s="7"/>
      <c r="BRG1819" s="7"/>
      <c r="BRH1819" s="7"/>
      <c r="BRI1819" s="7"/>
      <c r="BRJ1819" s="7"/>
      <c r="BRK1819" s="7"/>
      <c r="BRL1819" s="7"/>
      <c r="BRM1819" s="7"/>
      <c r="BRN1819" s="7"/>
      <c r="BRO1819" s="7"/>
      <c r="BRP1819" s="7"/>
      <c r="BRQ1819" s="7"/>
      <c r="BRR1819" s="7"/>
      <c r="BRS1819" s="7"/>
      <c r="BRT1819" s="7"/>
      <c r="BRU1819" s="7"/>
      <c r="BRV1819" s="7"/>
      <c r="BRW1819" s="7"/>
      <c r="BRX1819" s="7"/>
      <c r="BRY1819" s="7"/>
      <c r="BRZ1819" s="7"/>
      <c r="BSA1819" s="7"/>
      <c r="BSB1819" s="7"/>
      <c r="BSC1819" s="7"/>
      <c r="BSD1819" s="7"/>
      <c r="BSE1819" s="7"/>
      <c r="BSF1819" s="7"/>
      <c r="BSG1819" s="7"/>
      <c r="BSH1819" s="7"/>
      <c r="BSI1819" s="7"/>
      <c r="BSJ1819" s="7"/>
      <c r="BSK1819" s="7"/>
      <c r="BSL1819" s="7"/>
      <c r="BSM1819" s="7"/>
      <c r="BSN1819" s="7"/>
      <c r="BSO1819" s="7"/>
      <c r="BSP1819" s="7"/>
      <c r="BSQ1819" s="7"/>
      <c r="BSR1819" s="7"/>
      <c r="BSS1819" s="7"/>
      <c r="BST1819" s="7"/>
      <c r="BSU1819" s="7"/>
      <c r="BSV1819" s="7"/>
      <c r="BSW1819" s="7"/>
      <c r="BSX1819" s="7"/>
      <c r="BSY1819" s="7"/>
      <c r="BSZ1819" s="7"/>
      <c r="BTA1819" s="7"/>
      <c r="BTB1819" s="7"/>
      <c r="BTC1819" s="7"/>
      <c r="BTD1819" s="7"/>
      <c r="BTE1819" s="7"/>
      <c r="BTF1819" s="7"/>
      <c r="BTG1819" s="7"/>
      <c r="BTH1819" s="7"/>
      <c r="BTI1819" s="7"/>
      <c r="BTJ1819" s="7"/>
      <c r="BTK1819" s="7"/>
      <c r="BTL1819" s="7"/>
      <c r="BTM1819" s="7"/>
      <c r="BTN1819" s="7"/>
      <c r="BTO1819" s="7"/>
      <c r="BTP1819" s="7"/>
      <c r="BTQ1819" s="7"/>
      <c r="BTR1819" s="7"/>
      <c r="BTS1819" s="7"/>
      <c r="BTT1819" s="7"/>
      <c r="BTU1819" s="7"/>
      <c r="BTV1819" s="7"/>
      <c r="BTW1819" s="7"/>
      <c r="BTX1819" s="7"/>
      <c r="BTY1819" s="7"/>
      <c r="BTZ1819" s="7"/>
      <c r="BUA1819" s="7"/>
      <c r="BUB1819" s="7"/>
      <c r="BUC1819" s="7"/>
      <c r="BUD1819" s="7"/>
      <c r="BUE1819" s="7"/>
      <c r="BUF1819" s="7"/>
      <c r="BUG1819" s="7"/>
      <c r="BUH1819" s="7"/>
      <c r="BUI1819" s="7"/>
      <c r="BUJ1819" s="7"/>
      <c r="BUK1819" s="7"/>
      <c r="BUL1819" s="7"/>
      <c r="BUM1819" s="7"/>
      <c r="BUN1819" s="7"/>
      <c r="BUO1819" s="7"/>
      <c r="BUP1819" s="7"/>
      <c r="BUQ1819" s="7"/>
      <c r="BUR1819" s="7"/>
      <c r="BUS1819" s="7"/>
      <c r="BUT1819" s="7"/>
      <c r="BUU1819" s="7"/>
      <c r="BUV1819" s="7"/>
      <c r="BUW1819" s="7"/>
      <c r="BUX1819" s="7"/>
      <c r="BUY1819" s="7"/>
      <c r="BUZ1819" s="7"/>
      <c r="BVA1819" s="7"/>
      <c r="BVB1819" s="7"/>
      <c r="BVC1819" s="7"/>
      <c r="BVD1819" s="7"/>
      <c r="BVE1819" s="7"/>
      <c r="BVF1819" s="7"/>
      <c r="BVG1819" s="7"/>
      <c r="BVH1819" s="7"/>
      <c r="BVI1819" s="7"/>
      <c r="BVJ1819" s="7"/>
      <c r="BVK1819" s="7"/>
      <c r="BVL1819" s="7"/>
      <c r="BVM1819" s="7"/>
      <c r="BVN1819" s="7"/>
      <c r="BVO1819" s="7"/>
      <c r="BVP1819" s="7"/>
      <c r="BVQ1819" s="7"/>
      <c r="BVR1819" s="7"/>
      <c r="BVS1819" s="7"/>
      <c r="BVT1819" s="7"/>
      <c r="BVU1819" s="7"/>
      <c r="BVV1819" s="7"/>
      <c r="BVW1819" s="7"/>
      <c r="BVX1819" s="7"/>
      <c r="BVY1819" s="7"/>
      <c r="BVZ1819" s="7"/>
      <c r="BWA1819" s="7"/>
      <c r="BWB1819" s="7"/>
      <c r="BWC1819" s="7"/>
      <c r="BWD1819" s="7"/>
      <c r="BWE1819" s="7"/>
      <c r="BWF1819" s="7"/>
      <c r="BWG1819" s="7"/>
      <c r="BWH1819" s="7"/>
      <c r="BWI1819" s="7"/>
      <c r="BWJ1819" s="7"/>
      <c r="BWK1819" s="7"/>
      <c r="BWL1819" s="7"/>
      <c r="BWM1819" s="7"/>
      <c r="BWN1819" s="7"/>
      <c r="BWO1819" s="7"/>
      <c r="BWP1819" s="7"/>
      <c r="BWQ1819" s="7"/>
      <c r="BWR1819" s="7"/>
      <c r="BWS1819" s="7"/>
      <c r="BWT1819" s="7"/>
      <c r="BWU1819" s="7"/>
      <c r="BWV1819" s="7"/>
      <c r="BWW1819" s="7"/>
      <c r="BWX1819" s="7"/>
      <c r="BWY1819" s="7"/>
      <c r="BWZ1819" s="7"/>
      <c r="BXA1819" s="7"/>
      <c r="BXB1819" s="7"/>
      <c r="BXC1819" s="7"/>
      <c r="BXD1819" s="7"/>
      <c r="BXE1819" s="7"/>
      <c r="BXF1819" s="7"/>
      <c r="BXG1819" s="7"/>
      <c r="BXH1819" s="7"/>
      <c r="BXI1819" s="7"/>
      <c r="BXJ1819" s="7"/>
      <c r="BXK1819" s="7"/>
      <c r="BXL1819" s="7"/>
      <c r="BXM1819" s="7"/>
      <c r="BXN1819" s="7"/>
      <c r="BXO1819" s="7"/>
      <c r="BXP1819" s="7"/>
      <c r="BXQ1819" s="7"/>
      <c r="BXR1819" s="7"/>
      <c r="BXS1819" s="7"/>
      <c r="BXT1819" s="7"/>
      <c r="BXU1819" s="7"/>
      <c r="BXV1819" s="7"/>
      <c r="BXW1819" s="7"/>
      <c r="BXX1819" s="7"/>
      <c r="BXY1819" s="7"/>
      <c r="BXZ1819" s="7"/>
      <c r="BYA1819" s="7"/>
      <c r="BYB1819" s="7"/>
      <c r="BYC1819" s="7"/>
      <c r="BYD1819" s="7"/>
      <c r="BYE1819" s="7"/>
      <c r="BYF1819" s="7"/>
      <c r="BYG1819" s="7"/>
      <c r="BYH1819" s="7"/>
      <c r="BYI1819" s="7"/>
      <c r="BYJ1819" s="7"/>
      <c r="BYK1819" s="7"/>
      <c r="BYL1819" s="7"/>
      <c r="BYM1819" s="7"/>
      <c r="BYN1819" s="7"/>
      <c r="BYO1819" s="7"/>
      <c r="BYP1819" s="7"/>
      <c r="BYQ1819" s="7"/>
      <c r="BYR1819" s="7"/>
      <c r="BYS1819" s="7"/>
      <c r="BYT1819" s="7"/>
      <c r="BYU1819" s="7"/>
      <c r="BYV1819" s="7"/>
      <c r="BYW1819" s="7"/>
      <c r="BYX1819" s="7"/>
      <c r="BYY1819" s="7"/>
      <c r="BYZ1819" s="7"/>
      <c r="BZA1819" s="7"/>
      <c r="BZB1819" s="7"/>
      <c r="BZC1819" s="7"/>
      <c r="BZD1819" s="7"/>
      <c r="BZE1819" s="7"/>
      <c r="BZF1819" s="7"/>
      <c r="BZG1819" s="7"/>
      <c r="BZH1819" s="7"/>
      <c r="BZI1819" s="7"/>
      <c r="BZJ1819" s="7"/>
      <c r="BZK1819" s="7"/>
      <c r="BZL1819" s="7"/>
      <c r="BZM1819" s="7"/>
      <c r="BZN1819" s="7"/>
      <c r="BZO1819" s="7"/>
      <c r="BZP1819" s="7"/>
      <c r="BZQ1819" s="7"/>
      <c r="BZR1819" s="7"/>
      <c r="BZS1819" s="7"/>
      <c r="BZT1819" s="7"/>
      <c r="BZU1819" s="7"/>
      <c r="BZV1819" s="7"/>
      <c r="BZW1819" s="7"/>
      <c r="BZX1819" s="7"/>
      <c r="BZY1819" s="7"/>
      <c r="BZZ1819" s="7"/>
      <c r="CAA1819" s="7"/>
      <c r="CAB1819" s="7"/>
      <c r="CAC1819" s="7"/>
      <c r="CAD1819" s="7"/>
      <c r="CAE1819" s="7"/>
      <c r="CAF1819" s="7"/>
      <c r="CAG1819" s="7"/>
      <c r="CAH1819" s="7"/>
      <c r="CAI1819" s="7"/>
      <c r="CAJ1819" s="7"/>
      <c r="CAK1819" s="7"/>
      <c r="CAL1819" s="7"/>
      <c r="CAM1819" s="7"/>
      <c r="CAN1819" s="7"/>
      <c r="CAO1819" s="7"/>
      <c r="CAP1819" s="7"/>
      <c r="CAQ1819" s="7"/>
      <c r="CAR1819" s="7"/>
      <c r="CAS1819" s="7"/>
      <c r="CAT1819" s="7"/>
      <c r="CAU1819" s="7"/>
      <c r="CAV1819" s="7"/>
      <c r="CAW1819" s="7"/>
      <c r="CAX1819" s="7"/>
      <c r="CAY1819" s="7"/>
      <c r="CAZ1819" s="7"/>
      <c r="CBA1819" s="7"/>
      <c r="CBB1819" s="7"/>
      <c r="CBC1819" s="7"/>
      <c r="CBD1819" s="7"/>
      <c r="CBE1819" s="7"/>
      <c r="CBF1819" s="7"/>
      <c r="CBG1819" s="7"/>
      <c r="CBH1819" s="7"/>
      <c r="CBI1819" s="7"/>
      <c r="CBJ1819" s="7"/>
      <c r="CBK1819" s="7"/>
      <c r="CBL1819" s="7"/>
      <c r="CBM1819" s="7"/>
      <c r="CBN1819" s="7"/>
      <c r="CBO1819" s="7"/>
      <c r="CBP1819" s="7"/>
      <c r="CBQ1819" s="7"/>
      <c r="CBR1819" s="7"/>
      <c r="CBS1819" s="7"/>
      <c r="CBT1819" s="7"/>
      <c r="CBU1819" s="7"/>
      <c r="CBV1819" s="7"/>
      <c r="CBW1819" s="7"/>
      <c r="CBX1819" s="7"/>
      <c r="CBY1819" s="7"/>
      <c r="CBZ1819" s="7"/>
      <c r="CCA1819" s="7"/>
      <c r="CCB1819" s="7"/>
      <c r="CCC1819" s="7"/>
      <c r="CCD1819" s="7"/>
      <c r="CCE1819" s="7"/>
      <c r="CCF1819" s="7"/>
      <c r="CCG1819" s="7"/>
      <c r="CCH1819" s="7"/>
      <c r="CCI1819" s="7"/>
      <c r="CCJ1819" s="7"/>
      <c r="CCK1819" s="7"/>
      <c r="CCL1819" s="7"/>
      <c r="CCM1819" s="7"/>
      <c r="CCN1819" s="7"/>
      <c r="CCO1819" s="7"/>
      <c r="CCP1819" s="7"/>
      <c r="CCQ1819" s="7"/>
      <c r="CCR1819" s="7"/>
      <c r="CCS1819" s="7"/>
      <c r="CCT1819" s="7"/>
      <c r="CCU1819" s="7"/>
      <c r="CCV1819" s="7"/>
      <c r="CCW1819" s="7"/>
      <c r="CCX1819" s="7"/>
      <c r="CCY1819" s="7"/>
      <c r="CCZ1819" s="7"/>
      <c r="CDA1819" s="7"/>
      <c r="CDB1819" s="7"/>
      <c r="CDC1819" s="7"/>
      <c r="CDD1819" s="7"/>
      <c r="CDE1819" s="7"/>
      <c r="CDF1819" s="7"/>
      <c r="CDG1819" s="7"/>
      <c r="CDH1819" s="7"/>
      <c r="CDI1819" s="7"/>
      <c r="CDJ1819" s="7"/>
      <c r="CDK1819" s="7"/>
      <c r="CDL1819" s="7"/>
      <c r="CDM1819" s="7"/>
      <c r="CDN1819" s="7"/>
      <c r="CDO1819" s="7"/>
      <c r="CDP1819" s="7"/>
      <c r="CDQ1819" s="7"/>
      <c r="CDR1819" s="7"/>
      <c r="CDS1819" s="7"/>
      <c r="CDT1819" s="7"/>
      <c r="CDU1819" s="7"/>
      <c r="CDV1819" s="7"/>
      <c r="CDW1819" s="7"/>
      <c r="CDX1819" s="7"/>
      <c r="CDY1819" s="7"/>
      <c r="CDZ1819" s="7"/>
      <c r="CEA1819" s="7"/>
      <c r="CEB1819" s="7"/>
      <c r="CEC1819" s="7"/>
      <c r="CED1819" s="7"/>
      <c r="CEE1819" s="7"/>
      <c r="CEF1819" s="7"/>
      <c r="CEG1819" s="7"/>
      <c r="CEH1819" s="7"/>
      <c r="CEI1819" s="7"/>
      <c r="CEJ1819" s="7"/>
      <c r="CEK1819" s="7"/>
      <c r="CEL1819" s="7"/>
      <c r="CEM1819" s="7"/>
      <c r="CEN1819" s="7"/>
      <c r="CEO1819" s="7"/>
      <c r="CEP1819" s="7"/>
      <c r="CEQ1819" s="7"/>
      <c r="CER1819" s="7"/>
      <c r="CES1819" s="7"/>
      <c r="CET1819" s="7"/>
      <c r="CEU1819" s="7"/>
      <c r="CEV1819" s="7"/>
      <c r="CEW1819" s="7"/>
      <c r="CEX1819" s="7"/>
      <c r="CEY1819" s="7"/>
      <c r="CEZ1819" s="7"/>
      <c r="CFA1819" s="7"/>
      <c r="CFB1819" s="7"/>
      <c r="CFC1819" s="7"/>
      <c r="CFD1819" s="7"/>
      <c r="CFE1819" s="7"/>
      <c r="CFF1819" s="7"/>
      <c r="CFG1819" s="7"/>
      <c r="CFH1819" s="7"/>
      <c r="CFI1819" s="7"/>
      <c r="CFJ1819" s="7"/>
      <c r="CFK1819" s="7"/>
      <c r="CFL1819" s="7"/>
      <c r="CFM1819" s="7"/>
      <c r="CFN1819" s="7"/>
      <c r="CFO1819" s="7"/>
      <c r="CFP1819" s="7"/>
      <c r="CFQ1819" s="7"/>
      <c r="CFR1819" s="7"/>
      <c r="CFS1819" s="7"/>
      <c r="CFT1819" s="7"/>
      <c r="CFU1819" s="7"/>
      <c r="CFV1819" s="7"/>
      <c r="CFW1819" s="7"/>
      <c r="CFX1819" s="7"/>
      <c r="CFY1819" s="7"/>
      <c r="CFZ1819" s="7"/>
      <c r="CGA1819" s="7"/>
      <c r="CGB1819" s="7"/>
      <c r="CGC1819" s="7"/>
      <c r="CGD1819" s="7"/>
      <c r="CGE1819" s="7"/>
      <c r="CGF1819" s="7"/>
      <c r="CGG1819" s="7"/>
      <c r="CGH1819" s="7"/>
      <c r="CGI1819" s="7"/>
      <c r="CGJ1819" s="7"/>
      <c r="CGK1819" s="7"/>
      <c r="CGL1819" s="7"/>
      <c r="CGM1819" s="7"/>
      <c r="CGN1819" s="7"/>
      <c r="CGO1819" s="7"/>
      <c r="CGP1819" s="7"/>
      <c r="CGQ1819" s="7"/>
      <c r="CGR1819" s="7"/>
      <c r="CGS1819" s="7"/>
      <c r="CGT1819" s="7"/>
      <c r="CGU1819" s="7"/>
      <c r="CGV1819" s="7"/>
      <c r="CGW1819" s="7"/>
      <c r="CGX1819" s="7"/>
      <c r="CGY1819" s="7"/>
      <c r="CGZ1819" s="7"/>
      <c r="CHA1819" s="7"/>
      <c r="CHB1819" s="7"/>
      <c r="CHC1819" s="7"/>
      <c r="CHD1819" s="7"/>
      <c r="CHE1819" s="7"/>
      <c r="CHF1819" s="7"/>
      <c r="CHG1819" s="7"/>
      <c r="CHH1819" s="7"/>
      <c r="CHI1819" s="7"/>
      <c r="CHJ1819" s="7"/>
      <c r="CHK1819" s="7"/>
      <c r="CHL1819" s="7"/>
      <c r="CHM1819" s="7"/>
      <c r="CHN1819" s="7"/>
      <c r="CHO1819" s="7"/>
      <c r="CHP1819" s="7"/>
      <c r="CHQ1819" s="7"/>
      <c r="CHR1819" s="7"/>
      <c r="CHS1819" s="7"/>
      <c r="CHT1819" s="7"/>
      <c r="CHU1819" s="7"/>
      <c r="CHV1819" s="7"/>
      <c r="CHW1819" s="7"/>
      <c r="CHX1819" s="7"/>
      <c r="CHY1819" s="7"/>
      <c r="CHZ1819" s="7"/>
      <c r="CIA1819" s="7"/>
      <c r="CIB1819" s="7"/>
      <c r="CIC1819" s="7"/>
      <c r="CID1819" s="7"/>
      <c r="CIE1819" s="7"/>
      <c r="CIF1819" s="7"/>
      <c r="CIG1819" s="7"/>
      <c r="CIH1819" s="7"/>
      <c r="CII1819" s="7"/>
      <c r="CIJ1819" s="7"/>
      <c r="CIK1819" s="7"/>
      <c r="CIL1819" s="7"/>
      <c r="CIM1819" s="7"/>
      <c r="CIN1819" s="7"/>
      <c r="CIO1819" s="7"/>
      <c r="CIP1819" s="7"/>
      <c r="CIQ1819" s="7"/>
      <c r="CIR1819" s="7"/>
      <c r="CIS1819" s="7"/>
      <c r="CIT1819" s="7"/>
      <c r="CIU1819" s="7"/>
      <c r="CIV1819" s="7"/>
      <c r="CIW1819" s="7"/>
      <c r="CIX1819" s="7"/>
      <c r="CIY1819" s="7"/>
      <c r="CIZ1819" s="7"/>
      <c r="CJA1819" s="7"/>
      <c r="CJB1819" s="7"/>
      <c r="CJC1819" s="7"/>
      <c r="CJD1819" s="7"/>
      <c r="CJE1819" s="7"/>
      <c r="CJF1819" s="7"/>
      <c r="CJG1819" s="7"/>
      <c r="CJH1819" s="7"/>
      <c r="CJI1819" s="7"/>
      <c r="CJJ1819" s="7"/>
      <c r="CJK1819" s="7"/>
      <c r="CJL1819" s="7"/>
      <c r="CJM1819" s="7"/>
      <c r="CJN1819" s="7"/>
      <c r="CJO1819" s="7"/>
      <c r="CJP1819" s="7"/>
      <c r="CJQ1819" s="7"/>
      <c r="CJR1819" s="7"/>
      <c r="CJS1819" s="7"/>
      <c r="CJT1819" s="7"/>
      <c r="CJU1819" s="7"/>
      <c r="CJV1819" s="7"/>
      <c r="CJW1819" s="7"/>
      <c r="CJX1819" s="7"/>
      <c r="CJY1819" s="7"/>
      <c r="CJZ1819" s="7"/>
      <c r="CKA1819" s="7"/>
      <c r="CKB1819" s="7"/>
      <c r="CKC1819" s="7"/>
      <c r="CKD1819" s="7"/>
      <c r="CKE1819" s="7"/>
      <c r="CKF1819" s="7"/>
      <c r="CKG1819" s="7"/>
      <c r="CKH1819" s="7"/>
      <c r="CKI1819" s="7"/>
      <c r="CKJ1819" s="7"/>
      <c r="CKK1819" s="7"/>
      <c r="CKL1819" s="7"/>
      <c r="CKM1819" s="7"/>
      <c r="CKN1819" s="7"/>
      <c r="CKO1819" s="7"/>
      <c r="CKP1819" s="7"/>
      <c r="CKQ1819" s="7"/>
      <c r="CKR1819" s="7"/>
      <c r="CKS1819" s="7"/>
      <c r="CKT1819" s="7"/>
      <c r="CKU1819" s="7"/>
      <c r="CKV1819" s="7"/>
      <c r="CKW1819" s="7"/>
      <c r="CKX1819" s="7"/>
      <c r="CKY1819" s="7"/>
      <c r="CKZ1819" s="7"/>
      <c r="CLA1819" s="7"/>
      <c r="CLB1819" s="7"/>
      <c r="CLC1819" s="7"/>
      <c r="CLD1819" s="7"/>
      <c r="CLE1819" s="7"/>
      <c r="CLF1819" s="7"/>
      <c r="CLG1819" s="7"/>
      <c r="CLH1819" s="7"/>
      <c r="CLI1819" s="7"/>
      <c r="CLJ1819" s="7"/>
      <c r="CLK1819" s="7"/>
      <c r="CLL1819" s="7"/>
      <c r="CLM1819" s="7"/>
      <c r="CLN1819" s="7"/>
      <c r="CLO1819" s="7"/>
      <c r="CLP1819" s="7"/>
      <c r="CLQ1819" s="7"/>
      <c r="CLR1819" s="7"/>
      <c r="CLS1819" s="7"/>
      <c r="CLT1819" s="7"/>
      <c r="CLU1819" s="7"/>
      <c r="CLV1819" s="7"/>
      <c r="CLW1819" s="7"/>
      <c r="CLX1819" s="7"/>
      <c r="CLY1819" s="7"/>
      <c r="CLZ1819" s="7"/>
      <c r="CMA1819" s="7"/>
      <c r="CMB1819" s="7"/>
      <c r="CMC1819" s="7"/>
      <c r="CMD1819" s="7"/>
      <c r="CME1819" s="7"/>
      <c r="CMF1819" s="7"/>
      <c r="CMG1819" s="7"/>
      <c r="CMH1819" s="7"/>
      <c r="CMI1819" s="7"/>
      <c r="CMJ1819" s="7"/>
      <c r="CMK1819" s="7"/>
      <c r="CML1819" s="7"/>
      <c r="CMM1819" s="7"/>
      <c r="CMN1819" s="7"/>
      <c r="CMO1819" s="7"/>
      <c r="CMP1819" s="7"/>
      <c r="CMQ1819" s="7"/>
      <c r="CMR1819" s="7"/>
      <c r="CMS1819" s="7"/>
      <c r="CMT1819" s="7"/>
      <c r="CMU1819" s="7"/>
      <c r="CMV1819" s="7"/>
      <c r="CMW1819" s="7"/>
      <c r="CMX1819" s="7"/>
      <c r="CMY1819" s="7"/>
      <c r="CMZ1819" s="7"/>
      <c r="CNA1819" s="7"/>
      <c r="CNB1819" s="7"/>
      <c r="CNC1819" s="7"/>
      <c r="CND1819" s="7"/>
      <c r="CNE1819" s="7"/>
      <c r="CNF1819" s="7"/>
      <c r="CNG1819" s="7"/>
      <c r="CNH1819" s="7"/>
      <c r="CNI1819" s="7"/>
      <c r="CNJ1819" s="7"/>
      <c r="CNK1819" s="7"/>
      <c r="CNL1819" s="7"/>
      <c r="CNM1819" s="7"/>
      <c r="CNN1819" s="7"/>
      <c r="CNO1819" s="7"/>
      <c r="CNP1819" s="7"/>
      <c r="CNQ1819" s="7"/>
      <c r="CNR1819" s="7"/>
      <c r="CNS1819" s="7"/>
      <c r="CNT1819" s="7"/>
      <c r="CNU1819" s="7"/>
      <c r="CNV1819" s="7"/>
      <c r="CNW1819" s="7"/>
      <c r="CNX1819" s="7"/>
      <c r="CNY1819" s="7"/>
      <c r="CNZ1819" s="7"/>
      <c r="COA1819" s="7"/>
      <c r="COB1819" s="7"/>
      <c r="COC1819" s="7"/>
      <c r="COD1819" s="7"/>
      <c r="COE1819" s="7"/>
      <c r="COF1819" s="7"/>
      <c r="COG1819" s="7"/>
      <c r="COH1819" s="7"/>
      <c r="COI1819" s="7"/>
      <c r="COJ1819" s="7"/>
      <c r="COK1819" s="7"/>
      <c r="COL1819" s="7"/>
      <c r="COM1819" s="7"/>
      <c r="CON1819" s="7"/>
      <c r="COO1819" s="7"/>
      <c r="COP1819" s="7"/>
      <c r="COQ1819" s="7"/>
      <c r="COR1819" s="7"/>
      <c r="COS1819" s="7"/>
      <c r="COT1819" s="7"/>
      <c r="COU1819" s="7"/>
      <c r="COV1819" s="7"/>
      <c r="COW1819" s="7"/>
      <c r="COX1819" s="7"/>
      <c r="COY1819" s="7"/>
      <c r="COZ1819" s="7"/>
      <c r="CPA1819" s="7"/>
      <c r="CPB1819" s="7"/>
      <c r="CPC1819" s="7"/>
      <c r="CPD1819" s="7"/>
      <c r="CPE1819" s="7"/>
      <c r="CPF1819" s="7"/>
      <c r="CPG1819" s="7"/>
      <c r="CPH1819" s="7"/>
      <c r="CPI1819" s="7"/>
      <c r="CPJ1819" s="7"/>
      <c r="CPK1819" s="7"/>
      <c r="CPL1819" s="7"/>
      <c r="CPM1819" s="7"/>
      <c r="CPN1819" s="7"/>
      <c r="CPO1819" s="7"/>
      <c r="CPP1819" s="7"/>
      <c r="CPQ1819" s="7"/>
      <c r="CPR1819" s="7"/>
      <c r="CPS1819" s="7"/>
      <c r="CPT1819" s="7"/>
      <c r="CPU1819" s="7"/>
      <c r="CPV1819" s="7"/>
      <c r="CPW1819" s="7"/>
      <c r="CPX1819" s="7"/>
      <c r="CPY1819" s="7"/>
      <c r="CPZ1819" s="7"/>
      <c r="CQA1819" s="7"/>
      <c r="CQB1819" s="7"/>
      <c r="CQC1819" s="7"/>
      <c r="CQD1819" s="7"/>
      <c r="CQE1819" s="7"/>
      <c r="CQF1819" s="7"/>
      <c r="CQG1819" s="7"/>
      <c r="CQH1819" s="7"/>
      <c r="CQI1819" s="7"/>
      <c r="CQJ1819" s="7"/>
      <c r="CQK1819" s="7"/>
      <c r="CQL1819" s="7"/>
      <c r="CQM1819" s="7"/>
      <c r="CQN1819" s="7"/>
      <c r="CQO1819" s="7"/>
      <c r="CQP1819" s="7"/>
      <c r="CQQ1819" s="7"/>
      <c r="CQR1819" s="7"/>
      <c r="CQS1819" s="7"/>
      <c r="CQT1819" s="7"/>
      <c r="CQU1819" s="7"/>
      <c r="CQV1819" s="7"/>
      <c r="CQW1819" s="7"/>
      <c r="CQX1819" s="7"/>
      <c r="CQY1819" s="7"/>
      <c r="CQZ1819" s="7"/>
      <c r="CRA1819" s="7"/>
      <c r="CRB1819" s="7"/>
      <c r="CRC1819" s="7"/>
      <c r="CRD1819" s="7"/>
      <c r="CRE1819" s="7"/>
      <c r="CRF1819" s="7"/>
      <c r="CRG1819" s="7"/>
      <c r="CRH1819" s="7"/>
      <c r="CRI1819" s="7"/>
      <c r="CRJ1819" s="7"/>
      <c r="CRK1819" s="7"/>
      <c r="CRL1819" s="7"/>
      <c r="CRM1819" s="7"/>
      <c r="CRN1819" s="7"/>
      <c r="CRO1819" s="7"/>
      <c r="CRP1819" s="7"/>
      <c r="CRQ1819" s="7"/>
      <c r="CRR1819" s="7"/>
      <c r="CRS1819" s="7"/>
      <c r="CRT1819" s="7"/>
      <c r="CRU1819" s="7"/>
      <c r="CRV1819" s="7"/>
      <c r="CRW1819" s="7"/>
      <c r="CRX1819" s="7"/>
      <c r="CRY1819" s="7"/>
      <c r="CRZ1819" s="7"/>
      <c r="CSA1819" s="7"/>
      <c r="CSB1819" s="7"/>
      <c r="CSC1819" s="7"/>
      <c r="CSD1819" s="7"/>
      <c r="CSE1819" s="7"/>
      <c r="CSF1819" s="7"/>
      <c r="CSG1819" s="7"/>
      <c r="CSH1819" s="7"/>
      <c r="CSI1819" s="7"/>
      <c r="CSJ1819" s="7"/>
      <c r="CSK1819" s="7"/>
      <c r="CSL1819" s="7"/>
      <c r="CSM1819" s="7"/>
      <c r="CSN1819" s="7"/>
      <c r="CSO1819" s="7"/>
      <c r="CSP1819" s="7"/>
      <c r="CSQ1819" s="7"/>
      <c r="CSR1819" s="7"/>
      <c r="CSS1819" s="7"/>
      <c r="CST1819" s="7"/>
      <c r="CSU1819" s="7"/>
      <c r="CSV1819" s="7"/>
      <c r="CSW1819" s="7"/>
      <c r="CSX1819" s="7"/>
      <c r="CSY1819" s="7"/>
      <c r="CSZ1819" s="7"/>
      <c r="CTA1819" s="7"/>
      <c r="CTB1819" s="7"/>
      <c r="CTC1819" s="7"/>
      <c r="CTD1819" s="7"/>
      <c r="CTE1819" s="7"/>
      <c r="CTF1819" s="7"/>
      <c r="CTG1819" s="7"/>
      <c r="CTH1819" s="7"/>
      <c r="CTI1819" s="7"/>
      <c r="CTJ1819" s="7"/>
      <c r="CTK1819" s="7"/>
      <c r="CTL1819" s="7"/>
      <c r="CTM1819" s="7"/>
      <c r="CTN1819" s="7"/>
      <c r="CTO1819" s="7"/>
      <c r="CTP1819" s="7"/>
      <c r="CTQ1819" s="7"/>
      <c r="CTR1819" s="7"/>
      <c r="CTS1819" s="7"/>
      <c r="CTT1819" s="7"/>
      <c r="CTU1819" s="7"/>
      <c r="CTV1819" s="7"/>
      <c r="CTW1819" s="7"/>
      <c r="CTX1819" s="7"/>
      <c r="CTY1819" s="7"/>
      <c r="CTZ1819" s="7"/>
      <c r="CUA1819" s="7"/>
      <c r="CUB1819" s="7"/>
      <c r="CUC1819" s="7"/>
      <c r="CUD1819" s="7"/>
      <c r="CUE1819" s="7"/>
      <c r="CUF1819" s="7"/>
      <c r="CUG1819" s="7"/>
      <c r="CUH1819" s="7"/>
      <c r="CUI1819" s="7"/>
      <c r="CUJ1819" s="7"/>
      <c r="CUK1819" s="7"/>
      <c r="CUL1819" s="7"/>
      <c r="CUM1819" s="7"/>
      <c r="CUN1819" s="7"/>
      <c r="CUO1819" s="7"/>
      <c r="CUP1819" s="7"/>
      <c r="CUQ1819" s="7"/>
      <c r="CUR1819" s="7"/>
      <c r="CUS1819" s="7"/>
      <c r="CUT1819" s="7"/>
      <c r="CUU1819" s="7"/>
      <c r="CUV1819" s="7"/>
      <c r="CUW1819" s="7"/>
      <c r="CUX1819" s="7"/>
      <c r="CUY1819" s="7"/>
      <c r="CUZ1819" s="7"/>
      <c r="CVA1819" s="7"/>
      <c r="CVB1819" s="7"/>
      <c r="CVC1819" s="7"/>
      <c r="CVD1819" s="7"/>
      <c r="CVE1819" s="7"/>
      <c r="CVF1819" s="7"/>
      <c r="CVG1819" s="7"/>
      <c r="CVH1819" s="7"/>
      <c r="CVI1819" s="7"/>
      <c r="CVJ1819" s="7"/>
      <c r="CVK1819" s="7"/>
      <c r="CVL1819" s="7"/>
      <c r="CVM1819" s="7"/>
      <c r="CVN1819" s="7"/>
      <c r="CVO1819" s="7"/>
      <c r="CVP1819" s="7"/>
      <c r="CVQ1819" s="7"/>
      <c r="CVR1819" s="7"/>
      <c r="CVS1819" s="7"/>
      <c r="CVT1819" s="7"/>
      <c r="CVU1819" s="7"/>
      <c r="CVV1819" s="7"/>
      <c r="CVW1819" s="7"/>
      <c r="CVX1819" s="7"/>
      <c r="CVY1819" s="7"/>
      <c r="CVZ1819" s="7"/>
      <c r="CWA1819" s="7"/>
      <c r="CWB1819" s="7"/>
      <c r="CWC1819" s="7"/>
      <c r="CWD1819" s="7"/>
      <c r="CWE1819" s="7"/>
      <c r="CWF1819" s="7"/>
      <c r="CWG1819" s="7"/>
      <c r="CWH1819" s="7"/>
      <c r="CWI1819" s="7"/>
      <c r="CWJ1819" s="7"/>
      <c r="CWK1819" s="7"/>
      <c r="CWL1819" s="7"/>
      <c r="CWM1819" s="7"/>
      <c r="CWN1819" s="7"/>
      <c r="CWO1819" s="7"/>
      <c r="CWP1819" s="7"/>
      <c r="CWQ1819" s="7"/>
      <c r="CWR1819" s="7"/>
      <c r="CWS1819" s="7"/>
      <c r="CWT1819" s="7"/>
      <c r="CWU1819" s="7"/>
      <c r="CWV1819" s="7"/>
      <c r="CWW1819" s="7"/>
      <c r="CWX1819" s="7"/>
      <c r="CWY1819" s="7"/>
      <c r="CWZ1819" s="7"/>
      <c r="CXA1819" s="7"/>
      <c r="CXB1819" s="7"/>
      <c r="CXC1819" s="7"/>
      <c r="CXD1819" s="7"/>
      <c r="CXE1819" s="7"/>
      <c r="CXF1819" s="7"/>
      <c r="CXG1819" s="7"/>
      <c r="CXH1819" s="7"/>
      <c r="CXI1819" s="7"/>
      <c r="CXJ1819" s="7"/>
      <c r="CXK1819" s="7"/>
      <c r="CXL1819" s="7"/>
      <c r="CXM1819" s="7"/>
      <c r="CXN1819" s="7"/>
      <c r="CXO1819" s="7"/>
      <c r="CXP1819" s="7"/>
      <c r="CXQ1819" s="7"/>
      <c r="CXR1819" s="7"/>
      <c r="CXS1819" s="7"/>
      <c r="CXT1819" s="7"/>
      <c r="CXU1819" s="7"/>
      <c r="CXV1819" s="7"/>
      <c r="CXW1819" s="7"/>
      <c r="CXX1819" s="7"/>
      <c r="CXY1819" s="7"/>
      <c r="CXZ1819" s="7"/>
      <c r="CYA1819" s="7"/>
      <c r="CYB1819" s="7"/>
      <c r="CYC1819" s="7"/>
      <c r="CYD1819" s="7"/>
      <c r="CYE1819" s="7"/>
      <c r="CYF1819" s="7"/>
      <c r="CYG1819" s="7"/>
      <c r="CYH1819" s="7"/>
      <c r="CYI1819" s="7"/>
      <c r="CYJ1819" s="7"/>
      <c r="CYK1819" s="7"/>
      <c r="CYL1819" s="7"/>
      <c r="CYM1819" s="7"/>
      <c r="CYN1819" s="7"/>
      <c r="CYO1819" s="7"/>
      <c r="CYP1819" s="7"/>
      <c r="CYQ1819" s="7"/>
      <c r="CYR1819" s="7"/>
      <c r="CYS1819" s="7"/>
      <c r="CYT1819" s="7"/>
      <c r="CYU1819" s="7"/>
      <c r="CYV1819" s="7"/>
      <c r="CYW1819" s="7"/>
      <c r="CYX1819" s="7"/>
      <c r="CYY1819" s="7"/>
      <c r="CYZ1819" s="7"/>
      <c r="CZA1819" s="7"/>
      <c r="CZB1819" s="7"/>
      <c r="CZC1819" s="7"/>
      <c r="CZD1819" s="7"/>
      <c r="CZE1819" s="7"/>
      <c r="CZF1819" s="7"/>
      <c r="CZG1819" s="7"/>
      <c r="CZH1819" s="7"/>
      <c r="CZI1819" s="7"/>
      <c r="CZJ1819" s="7"/>
      <c r="CZK1819" s="7"/>
      <c r="CZL1819" s="7"/>
      <c r="CZM1819" s="7"/>
      <c r="CZN1819" s="7"/>
      <c r="CZO1819" s="7"/>
      <c r="CZP1819" s="7"/>
      <c r="CZQ1819" s="7"/>
      <c r="CZR1819" s="7"/>
      <c r="CZS1819" s="7"/>
      <c r="CZT1819" s="7"/>
      <c r="CZU1819" s="7"/>
      <c r="CZV1819" s="7"/>
      <c r="CZW1819" s="7"/>
      <c r="CZX1819" s="7"/>
      <c r="CZY1819" s="7"/>
      <c r="CZZ1819" s="7"/>
      <c r="DAA1819" s="7"/>
      <c r="DAB1819" s="7"/>
      <c r="DAC1819" s="7"/>
      <c r="DAD1819" s="7"/>
      <c r="DAE1819" s="7"/>
      <c r="DAF1819" s="7"/>
      <c r="DAG1819" s="7"/>
      <c r="DAH1819" s="7"/>
      <c r="DAI1819" s="7"/>
      <c r="DAJ1819" s="7"/>
      <c r="DAK1819" s="7"/>
      <c r="DAL1819" s="7"/>
      <c r="DAM1819" s="7"/>
      <c r="DAN1819" s="7"/>
      <c r="DAO1819" s="7"/>
      <c r="DAP1819" s="7"/>
      <c r="DAQ1819" s="7"/>
      <c r="DAR1819" s="7"/>
      <c r="DAS1819" s="7"/>
      <c r="DAT1819" s="7"/>
      <c r="DAU1819" s="7"/>
      <c r="DAV1819" s="7"/>
      <c r="DAW1819" s="7"/>
      <c r="DAX1819" s="7"/>
      <c r="DAY1819" s="7"/>
      <c r="DAZ1819" s="7"/>
      <c r="DBA1819" s="7"/>
      <c r="DBB1819" s="7"/>
      <c r="DBC1819" s="7"/>
      <c r="DBD1819" s="7"/>
      <c r="DBE1819" s="7"/>
      <c r="DBF1819" s="7"/>
      <c r="DBG1819" s="7"/>
      <c r="DBH1819" s="7"/>
      <c r="DBI1819" s="7"/>
      <c r="DBJ1819" s="7"/>
      <c r="DBK1819" s="7"/>
      <c r="DBL1819" s="7"/>
      <c r="DBM1819" s="7"/>
      <c r="DBN1819" s="7"/>
      <c r="DBO1819" s="7"/>
      <c r="DBP1819" s="7"/>
      <c r="DBQ1819" s="7"/>
      <c r="DBR1819" s="7"/>
      <c r="DBS1819" s="7"/>
      <c r="DBT1819" s="7"/>
      <c r="DBU1819" s="7"/>
      <c r="DBV1819" s="7"/>
      <c r="DBW1819" s="7"/>
      <c r="DBX1819" s="7"/>
      <c r="DBY1819" s="7"/>
      <c r="DBZ1819" s="7"/>
      <c r="DCA1819" s="7"/>
      <c r="DCB1819" s="7"/>
      <c r="DCC1819" s="7"/>
      <c r="DCD1819" s="7"/>
      <c r="DCE1819" s="7"/>
      <c r="DCF1819" s="7"/>
      <c r="DCG1819" s="7"/>
      <c r="DCH1819" s="7"/>
      <c r="DCI1819" s="7"/>
      <c r="DCJ1819" s="7"/>
      <c r="DCK1819" s="7"/>
      <c r="DCL1819" s="7"/>
      <c r="DCM1819" s="7"/>
      <c r="DCN1819" s="7"/>
      <c r="DCO1819" s="7"/>
      <c r="DCP1819" s="7"/>
      <c r="DCQ1819" s="7"/>
      <c r="DCR1819" s="7"/>
      <c r="DCS1819" s="7"/>
      <c r="DCT1819" s="7"/>
      <c r="DCU1819" s="7"/>
      <c r="DCV1819" s="7"/>
      <c r="DCW1819" s="7"/>
      <c r="DCX1819" s="7"/>
      <c r="DCY1819" s="7"/>
      <c r="DCZ1819" s="7"/>
      <c r="DDA1819" s="7"/>
      <c r="DDB1819" s="7"/>
      <c r="DDC1819" s="7"/>
      <c r="DDD1819" s="7"/>
      <c r="DDE1819" s="7"/>
      <c r="DDF1819" s="7"/>
      <c r="DDG1819" s="7"/>
      <c r="DDH1819" s="7"/>
      <c r="DDI1819" s="7"/>
      <c r="DDJ1819" s="7"/>
      <c r="DDK1819" s="7"/>
      <c r="DDL1819" s="7"/>
      <c r="DDM1819" s="7"/>
      <c r="DDN1819" s="7"/>
      <c r="DDO1819" s="7"/>
      <c r="DDP1819" s="7"/>
      <c r="DDQ1819" s="7"/>
      <c r="DDR1819" s="7"/>
      <c r="DDS1819" s="7"/>
      <c r="DDT1819" s="7"/>
      <c r="DDU1819" s="7"/>
      <c r="DDV1819" s="7"/>
      <c r="DDW1819" s="7"/>
      <c r="DDX1819" s="7"/>
      <c r="DDY1819" s="7"/>
      <c r="DDZ1819" s="7"/>
      <c r="DEA1819" s="7"/>
      <c r="DEB1819" s="7"/>
      <c r="DEC1819" s="7"/>
      <c r="DED1819" s="7"/>
      <c r="DEE1819" s="7"/>
      <c r="DEF1819" s="7"/>
      <c r="DEG1819" s="7"/>
      <c r="DEH1819" s="7"/>
      <c r="DEI1819" s="7"/>
      <c r="DEJ1819" s="7"/>
      <c r="DEK1819" s="7"/>
      <c r="DEL1819" s="7"/>
      <c r="DEM1819" s="7"/>
      <c r="DEN1819" s="7"/>
      <c r="DEO1819" s="7"/>
      <c r="DEP1819" s="7"/>
      <c r="DEQ1819" s="7"/>
      <c r="DER1819" s="7"/>
      <c r="DES1819" s="7"/>
      <c r="DET1819" s="7"/>
      <c r="DEU1819" s="7"/>
      <c r="DEV1819" s="7"/>
      <c r="DEW1819" s="7"/>
      <c r="DEX1819" s="7"/>
      <c r="DEY1819" s="7"/>
      <c r="DEZ1819" s="7"/>
      <c r="DFA1819" s="7"/>
      <c r="DFB1819" s="7"/>
      <c r="DFC1819" s="7"/>
      <c r="DFD1819" s="7"/>
      <c r="DFE1819" s="7"/>
      <c r="DFF1819" s="7"/>
      <c r="DFG1819" s="7"/>
      <c r="DFH1819" s="7"/>
      <c r="DFI1819" s="7"/>
      <c r="DFJ1819" s="7"/>
      <c r="DFK1819" s="7"/>
      <c r="DFL1819" s="7"/>
      <c r="DFM1819" s="7"/>
      <c r="DFN1819" s="7"/>
      <c r="DFO1819" s="7"/>
      <c r="DFP1819" s="7"/>
      <c r="DFQ1819" s="7"/>
      <c r="DFR1819" s="7"/>
      <c r="DFS1819" s="7"/>
      <c r="DFT1819" s="7"/>
      <c r="DFU1819" s="7"/>
      <c r="DFV1819" s="7"/>
      <c r="DFW1819" s="7"/>
      <c r="DFX1819" s="7"/>
      <c r="DFY1819" s="7"/>
      <c r="DFZ1819" s="7"/>
      <c r="DGA1819" s="7"/>
      <c r="DGB1819" s="7"/>
      <c r="DGC1819" s="7"/>
      <c r="DGD1819" s="7"/>
      <c r="DGE1819" s="7"/>
      <c r="DGF1819" s="7"/>
      <c r="DGG1819" s="7"/>
      <c r="DGH1819" s="7"/>
      <c r="DGI1819" s="7"/>
      <c r="DGJ1819" s="7"/>
      <c r="DGK1819" s="7"/>
      <c r="DGL1819" s="7"/>
      <c r="DGM1819" s="7"/>
      <c r="DGN1819" s="7"/>
      <c r="DGO1819" s="7"/>
      <c r="DGP1819" s="7"/>
      <c r="DGQ1819" s="7"/>
      <c r="DGR1819" s="7"/>
      <c r="DGS1819" s="7"/>
      <c r="DGT1819" s="7"/>
      <c r="DGU1819" s="7"/>
      <c r="DGV1819" s="7"/>
      <c r="DGW1819" s="7"/>
      <c r="DGX1819" s="7"/>
      <c r="DGY1819" s="7"/>
      <c r="DGZ1819" s="7"/>
      <c r="DHA1819" s="7"/>
      <c r="DHB1819" s="7"/>
      <c r="DHC1819" s="7"/>
      <c r="DHD1819" s="7"/>
      <c r="DHE1819" s="7"/>
      <c r="DHF1819" s="7"/>
      <c r="DHG1819" s="7"/>
      <c r="DHH1819" s="7"/>
      <c r="DHI1819" s="7"/>
      <c r="DHJ1819" s="7"/>
      <c r="DHK1819" s="7"/>
      <c r="DHL1819" s="7"/>
      <c r="DHM1819" s="7"/>
      <c r="DHN1819" s="7"/>
      <c r="DHO1819" s="7"/>
      <c r="DHP1819" s="7"/>
      <c r="DHQ1819" s="7"/>
      <c r="DHR1819" s="7"/>
      <c r="DHS1819" s="7"/>
      <c r="DHT1819" s="7"/>
      <c r="DHU1819" s="7"/>
      <c r="DHV1819" s="7"/>
      <c r="DHW1819" s="7"/>
      <c r="DHX1819" s="7"/>
      <c r="DHY1819" s="7"/>
      <c r="DHZ1819" s="7"/>
      <c r="DIA1819" s="7"/>
      <c r="DIB1819" s="7"/>
      <c r="DIC1819" s="7"/>
      <c r="DID1819" s="7"/>
      <c r="DIE1819" s="7"/>
      <c r="DIF1819" s="7"/>
      <c r="DIG1819" s="7"/>
      <c r="DIH1819" s="7"/>
      <c r="DII1819" s="7"/>
      <c r="DIJ1819" s="7"/>
      <c r="DIK1819" s="7"/>
      <c r="DIL1819" s="7"/>
      <c r="DIM1819" s="7"/>
      <c r="DIN1819" s="7"/>
      <c r="DIO1819" s="7"/>
      <c r="DIP1819" s="7"/>
      <c r="DIQ1819" s="7"/>
      <c r="DIR1819" s="7"/>
      <c r="DIS1819" s="7"/>
      <c r="DIT1819" s="7"/>
      <c r="DIU1819" s="7"/>
      <c r="DIV1819" s="7"/>
      <c r="DIW1819" s="7"/>
      <c r="DIX1819" s="7"/>
      <c r="DIY1819" s="7"/>
      <c r="DIZ1819" s="7"/>
      <c r="DJA1819" s="7"/>
      <c r="DJB1819" s="7"/>
      <c r="DJC1819" s="7"/>
      <c r="DJD1819" s="7"/>
      <c r="DJE1819" s="7"/>
      <c r="DJF1819" s="7"/>
      <c r="DJG1819" s="7"/>
      <c r="DJH1819" s="7"/>
      <c r="DJI1819" s="7"/>
      <c r="DJJ1819" s="7"/>
      <c r="DJK1819" s="7"/>
      <c r="DJL1819" s="7"/>
      <c r="DJM1819" s="7"/>
      <c r="DJN1819" s="7"/>
      <c r="DJO1819" s="7"/>
      <c r="DJP1819" s="7"/>
      <c r="DJQ1819" s="7"/>
      <c r="DJR1819" s="7"/>
      <c r="DJS1819" s="7"/>
      <c r="DJT1819" s="7"/>
      <c r="DJU1819" s="7"/>
      <c r="DJV1819" s="7"/>
      <c r="DJW1819" s="7"/>
      <c r="DJX1819" s="7"/>
      <c r="DJY1819" s="7"/>
      <c r="DJZ1819" s="7"/>
      <c r="DKA1819" s="7"/>
      <c r="DKB1819" s="7"/>
      <c r="DKC1819" s="7"/>
      <c r="DKD1819" s="7"/>
      <c r="DKE1819" s="7"/>
      <c r="DKF1819" s="7"/>
      <c r="DKG1819" s="7"/>
      <c r="DKH1819" s="7"/>
      <c r="DKI1819" s="7"/>
      <c r="DKJ1819" s="7"/>
      <c r="DKK1819" s="7"/>
      <c r="DKL1819" s="7"/>
      <c r="DKM1819" s="7"/>
      <c r="DKN1819" s="7"/>
      <c r="DKO1819" s="7"/>
      <c r="DKP1819" s="7"/>
      <c r="DKQ1819" s="7"/>
      <c r="DKR1819" s="7"/>
      <c r="DKS1819" s="7"/>
      <c r="DKT1819" s="7"/>
      <c r="DKU1819" s="7"/>
      <c r="DKV1819" s="7"/>
      <c r="DKW1819" s="7"/>
      <c r="DKX1819" s="7"/>
      <c r="DKY1819" s="7"/>
      <c r="DKZ1819" s="7"/>
      <c r="DLA1819" s="7"/>
      <c r="DLB1819" s="7"/>
      <c r="DLC1819" s="7"/>
      <c r="DLD1819" s="7"/>
      <c r="DLE1819" s="7"/>
      <c r="DLF1819" s="7"/>
      <c r="DLG1819" s="7"/>
      <c r="DLH1819" s="7"/>
      <c r="DLI1819" s="7"/>
      <c r="DLJ1819" s="7"/>
      <c r="DLK1819" s="7"/>
      <c r="DLL1819" s="7"/>
      <c r="DLM1819" s="7"/>
      <c r="DLN1819" s="7"/>
      <c r="DLO1819" s="7"/>
      <c r="DLP1819" s="7"/>
      <c r="DLQ1819" s="7"/>
      <c r="DLR1819" s="7"/>
      <c r="DLS1819" s="7"/>
      <c r="DLT1819" s="7"/>
      <c r="DLU1819" s="7"/>
      <c r="DLV1819" s="7"/>
      <c r="DLW1819" s="7"/>
      <c r="DLX1819" s="7"/>
      <c r="DLY1819" s="7"/>
      <c r="DLZ1819" s="7"/>
      <c r="DMA1819" s="7"/>
      <c r="DMB1819" s="7"/>
      <c r="DMC1819" s="7"/>
      <c r="DMD1819" s="7"/>
      <c r="DME1819" s="7"/>
      <c r="DMF1819" s="7"/>
      <c r="DMG1819" s="7"/>
      <c r="DMH1819" s="7"/>
      <c r="DMI1819" s="7"/>
      <c r="DMJ1819" s="7"/>
      <c r="DMK1819" s="7"/>
      <c r="DML1819" s="7"/>
      <c r="DMM1819" s="7"/>
      <c r="DMN1819" s="7"/>
      <c r="DMO1819" s="7"/>
      <c r="DMP1819" s="7"/>
      <c r="DMQ1819" s="7"/>
      <c r="DMR1819" s="7"/>
      <c r="DMS1819" s="7"/>
      <c r="DMT1819" s="7"/>
      <c r="DMU1819" s="7"/>
      <c r="DMV1819" s="7"/>
      <c r="DMW1819" s="7"/>
      <c r="DMX1819" s="7"/>
      <c r="DMY1819" s="7"/>
      <c r="DMZ1819" s="7"/>
      <c r="DNA1819" s="7"/>
      <c r="DNB1819" s="7"/>
      <c r="DNC1819" s="7"/>
      <c r="DND1819" s="7"/>
      <c r="DNE1819" s="7"/>
      <c r="DNF1819" s="7"/>
      <c r="DNG1819" s="7"/>
      <c r="DNH1819" s="7"/>
      <c r="DNI1819" s="7"/>
      <c r="DNJ1819" s="7"/>
      <c r="DNK1819" s="7"/>
      <c r="DNL1819" s="7"/>
      <c r="DNM1819" s="7"/>
      <c r="DNN1819" s="7"/>
      <c r="DNO1819" s="7"/>
      <c r="DNP1819" s="7"/>
      <c r="DNQ1819" s="7"/>
      <c r="DNR1819" s="7"/>
      <c r="DNS1819" s="7"/>
      <c r="DNT1819" s="7"/>
      <c r="DNU1819" s="7"/>
      <c r="DNV1819" s="7"/>
      <c r="DNW1819" s="7"/>
      <c r="DNX1819" s="7"/>
      <c r="DNY1819" s="7"/>
      <c r="DNZ1819" s="7"/>
      <c r="DOA1819" s="7"/>
      <c r="DOB1819" s="7"/>
      <c r="DOC1819" s="7"/>
      <c r="DOD1819" s="7"/>
      <c r="DOE1819" s="7"/>
      <c r="DOF1819" s="7"/>
      <c r="DOG1819" s="7"/>
      <c r="DOH1819" s="7"/>
      <c r="DOI1819" s="7"/>
      <c r="DOJ1819" s="7"/>
      <c r="DOK1819" s="7"/>
      <c r="DOL1819" s="7"/>
      <c r="DOM1819" s="7"/>
      <c r="DON1819" s="7"/>
      <c r="DOO1819" s="7"/>
      <c r="DOP1819" s="7"/>
      <c r="DOQ1819" s="7"/>
      <c r="DOR1819" s="7"/>
      <c r="DOS1819" s="7"/>
      <c r="DOT1819" s="7"/>
      <c r="DOU1819" s="7"/>
      <c r="DOV1819" s="7"/>
      <c r="DOW1819" s="7"/>
      <c r="DOX1819" s="7"/>
      <c r="DOY1819" s="7"/>
      <c r="DOZ1819" s="7"/>
      <c r="DPA1819" s="7"/>
      <c r="DPB1819" s="7"/>
      <c r="DPC1819" s="7"/>
      <c r="DPD1819" s="7"/>
      <c r="DPE1819" s="7"/>
      <c r="DPF1819" s="7"/>
      <c r="DPG1819" s="7"/>
      <c r="DPH1819" s="7"/>
      <c r="DPI1819" s="7"/>
      <c r="DPJ1819" s="7"/>
      <c r="DPK1819" s="7"/>
      <c r="DPL1819" s="7"/>
      <c r="DPM1819" s="7"/>
      <c r="DPN1819" s="7"/>
      <c r="DPO1819" s="7"/>
      <c r="DPP1819" s="7"/>
      <c r="DPQ1819" s="7"/>
      <c r="DPR1819" s="7"/>
      <c r="DPS1819" s="7"/>
      <c r="DPT1819" s="7"/>
      <c r="DPU1819" s="7"/>
      <c r="DPV1819" s="7"/>
      <c r="DPW1819" s="7"/>
      <c r="DPX1819" s="7"/>
      <c r="DPY1819" s="7"/>
      <c r="DPZ1819" s="7"/>
      <c r="DQA1819" s="7"/>
      <c r="DQB1819" s="7"/>
      <c r="DQC1819" s="7"/>
      <c r="DQD1819" s="7"/>
      <c r="DQE1819" s="7"/>
      <c r="DQF1819" s="7"/>
      <c r="DQG1819" s="7"/>
      <c r="DQH1819" s="7"/>
      <c r="DQI1819" s="7"/>
      <c r="DQJ1819" s="7"/>
      <c r="DQK1819" s="7"/>
      <c r="DQL1819" s="7"/>
      <c r="DQM1819" s="7"/>
      <c r="DQN1819" s="7"/>
      <c r="DQO1819" s="7"/>
      <c r="DQP1819" s="7"/>
      <c r="DQQ1819" s="7"/>
      <c r="DQR1819" s="7"/>
      <c r="DQS1819" s="7"/>
      <c r="DQT1819" s="7"/>
      <c r="DQU1819" s="7"/>
      <c r="DQV1819" s="7"/>
      <c r="DQW1819" s="7"/>
      <c r="DQX1819" s="7"/>
      <c r="DQY1819" s="7"/>
      <c r="DQZ1819" s="7"/>
      <c r="DRA1819" s="7"/>
      <c r="DRB1819" s="7"/>
      <c r="DRC1819" s="7"/>
      <c r="DRD1819" s="7"/>
      <c r="DRE1819" s="7"/>
      <c r="DRF1819" s="7"/>
      <c r="DRG1819" s="7"/>
      <c r="DRH1819" s="7"/>
      <c r="DRI1819" s="7"/>
      <c r="DRJ1819" s="7"/>
      <c r="DRK1819" s="7"/>
      <c r="DRL1819" s="7"/>
      <c r="DRM1819" s="7"/>
      <c r="DRN1819" s="7"/>
      <c r="DRO1819" s="7"/>
      <c r="DRP1819" s="7"/>
      <c r="DRQ1819" s="7"/>
      <c r="DRR1819" s="7"/>
      <c r="DRS1819" s="7"/>
      <c r="DRT1819" s="7"/>
      <c r="DRU1819" s="7"/>
      <c r="DRV1819" s="7"/>
      <c r="DRW1819" s="7"/>
      <c r="DRX1819" s="7"/>
      <c r="DRY1819" s="7"/>
      <c r="DRZ1819" s="7"/>
      <c r="DSA1819" s="7"/>
      <c r="DSB1819" s="7"/>
      <c r="DSC1819" s="7"/>
      <c r="DSD1819" s="7"/>
      <c r="DSE1819" s="7"/>
      <c r="DSF1819" s="7"/>
      <c r="DSG1819" s="7"/>
      <c r="DSH1819" s="7"/>
      <c r="DSI1819" s="7"/>
      <c r="DSJ1819" s="7"/>
      <c r="DSK1819" s="7"/>
      <c r="DSL1819" s="7"/>
      <c r="DSM1819" s="7"/>
      <c r="DSN1819" s="7"/>
      <c r="DSO1819" s="7"/>
      <c r="DSP1819" s="7"/>
      <c r="DSQ1819" s="7"/>
      <c r="DSR1819" s="7"/>
      <c r="DSS1819" s="7"/>
      <c r="DST1819" s="7"/>
      <c r="DSU1819" s="7"/>
      <c r="DSV1819" s="7"/>
      <c r="DSW1819" s="7"/>
      <c r="DSX1819" s="7"/>
      <c r="DSY1819" s="7"/>
      <c r="DSZ1819" s="7"/>
      <c r="DTA1819" s="7"/>
      <c r="DTB1819" s="7"/>
      <c r="DTC1819" s="7"/>
      <c r="DTD1819" s="7"/>
      <c r="DTE1819" s="7"/>
      <c r="DTF1819" s="7"/>
      <c r="DTG1819" s="7"/>
      <c r="DTH1819" s="7"/>
      <c r="DTI1819" s="7"/>
      <c r="DTJ1819" s="7"/>
      <c r="DTK1819" s="7"/>
      <c r="DTL1819" s="7"/>
      <c r="DTM1819" s="7"/>
      <c r="DTN1819" s="7"/>
      <c r="DTO1819" s="7"/>
      <c r="DTP1819" s="7"/>
      <c r="DTQ1819" s="7"/>
      <c r="DTR1819" s="7"/>
      <c r="DTS1819" s="7"/>
      <c r="DTT1819" s="7"/>
      <c r="DTU1819" s="7"/>
      <c r="DTV1819" s="7"/>
      <c r="DTW1819" s="7"/>
      <c r="DTX1819" s="7"/>
      <c r="DTY1819" s="7"/>
      <c r="DTZ1819" s="7"/>
      <c r="DUA1819" s="7"/>
      <c r="DUB1819" s="7"/>
      <c r="DUC1819" s="7"/>
      <c r="DUD1819" s="7"/>
      <c r="DUE1819" s="7"/>
      <c r="DUF1819" s="7"/>
      <c r="DUG1819" s="7"/>
      <c r="DUH1819" s="7"/>
      <c r="DUI1819" s="7"/>
      <c r="DUJ1819" s="7"/>
      <c r="DUK1819" s="7"/>
      <c r="DUL1819" s="7"/>
      <c r="DUM1819" s="7"/>
      <c r="DUN1819" s="7"/>
      <c r="DUO1819" s="7"/>
      <c r="DUP1819" s="7"/>
      <c r="DUQ1819" s="7"/>
      <c r="DUR1819" s="7"/>
      <c r="DUS1819" s="7"/>
      <c r="DUT1819" s="7"/>
      <c r="DUU1819" s="7"/>
      <c r="DUV1819" s="7"/>
      <c r="DUW1819" s="7"/>
      <c r="DUX1819" s="7"/>
      <c r="DUY1819" s="7"/>
      <c r="DUZ1819" s="7"/>
      <c r="DVA1819" s="7"/>
      <c r="DVB1819" s="7"/>
      <c r="DVC1819" s="7"/>
      <c r="DVD1819" s="7"/>
      <c r="DVE1819" s="7"/>
      <c r="DVF1819" s="7"/>
      <c r="DVG1819" s="7"/>
      <c r="DVH1819" s="7"/>
      <c r="DVI1819" s="7"/>
      <c r="DVJ1819" s="7"/>
      <c r="DVK1819" s="7"/>
      <c r="DVL1819" s="7"/>
      <c r="DVM1819" s="7"/>
      <c r="DVN1819" s="7"/>
      <c r="DVO1819" s="7"/>
      <c r="DVP1819" s="7"/>
      <c r="DVQ1819" s="7"/>
      <c r="DVR1819" s="7"/>
      <c r="DVS1819" s="7"/>
      <c r="DVT1819" s="7"/>
      <c r="DVU1819" s="7"/>
      <c r="DVV1819" s="7"/>
      <c r="DVW1819" s="7"/>
      <c r="DVX1819" s="7"/>
      <c r="DVY1819" s="7"/>
      <c r="DVZ1819" s="7"/>
      <c r="DWA1819" s="7"/>
      <c r="DWB1819" s="7"/>
      <c r="DWC1819" s="7"/>
      <c r="DWD1819" s="7"/>
      <c r="DWE1819" s="7"/>
      <c r="DWF1819" s="7"/>
      <c r="DWG1819" s="7"/>
      <c r="DWH1819" s="7"/>
      <c r="DWI1819" s="7"/>
      <c r="DWJ1819" s="7"/>
      <c r="DWK1819" s="7"/>
      <c r="DWL1819" s="7"/>
      <c r="DWM1819" s="7"/>
      <c r="DWN1819" s="7"/>
      <c r="DWO1819" s="7"/>
      <c r="DWP1819" s="7"/>
      <c r="DWQ1819" s="7"/>
      <c r="DWR1819" s="7"/>
      <c r="DWS1819" s="7"/>
      <c r="DWT1819" s="7"/>
      <c r="DWU1819" s="7"/>
      <c r="DWV1819" s="7"/>
      <c r="DWW1819" s="7"/>
      <c r="DWX1819" s="7"/>
      <c r="DWY1819" s="7"/>
      <c r="DWZ1819" s="7"/>
      <c r="DXA1819" s="7"/>
      <c r="DXB1819" s="7"/>
      <c r="DXC1819" s="7"/>
      <c r="DXD1819" s="7"/>
      <c r="DXE1819" s="7"/>
      <c r="DXF1819" s="7"/>
      <c r="DXG1819" s="7"/>
      <c r="DXH1819" s="7"/>
      <c r="DXI1819" s="7"/>
      <c r="DXJ1819" s="7"/>
      <c r="DXK1819" s="7"/>
      <c r="DXL1819" s="7"/>
      <c r="DXM1819" s="7"/>
      <c r="DXN1819" s="7"/>
      <c r="DXO1819" s="7"/>
      <c r="DXP1819" s="7"/>
      <c r="DXQ1819" s="7"/>
      <c r="DXR1819" s="7"/>
      <c r="DXS1819" s="7"/>
      <c r="DXT1819" s="7"/>
      <c r="DXU1819" s="7"/>
      <c r="DXV1819" s="7"/>
      <c r="DXW1819" s="7"/>
      <c r="DXX1819" s="7"/>
      <c r="DXY1819" s="7"/>
      <c r="DXZ1819" s="7"/>
      <c r="DYA1819" s="7"/>
      <c r="DYB1819" s="7"/>
      <c r="DYC1819" s="7"/>
      <c r="DYD1819" s="7"/>
      <c r="DYE1819" s="7"/>
      <c r="DYF1819" s="7"/>
      <c r="DYG1819" s="7"/>
      <c r="DYH1819" s="7"/>
      <c r="DYI1819" s="7"/>
      <c r="DYJ1819" s="7"/>
      <c r="DYK1819" s="7"/>
      <c r="DYL1819" s="7"/>
      <c r="DYM1819" s="7"/>
      <c r="DYN1819" s="7"/>
      <c r="DYO1819" s="7"/>
      <c r="DYP1819" s="7"/>
      <c r="DYQ1819" s="7"/>
      <c r="DYR1819" s="7"/>
      <c r="DYS1819" s="7"/>
      <c r="DYT1819" s="7"/>
      <c r="DYU1819" s="7"/>
      <c r="DYV1819" s="7"/>
      <c r="DYW1819" s="7"/>
      <c r="DYX1819" s="7"/>
      <c r="DYY1819" s="7"/>
      <c r="DYZ1819" s="7"/>
      <c r="DZA1819" s="7"/>
      <c r="DZB1819" s="7"/>
      <c r="DZC1819" s="7"/>
      <c r="DZD1819" s="7"/>
      <c r="DZE1819" s="7"/>
      <c r="DZF1819" s="7"/>
      <c r="DZG1819" s="7"/>
      <c r="DZH1819" s="7"/>
      <c r="DZI1819" s="7"/>
      <c r="DZJ1819" s="7"/>
      <c r="DZK1819" s="7"/>
      <c r="DZL1819" s="7"/>
      <c r="DZM1819" s="7"/>
      <c r="DZN1819" s="7"/>
      <c r="DZO1819" s="7"/>
      <c r="DZP1819" s="7"/>
      <c r="DZQ1819" s="7"/>
      <c r="DZR1819" s="7"/>
      <c r="DZS1819" s="7"/>
      <c r="DZT1819" s="7"/>
      <c r="DZU1819" s="7"/>
      <c r="DZV1819" s="7"/>
      <c r="DZW1819" s="7"/>
      <c r="DZX1819" s="7"/>
      <c r="DZY1819" s="7"/>
      <c r="DZZ1819" s="7"/>
      <c r="EAA1819" s="7"/>
      <c r="EAB1819" s="7"/>
      <c r="EAC1819" s="7"/>
      <c r="EAD1819" s="7"/>
      <c r="EAE1819" s="7"/>
      <c r="EAF1819" s="7"/>
      <c r="EAG1819" s="7"/>
      <c r="EAH1819" s="7"/>
      <c r="EAI1819" s="7"/>
      <c r="EAJ1819" s="7"/>
      <c r="EAK1819" s="7"/>
      <c r="EAL1819" s="7"/>
      <c r="EAM1819" s="7"/>
      <c r="EAN1819" s="7"/>
      <c r="EAO1819" s="7"/>
      <c r="EAP1819" s="7"/>
      <c r="EAQ1819" s="7"/>
      <c r="EAR1819" s="7"/>
      <c r="EAS1819" s="7"/>
      <c r="EAT1819" s="7"/>
      <c r="EAU1819" s="7"/>
      <c r="EAV1819" s="7"/>
      <c r="EAW1819" s="7"/>
      <c r="EAX1819" s="7"/>
      <c r="EAY1819" s="7"/>
      <c r="EAZ1819" s="7"/>
      <c r="EBA1819" s="7"/>
      <c r="EBB1819" s="7"/>
      <c r="EBC1819" s="7"/>
      <c r="EBD1819" s="7"/>
      <c r="EBE1819" s="7"/>
      <c r="EBF1819" s="7"/>
      <c r="EBG1819" s="7"/>
      <c r="EBH1819" s="7"/>
      <c r="EBI1819" s="7"/>
      <c r="EBJ1819" s="7"/>
      <c r="EBK1819" s="7"/>
      <c r="EBL1819" s="7"/>
      <c r="EBM1819" s="7"/>
      <c r="EBN1819" s="7"/>
      <c r="EBO1819" s="7"/>
      <c r="EBP1819" s="7"/>
      <c r="EBQ1819" s="7"/>
      <c r="EBR1819" s="7"/>
      <c r="EBS1819" s="7"/>
      <c r="EBT1819" s="7"/>
      <c r="EBU1819" s="7"/>
      <c r="EBV1819" s="7"/>
      <c r="EBW1819" s="7"/>
      <c r="EBX1819" s="7"/>
      <c r="EBY1819" s="7"/>
      <c r="EBZ1819" s="7"/>
      <c r="ECA1819" s="7"/>
      <c r="ECB1819" s="7"/>
      <c r="ECC1819" s="7"/>
      <c r="ECD1819" s="7"/>
      <c r="ECE1819" s="7"/>
      <c r="ECF1819" s="7"/>
      <c r="ECG1819" s="7"/>
      <c r="ECH1819" s="7"/>
      <c r="ECI1819" s="7"/>
      <c r="ECJ1819" s="7"/>
      <c r="ECK1819" s="7"/>
      <c r="ECL1819" s="7"/>
      <c r="ECM1819" s="7"/>
      <c r="ECN1819" s="7"/>
      <c r="ECO1819" s="7"/>
      <c r="ECP1819" s="7"/>
      <c r="ECQ1819" s="7"/>
      <c r="ECR1819" s="7"/>
      <c r="ECS1819" s="7"/>
      <c r="ECT1819" s="7"/>
      <c r="ECU1819" s="7"/>
      <c r="ECV1819" s="7"/>
      <c r="ECW1819" s="7"/>
      <c r="ECX1819" s="7"/>
      <c r="ECY1819" s="7"/>
      <c r="ECZ1819" s="7"/>
      <c r="EDA1819" s="7"/>
      <c r="EDB1819" s="7"/>
      <c r="EDC1819" s="7"/>
      <c r="EDD1819" s="7"/>
      <c r="EDE1819" s="7"/>
      <c r="EDF1819" s="7"/>
      <c r="EDG1819" s="7"/>
      <c r="EDH1819" s="7"/>
      <c r="EDI1819" s="7"/>
      <c r="EDJ1819" s="7"/>
      <c r="EDK1819" s="7"/>
      <c r="EDL1819" s="7"/>
      <c r="EDM1819" s="7"/>
      <c r="EDN1819" s="7"/>
      <c r="EDO1819" s="7"/>
      <c r="EDP1819" s="7"/>
      <c r="EDQ1819" s="7"/>
      <c r="EDR1819" s="7"/>
      <c r="EDS1819" s="7"/>
      <c r="EDT1819" s="7"/>
      <c r="EDU1819" s="7"/>
      <c r="EDV1819" s="7"/>
      <c r="EDW1819" s="7"/>
      <c r="EDX1819" s="7"/>
      <c r="EDY1819" s="7"/>
      <c r="EDZ1819" s="7"/>
      <c r="EEA1819" s="7"/>
      <c r="EEB1819" s="7"/>
      <c r="EEC1819" s="7"/>
      <c r="EED1819" s="7"/>
      <c r="EEE1819" s="7"/>
      <c r="EEF1819" s="7"/>
      <c r="EEG1819" s="7"/>
      <c r="EEH1819" s="7"/>
      <c r="EEI1819" s="7"/>
      <c r="EEJ1819" s="7"/>
      <c r="EEK1819" s="7"/>
      <c r="EEL1819" s="7"/>
      <c r="EEM1819" s="7"/>
      <c r="EEN1819" s="7"/>
      <c r="EEO1819" s="7"/>
      <c r="EEP1819" s="7"/>
      <c r="EEQ1819" s="7"/>
      <c r="EER1819" s="7"/>
      <c r="EES1819" s="7"/>
      <c r="EET1819" s="7"/>
      <c r="EEU1819" s="7"/>
      <c r="EEV1819" s="7"/>
      <c r="EEW1819" s="7"/>
      <c r="EEX1819" s="7"/>
      <c r="EEY1819" s="7"/>
      <c r="EEZ1819" s="7"/>
      <c r="EFA1819" s="7"/>
      <c r="EFB1819" s="7"/>
      <c r="EFC1819" s="7"/>
      <c r="EFD1819" s="7"/>
      <c r="EFE1819" s="7"/>
      <c r="EFF1819" s="7"/>
      <c r="EFG1819" s="7"/>
      <c r="EFH1819" s="7"/>
      <c r="EFI1819" s="7"/>
      <c r="EFJ1819" s="7"/>
      <c r="EFK1819" s="7"/>
      <c r="EFL1819" s="7"/>
      <c r="EFM1819" s="7"/>
      <c r="EFN1819" s="7"/>
      <c r="EFO1819" s="7"/>
      <c r="EFP1819" s="7"/>
      <c r="EFQ1819" s="7"/>
      <c r="EFR1819" s="7"/>
      <c r="EFS1819" s="7"/>
      <c r="EFT1819" s="7"/>
      <c r="EFU1819" s="7"/>
      <c r="EFV1819" s="7"/>
      <c r="EFW1819" s="7"/>
      <c r="EFX1819" s="7"/>
      <c r="EFY1819" s="7"/>
      <c r="EFZ1819" s="7"/>
      <c r="EGA1819" s="7"/>
      <c r="EGB1819" s="7"/>
      <c r="EGC1819" s="7"/>
      <c r="EGD1819" s="7"/>
      <c r="EGE1819" s="7"/>
      <c r="EGF1819" s="7"/>
      <c r="EGG1819" s="7"/>
      <c r="EGH1819" s="7"/>
      <c r="EGI1819" s="7"/>
      <c r="EGJ1819" s="7"/>
      <c r="EGK1819" s="7"/>
      <c r="EGL1819" s="7"/>
      <c r="EGM1819" s="7"/>
      <c r="EGN1819" s="7"/>
      <c r="EGO1819" s="7"/>
      <c r="EGP1819" s="7"/>
      <c r="EGQ1819" s="7"/>
      <c r="EGR1819" s="7"/>
      <c r="EGS1819" s="7"/>
      <c r="EGT1819" s="7"/>
      <c r="EGU1819" s="7"/>
      <c r="EGV1819" s="7"/>
      <c r="EGW1819" s="7"/>
      <c r="EGX1819" s="7"/>
      <c r="EGY1819" s="7"/>
      <c r="EGZ1819" s="7"/>
      <c r="EHA1819" s="7"/>
      <c r="EHB1819" s="7"/>
      <c r="EHC1819" s="7"/>
      <c r="EHD1819" s="7"/>
      <c r="EHE1819" s="7"/>
      <c r="EHF1819" s="7"/>
      <c r="EHG1819" s="7"/>
      <c r="EHH1819" s="7"/>
      <c r="EHI1819" s="7"/>
      <c r="EHJ1819" s="7"/>
      <c r="EHK1819" s="7"/>
      <c r="EHL1819" s="7"/>
      <c r="EHM1819" s="7"/>
      <c r="EHN1819" s="7"/>
      <c r="EHO1819" s="7"/>
      <c r="EHP1819" s="7"/>
      <c r="EHQ1819" s="7"/>
      <c r="EHR1819" s="7"/>
      <c r="EHS1819" s="7"/>
      <c r="EHT1819" s="7"/>
      <c r="EHU1819" s="7"/>
      <c r="EHV1819" s="7"/>
      <c r="EHW1819" s="7"/>
      <c r="EHX1819" s="7"/>
      <c r="EHY1819" s="7"/>
      <c r="EHZ1819" s="7"/>
      <c r="EIA1819" s="7"/>
      <c r="EIB1819" s="7"/>
      <c r="EIC1819" s="7"/>
      <c r="EID1819" s="7"/>
      <c r="EIE1819" s="7"/>
      <c r="EIF1819" s="7"/>
      <c r="EIG1819" s="7"/>
      <c r="EIH1819" s="7"/>
      <c r="EII1819" s="7"/>
      <c r="EIJ1819" s="7"/>
      <c r="EIK1819" s="7"/>
      <c r="EIL1819" s="7"/>
      <c r="EIM1819" s="7"/>
      <c r="EIN1819" s="7"/>
      <c r="EIO1819" s="7"/>
      <c r="EIP1819" s="7"/>
      <c r="EIQ1819" s="7"/>
      <c r="EIR1819" s="7"/>
      <c r="EIS1819" s="7"/>
      <c r="EIT1819" s="7"/>
      <c r="EIU1819" s="7"/>
      <c r="EIV1819" s="7"/>
      <c r="EIW1819" s="7"/>
      <c r="EIX1819" s="7"/>
      <c r="EIY1819" s="7"/>
      <c r="EIZ1819" s="7"/>
      <c r="EJA1819" s="7"/>
      <c r="EJB1819" s="7"/>
      <c r="EJC1819" s="7"/>
      <c r="EJD1819" s="7"/>
      <c r="EJE1819" s="7"/>
      <c r="EJF1819" s="7"/>
      <c r="EJG1819" s="7"/>
      <c r="EJH1819" s="7"/>
      <c r="EJI1819" s="7"/>
      <c r="EJJ1819" s="7"/>
      <c r="EJK1819" s="7"/>
      <c r="EJL1819" s="7"/>
      <c r="EJM1819" s="7"/>
      <c r="EJN1819" s="7"/>
      <c r="EJO1819" s="7"/>
      <c r="EJP1819" s="7"/>
      <c r="EJQ1819" s="7"/>
      <c r="EJR1819" s="7"/>
      <c r="EJS1819" s="7"/>
      <c r="EJT1819" s="7"/>
      <c r="EJU1819" s="7"/>
      <c r="EJV1819" s="7"/>
      <c r="EJW1819" s="7"/>
      <c r="EJX1819" s="7"/>
      <c r="EJY1819" s="7"/>
      <c r="EJZ1819" s="7"/>
      <c r="EKA1819" s="7"/>
      <c r="EKB1819" s="7"/>
      <c r="EKC1819" s="7"/>
      <c r="EKD1819" s="7"/>
      <c r="EKE1819" s="7"/>
      <c r="EKF1819" s="7"/>
      <c r="EKG1819" s="7"/>
      <c r="EKH1819" s="7"/>
      <c r="EKI1819" s="7"/>
      <c r="EKJ1819" s="7"/>
      <c r="EKK1819" s="7"/>
      <c r="EKL1819" s="7"/>
      <c r="EKM1819" s="7"/>
      <c r="EKN1819" s="7"/>
      <c r="EKO1819" s="7"/>
      <c r="EKP1819" s="7"/>
      <c r="EKQ1819" s="7"/>
      <c r="EKR1819" s="7"/>
      <c r="EKS1819" s="7"/>
      <c r="EKT1819" s="7"/>
      <c r="EKU1819" s="7"/>
      <c r="EKV1819" s="7"/>
      <c r="EKW1819" s="7"/>
      <c r="EKX1819" s="7"/>
      <c r="EKY1819" s="7"/>
      <c r="EKZ1819" s="7"/>
      <c r="ELA1819" s="7"/>
      <c r="ELB1819" s="7"/>
      <c r="ELC1819" s="7"/>
      <c r="ELD1819" s="7"/>
      <c r="ELE1819" s="7"/>
      <c r="ELF1819" s="7"/>
      <c r="ELG1819" s="7"/>
      <c r="ELH1819" s="7"/>
      <c r="ELI1819" s="7"/>
      <c r="ELJ1819" s="7"/>
      <c r="ELK1819" s="7"/>
      <c r="ELL1819" s="7"/>
      <c r="ELM1819" s="7"/>
      <c r="ELN1819" s="7"/>
      <c r="ELO1819" s="7"/>
      <c r="ELP1819" s="7"/>
      <c r="ELQ1819" s="7"/>
      <c r="ELR1819" s="7"/>
      <c r="ELS1819" s="7"/>
      <c r="ELT1819" s="7"/>
      <c r="ELU1819" s="7"/>
      <c r="ELV1819" s="7"/>
      <c r="ELW1819" s="7"/>
      <c r="ELX1819" s="7"/>
      <c r="ELY1819" s="7"/>
      <c r="ELZ1819" s="7"/>
      <c r="EMA1819" s="7"/>
      <c r="EMB1819" s="7"/>
      <c r="EMC1819" s="7"/>
      <c r="EMD1819" s="7"/>
      <c r="EME1819" s="7"/>
      <c r="EMF1819" s="7"/>
      <c r="EMG1819" s="7"/>
      <c r="EMH1819" s="7"/>
      <c r="EMI1819" s="7"/>
      <c r="EMJ1819" s="7"/>
      <c r="EMK1819" s="7"/>
      <c r="EML1819" s="7"/>
      <c r="EMM1819" s="7"/>
      <c r="EMN1819" s="7"/>
      <c r="EMO1819" s="7"/>
      <c r="EMP1819" s="7"/>
      <c r="EMQ1819" s="7"/>
      <c r="EMR1819" s="7"/>
      <c r="EMS1819" s="7"/>
      <c r="EMT1819" s="7"/>
      <c r="EMU1819" s="7"/>
      <c r="EMV1819" s="7"/>
      <c r="EMW1819" s="7"/>
      <c r="EMX1819" s="7"/>
      <c r="EMY1819" s="7"/>
      <c r="EMZ1819" s="7"/>
      <c r="ENA1819" s="7"/>
      <c r="ENB1819" s="7"/>
      <c r="ENC1819" s="7"/>
      <c r="END1819" s="7"/>
      <c r="ENE1819" s="7"/>
      <c r="ENF1819" s="7"/>
      <c r="ENG1819" s="7"/>
      <c r="ENH1819" s="7"/>
      <c r="ENI1819" s="7"/>
      <c r="ENJ1819" s="7"/>
      <c r="ENK1819" s="7"/>
      <c r="ENL1819" s="7"/>
      <c r="ENM1819" s="7"/>
      <c r="ENN1819" s="7"/>
      <c r="ENO1819" s="7"/>
      <c r="ENP1819" s="7"/>
      <c r="ENQ1819" s="7"/>
      <c r="ENR1819" s="7"/>
      <c r="ENS1819" s="7"/>
      <c r="ENT1819" s="7"/>
      <c r="ENU1819" s="7"/>
      <c r="ENV1819" s="7"/>
      <c r="ENW1819" s="7"/>
      <c r="ENX1819" s="7"/>
      <c r="ENY1819" s="7"/>
      <c r="ENZ1819" s="7"/>
      <c r="EOA1819" s="7"/>
      <c r="EOB1819" s="7"/>
      <c r="EOC1819" s="7"/>
      <c r="EOD1819" s="7"/>
      <c r="EOE1819" s="7"/>
      <c r="EOF1819" s="7"/>
      <c r="EOG1819" s="7"/>
      <c r="EOH1819" s="7"/>
      <c r="EOI1819" s="7"/>
      <c r="EOJ1819" s="7"/>
      <c r="EOK1819" s="7"/>
      <c r="EOL1819" s="7"/>
      <c r="EOM1819" s="7"/>
      <c r="EON1819" s="7"/>
      <c r="EOO1819" s="7"/>
      <c r="EOP1819" s="7"/>
      <c r="EOQ1819" s="7"/>
      <c r="EOR1819" s="7"/>
      <c r="EOS1819" s="7"/>
      <c r="EOT1819" s="7"/>
      <c r="EOU1819" s="7"/>
      <c r="EOV1819" s="7"/>
      <c r="EOW1819" s="7"/>
      <c r="EOX1819" s="7"/>
      <c r="EOY1819" s="7"/>
      <c r="EOZ1819" s="7"/>
      <c r="EPA1819" s="7"/>
      <c r="EPB1819" s="7"/>
      <c r="EPC1819" s="7"/>
      <c r="EPD1819" s="7"/>
      <c r="EPE1819" s="7"/>
      <c r="EPF1819" s="7"/>
      <c r="EPG1819" s="7"/>
      <c r="EPH1819" s="7"/>
      <c r="EPI1819" s="7"/>
      <c r="EPJ1819" s="7"/>
      <c r="EPK1819" s="7"/>
      <c r="EPL1819" s="7"/>
      <c r="EPM1819" s="7"/>
      <c r="EPN1819" s="7"/>
      <c r="EPO1819" s="7"/>
      <c r="EPP1819" s="7"/>
      <c r="EPQ1819" s="7"/>
      <c r="EPR1819" s="7"/>
      <c r="EPS1819" s="7"/>
      <c r="EPT1819" s="7"/>
      <c r="EPU1819" s="7"/>
      <c r="EPV1819" s="7"/>
      <c r="EPW1819" s="7"/>
      <c r="EPX1819" s="7"/>
      <c r="EPY1819" s="7"/>
      <c r="EPZ1819" s="7"/>
      <c r="EQA1819" s="7"/>
      <c r="EQB1819" s="7"/>
      <c r="EQC1819" s="7"/>
      <c r="EQD1819" s="7"/>
      <c r="EQE1819" s="7"/>
      <c r="EQF1819" s="7"/>
      <c r="EQG1819" s="7"/>
      <c r="EQH1819" s="7"/>
      <c r="EQI1819" s="7"/>
      <c r="EQJ1819" s="7"/>
      <c r="EQK1819" s="7"/>
      <c r="EQL1819" s="7"/>
      <c r="EQM1819" s="7"/>
      <c r="EQN1819" s="7"/>
      <c r="EQO1819" s="7"/>
      <c r="EQP1819" s="7"/>
      <c r="EQQ1819" s="7"/>
      <c r="EQR1819" s="7"/>
      <c r="EQS1819" s="7"/>
      <c r="EQT1819" s="7"/>
      <c r="EQU1819" s="7"/>
      <c r="EQV1819" s="7"/>
      <c r="EQW1819" s="7"/>
      <c r="EQX1819" s="7"/>
      <c r="EQY1819" s="7"/>
      <c r="EQZ1819" s="7"/>
      <c r="ERA1819" s="7"/>
      <c r="ERB1819" s="7"/>
      <c r="ERC1819" s="7"/>
      <c r="ERD1819" s="7"/>
      <c r="ERE1819" s="7"/>
      <c r="ERF1819" s="7"/>
      <c r="ERG1819" s="7"/>
      <c r="ERH1819" s="7"/>
      <c r="ERI1819" s="7"/>
      <c r="ERJ1819" s="7"/>
      <c r="ERK1819" s="7"/>
      <c r="ERL1819" s="7"/>
      <c r="ERM1819" s="7"/>
      <c r="ERN1819" s="7"/>
      <c r="ERO1819" s="7"/>
      <c r="ERP1819" s="7"/>
      <c r="ERQ1819" s="7"/>
      <c r="ERR1819" s="7"/>
      <c r="ERS1819" s="7"/>
      <c r="ERT1819" s="7"/>
      <c r="ERU1819" s="7"/>
      <c r="ERV1819" s="7"/>
      <c r="ERW1819" s="7"/>
      <c r="ERX1819" s="7"/>
      <c r="ERY1819" s="7"/>
      <c r="ERZ1819" s="7"/>
      <c r="ESA1819" s="7"/>
      <c r="ESB1819" s="7"/>
      <c r="ESC1819" s="7"/>
      <c r="ESD1819" s="7"/>
      <c r="ESE1819" s="7"/>
      <c r="ESF1819" s="7"/>
      <c r="ESG1819" s="7"/>
      <c r="ESH1819" s="7"/>
      <c r="ESI1819" s="7"/>
      <c r="ESJ1819" s="7"/>
      <c r="ESK1819" s="7"/>
      <c r="ESL1819" s="7"/>
      <c r="ESM1819" s="7"/>
      <c r="ESN1819" s="7"/>
      <c r="ESO1819" s="7"/>
      <c r="ESP1819" s="7"/>
      <c r="ESQ1819" s="7"/>
      <c r="ESR1819" s="7"/>
      <c r="ESS1819" s="7"/>
      <c r="EST1819" s="7"/>
      <c r="ESU1819" s="7"/>
      <c r="ESV1819" s="7"/>
      <c r="ESW1819" s="7"/>
      <c r="ESX1819" s="7"/>
      <c r="ESY1819" s="7"/>
      <c r="ESZ1819" s="7"/>
      <c r="ETA1819" s="7"/>
      <c r="ETB1819" s="7"/>
      <c r="ETC1819" s="7"/>
      <c r="ETD1819" s="7"/>
      <c r="ETE1819" s="7"/>
      <c r="ETF1819" s="7"/>
      <c r="ETG1819" s="7"/>
      <c r="ETH1819" s="7"/>
      <c r="ETI1819" s="7"/>
      <c r="ETJ1819" s="7"/>
      <c r="ETK1819" s="7"/>
      <c r="ETL1819" s="7"/>
      <c r="ETM1819" s="7"/>
      <c r="ETN1819" s="7"/>
      <c r="ETO1819" s="7"/>
      <c r="ETP1819" s="7"/>
      <c r="ETQ1819" s="7"/>
      <c r="ETR1819" s="7"/>
      <c r="ETS1819" s="7"/>
      <c r="ETT1819" s="7"/>
      <c r="ETU1819" s="7"/>
      <c r="ETV1819" s="7"/>
      <c r="ETW1819" s="7"/>
      <c r="ETX1819" s="7"/>
      <c r="ETY1819" s="7"/>
      <c r="ETZ1819" s="7"/>
      <c r="EUA1819" s="7"/>
      <c r="EUB1819" s="7"/>
      <c r="EUC1819" s="7"/>
      <c r="EUD1819" s="7"/>
      <c r="EUE1819" s="7"/>
      <c r="EUF1819" s="7"/>
      <c r="EUG1819" s="7"/>
      <c r="EUH1819" s="7"/>
      <c r="EUI1819" s="7"/>
      <c r="EUJ1819" s="7"/>
      <c r="EUK1819" s="7"/>
      <c r="EUL1819" s="7"/>
      <c r="EUM1819" s="7"/>
      <c r="EUN1819" s="7"/>
      <c r="EUO1819" s="7"/>
      <c r="EUP1819" s="7"/>
      <c r="EUQ1819" s="7"/>
      <c r="EUR1819" s="7"/>
      <c r="EUS1819" s="7"/>
      <c r="EUT1819" s="7"/>
      <c r="EUU1819" s="7"/>
      <c r="EUV1819" s="7"/>
      <c r="EUW1819" s="7"/>
      <c r="EUX1819" s="7"/>
      <c r="EUY1819" s="7"/>
      <c r="EUZ1819" s="7"/>
      <c r="EVA1819" s="7"/>
      <c r="EVB1819" s="7"/>
      <c r="EVC1819" s="7"/>
      <c r="EVD1819" s="7"/>
      <c r="EVE1819" s="7"/>
      <c r="EVF1819" s="7"/>
      <c r="EVG1819" s="7"/>
      <c r="EVH1819" s="7"/>
      <c r="EVI1819" s="7"/>
      <c r="EVJ1819" s="7"/>
      <c r="EVK1819" s="7"/>
      <c r="EVL1819" s="7"/>
      <c r="EVM1819" s="7"/>
      <c r="EVN1819" s="7"/>
      <c r="EVO1819" s="7"/>
      <c r="EVP1819" s="7"/>
      <c r="EVQ1819" s="7"/>
      <c r="EVR1819" s="7"/>
      <c r="EVS1819" s="7"/>
      <c r="EVT1819" s="7"/>
      <c r="EVU1819" s="7"/>
      <c r="EVV1819" s="7"/>
      <c r="EVW1819" s="7"/>
      <c r="EVX1819" s="7"/>
      <c r="EVY1819" s="7"/>
      <c r="EVZ1819" s="7"/>
      <c r="EWA1819" s="7"/>
      <c r="EWB1819" s="7"/>
      <c r="EWC1819" s="7"/>
      <c r="EWD1819" s="7"/>
      <c r="EWE1819" s="7"/>
      <c r="EWF1819" s="7"/>
      <c r="EWG1819" s="7"/>
      <c r="EWH1819" s="7"/>
      <c r="EWI1819" s="7"/>
      <c r="EWJ1819" s="7"/>
      <c r="EWK1819" s="7"/>
      <c r="EWL1819" s="7"/>
      <c r="EWM1819" s="7"/>
      <c r="EWN1819" s="7"/>
      <c r="EWO1819" s="7"/>
      <c r="EWP1819" s="7"/>
      <c r="EWQ1819" s="7"/>
      <c r="EWR1819" s="7"/>
      <c r="EWS1819" s="7"/>
      <c r="EWT1819" s="7"/>
      <c r="EWU1819" s="7"/>
      <c r="EWV1819" s="7"/>
      <c r="EWW1819" s="7"/>
      <c r="EWX1819" s="7"/>
      <c r="EWY1819" s="7"/>
      <c r="EWZ1819" s="7"/>
      <c r="EXA1819" s="7"/>
      <c r="EXB1819" s="7"/>
      <c r="EXC1819" s="7"/>
      <c r="EXD1819" s="7"/>
      <c r="EXE1819" s="7"/>
      <c r="EXF1819" s="7"/>
      <c r="EXG1819" s="7"/>
      <c r="EXH1819" s="7"/>
      <c r="EXI1819" s="7"/>
      <c r="EXJ1819" s="7"/>
      <c r="EXK1819" s="7"/>
      <c r="EXL1819" s="7"/>
      <c r="EXM1819" s="7"/>
      <c r="EXN1819" s="7"/>
      <c r="EXO1819" s="7"/>
      <c r="EXP1819" s="7"/>
      <c r="EXQ1819" s="7"/>
      <c r="EXR1819" s="7"/>
      <c r="EXS1819" s="7"/>
      <c r="EXT1819" s="7"/>
      <c r="EXU1819" s="7"/>
      <c r="EXV1819" s="7"/>
      <c r="EXW1819" s="7"/>
      <c r="EXX1819" s="7"/>
      <c r="EXY1819" s="7"/>
      <c r="EXZ1819" s="7"/>
      <c r="EYA1819" s="7"/>
      <c r="EYB1819" s="7"/>
      <c r="EYC1819" s="7"/>
      <c r="EYD1819" s="7"/>
      <c r="EYE1819" s="7"/>
      <c r="EYF1819" s="7"/>
      <c r="EYG1819" s="7"/>
      <c r="EYH1819" s="7"/>
      <c r="EYI1819" s="7"/>
      <c r="EYJ1819" s="7"/>
      <c r="EYK1819" s="7"/>
      <c r="EYL1819" s="7"/>
      <c r="EYM1819" s="7"/>
      <c r="EYN1819" s="7"/>
      <c r="EYO1819" s="7"/>
      <c r="EYP1819" s="7"/>
      <c r="EYQ1819" s="7"/>
      <c r="EYR1819" s="7"/>
      <c r="EYS1819" s="7"/>
      <c r="EYT1819" s="7"/>
      <c r="EYU1819" s="7"/>
      <c r="EYV1819" s="7"/>
      <c r="EYW1819" s="7"/>
      <c r="EYX1819" s="7"/>
      <c r="EYY1819" s="7"/>
      <c r="EYZ1819" s="7"/>
      <c r="EZA1819" s="7"/>
      <c r="EZB1819" s="7"/>
      <c r="EZC1819" s="7"/>
      <c r="EZD1819" s="7"/>
      <c r="EZE1819" s="7"/>
      <c r="EZF1819" s="7"/>
      <c r="EZG1819" s="7"/>
      <c r="EZH1819" s="7"/>
      <c r="EZI1819" s="7"/>
      <c r="EZJ1819" s="7"/>
      <c r="EZK1819" s="7"/>
      <c r="EZL1819" s="7"/>
      <c r="EZM1819" s="7"/>
      <c r="EZN1819" s="7"/>
      <c r="EZO1819" s="7"/>
      <c r="EZP1819" s="7"/>
      <c r="EZQ1819" s="7"/>
      <c r="EZR1819" s="7"/>
      <c r="EZS1819" s="7"/>
      <c r="EZT1819" s="7"/>
      <c r="EZU1819" s="7"/>
      <c r="EZV1819" s="7"/>
      <c r="EZW1819" s="7"/>
      <c r="EZX1819" s="7"/>
      <c r="EZY1819" s="7"/>
      <c r="EZZ1819" s="7"/>
      <c r="FAA1819" s="7"/>
      <c r="FAB1819" s="7"/>
      <c r="FAC1819" s="7"/>
      <c r="FAD1819" s="7"/>
      <c r="FAE1819" s="7"/>
      <c r="FAF1819" s="7"/>
      <c r="FAG1819" s="7"/>
      <c r="FAH1819" s="7"/>
      <c r="FAI1819" s="7"/>
      <c r="FAJ1819" s="7"/>
      <c r="FAK1819" s="7"/>
      <c r="FAL1819" s="7"/>
      <c r="FAM1819" s="7"/>
      <c r="FAN1819" s="7"/>
      <c r="FAO1819" s="7"/>
      <c r="FAP1819" s="7"/>
      <c r="FAQ1819" s="7"/>
      <c r="FAR1819" s="7"/>
      <c r="FAS1819" s="7"/>
      <c r="FAT1819" s="7"/>
      <c r="FAU1819" s="7"/>
      <c r="FAV1819" s="7"/>
      <c r="FAW1819" s="7"/>
      <c r="FAX1819" s="7"/>
      <c r="FAY1819" s="7"/>
      <c r="FAZ1819" s="7"/>
      <c r="FBA1819" s="7"/>
      <c r="FBB1819" s="7"/>
      <c r="FBC1819" s="7"/>
      <c r="FBD1819" s="7"/>
      <c r="FBE1819" s="7"/>
      <c r="FBF1819" s="7"/>
      <c r="FBG1819" s="7"/>
      <c r="FBH1819" s="7"/>
      <c r="FBI1819" s="7"/>
      <c r="FBJ1819" s="7"/>
      <c r="FBK1819" s="7"/>
      <c r="FBL1819" s="7"/>
      <c r="FBM1819" s="7"/>
      <c r="FBN1819" s="7"/>
      <c r="FBO1819" s="7"/>
      <c r="FBP1819" s="7"/>
      <c r="FBQ1819" s="7"/>
      <c r="FBR1819" s="7"/>
      <c r="FBS1819" s="7"/>
      <c r="FBT1819" s="7"/>
      <c r="FBU1819" s="7"/>
      <c r="FBV1819" s="7"/>
      <c r="FBW1819" s="7"/>
      <c r="FBX1819" s="7"/>
      <c r="FBY1819" s="7"/>
      <c r="FBZ1819" s="7"/>
      <c r="FCA1819" s="7"/>
      <c r="FCB1819" s="7"/>
      <c r="FCC1819" s="7"/>
      <c r="FCD1819" s="7"/>
      <c r="FCE1819" s="7"/>
      <c r="FCF1819" s="7"/>
      <c r="FCG1819" s="7"/>
      <c r="FCH1819" s="7"/>
      <c r="FCI1819" s="7"/>
      <c r="FCJ1819" s="7"/>
      <c r="FCK1819" s="7"/>
      <c r="FCL1819" s="7"/>
      <c r="FCM1819" s="7"/>
      <c r="FCN1819" s="7"/>
      <c r="FCO1819" s="7"/>
      <c r="FCP1819" s="7"/>
      <c r="FCQ1819" s="7"/>
      <c r="FCR1819" s="7"/>
      <c r="FCS1819" s="7"/>
      <c r="FCT1819" s="7"/>
      <c r="FCU1819" s="7"/>
      <c r="FCV1819" s="7"/>
      <c r="FCW1819" s="7"/>
      <c r="FCX1819" s="7"/>
      <c r="FCY1819" s="7"/>
      <c r="FCZ1819" s="7"/>
      <c r="FDA1819" s="7"/>
      <c r="FDB1819" s="7"/>
      <c r="FDC1819" s="7"/>
      <c r="FDD1819" s="7"/>
      <c r="FDE1819" s="7"/>
      <c r="FDF1819" s="7"/>
      <c r="FDG1819" s="7"/>
      <c r="FDH1819" s="7"/>
      <c r="FDI1819" s="7"/>
      <c r="FDJ1819" s="7"/>
      <c r="FDK1819" s="7"/>
      <c r="FDL1819" s="7"/>
      <c r="FDM1819" s="7"/>
      <c r="FDN1819" s="7"/>
      <c r="FDO1819" s="7"/>
      <c r="FDP1819" s="7"/>
      <c r="FDQ1819" s="7"/>
      <c r="FDR1819" s="7"/>
      <c r="FDS1819" s="7"/>
      <c r="FDT1819" s="7"/>
      <c r="FDU1819" s="7"/>
      <c r="FDV1819" s="7"/>
      <c r="FDW1819" s="7"/>
      <c r="FDX1819" s="7"/>
      <c r="FDY1819" s="7"/>
      <c r="FDZ1819" s="7"/>
      <c r="FEA1819" s="7"/>
      <c r="FEB1819" s="7"/>
      <c r="FEC1819" s="7"/>
      <c r="FED1819" s="7"/>
      <c r="FEE1819" s="7"/>
      <c r="FEF1819" s="7"/>
      <c r="FEG1819" s="7"/>
      <c r="FEH1819" s="7"/>
      <c r="FEI1819" s="7"/>
      <c r="FEJ1819" s="7"/>
      <c r="FEK1819" s="7"/>
      <c r="FEL1819" s="7"/>
      <c r="FEM1819" s="7"/>
      <c r="FEN1819" s="7"/>
      <c r="FEO1819" s="7"/>
      <c r="FEP1819" s="7"/>
      <c r="FEQ1819" s="7"/>
      <c r="FER1819" s="7"/>
      <c r="FES1819" s="7"/>
      <c r="FET1819" s="7"/>
      <c r="FEU1819" s="7"/>
      <c r="FEV1819" s="7"/>
      <c r="FEW1819" s="7"/>
      <c r="FEX1819" s="7"/>
      <c r="FEY1819" s="7"/>
      <c r="FEZ1819" s="7"/>
      <c r="FFA1819" s="7"/>
      <c r="FFB1819" s="7"/>
      <c r="FFC1819" s="7"/>
      <c r="FFD1819" s="7"/>
      <c r="FFE1819" s="7"/>
      <c r="FFF1819" s="7"/>
      <c r="FFG1819" s="7"/>
      <c r="FFH1819" s="7"/>
      <c r="FFI1819" s="7"/>
      <c r="FFJ1819" s="7"/>
      <c r="FFK1819" s="7"/>
      <c r="FFL1819" s="7"/>
      <c r="FFM1819" s="7"/>
      <c r="FFN1819" s="7"/>
      <c r="FFO1819" s="7"/>
      <c r="FFP1819" s="7"/>
      <c r="FFQ1819" s="7"/>
      <c r="FFR1819" s="7"/>
      <c r="FFS1819" s="7"/>
      <c r="FFT1819" s="7"/>
      <c r="FFU1819" s="7"/>
      <c r="FFV1819" s="7"/>
      <c r="FFW1819" s="7"/>
      <c r="FFX1819" s="7"/>
      <c r="FFY1819" s="7"/>
      <c r="FFZ1819" s="7"/>
      <c r="FGA1819" s="7"/>
      <c r="FGB1819" s="7"/>
      <c r="FGC1819" s="7"/>
      <c r="FGD1819" s="7"/>
      <c r="FGE1819" s="7"/>
      <c r="FGF1819" s="7"/>
      <c r="FGG1819" s="7"/>
      <c r="FGH1819" s="7"/>
      <c r="FGI1819" s="7"/>
      <c r="FGJ1819" s="7"/>
      <c r="FGK1819" s="7"/>
      <c r="FGL1819" s="7"/>
      <c r="FGM1819" s="7"/>
      <c r="FGN1819" s="7"/>
      <c r="FGO1819" s="7"/>
      <c r="FGP1819" s="7"/>
      <c r="FGQ1819" s="7"/>
      <c r="FGR1819" s="7"/>
      <c r="FGS1819" s="7"/>
      <c r="FGT1819" s="7"/>
      <c r="FGU1819" s="7"/>
      <c r="FGV1819" s="7"/>
      <c r="FGW1819" s="7"/>
      <c r="FGX1819" s="7"/>
      <c r="FGY1819" s="7"/>
      <c r="FGZ1819" s="7"/>
      <c r="FHA1819" s="7"/>
      <c r="FHB1819" s="7"/>
      <c r="FHC1819" s="7"/>
      <c r="FHD1819" s="7"/>
      <c r="FHE1819" s="7"/>
      <c r="FHF1819" s="7"/>
      <c r="FHG1819" s="7"/>
      <c r="FHH1819" s="7"/>
      <c r="FHI1819" s="7"/>
      <c r="FHJ1819" s="7"/>
      <c r="FHK1819" s="7"/>
      <c r="FHL1819" s="7"/>
      <c r="FHM1819" s="7"/>
      <c r="FHN1819" s="7"/>
      <c r="FHO1819" s="7"/>
      <c r="FHP1819" s="7"/>
      <c r="FHQ1819" s="7"/>
      <c r="FHR1819" s="7"/>
      <c r="FHS1819" s="7"/>
      <c r="FHT1819" s="7"/>
      <c r="FHU1819" s="7"/>
      <c r="FHV1819" s="7"/>
      <c r="FHW1819" s="7"/>
      <c r="FHX1819" s="7"/>
      <c r="FHY1819" s="7"/>
      <c r="FHZ1819" s="7"/>
      <c r="FIA1819" s="7"/>
      <c r="FIB1819" s="7"/>
      <c r="FIC1819" s="7"/>
      <c r="FID1819" s="7"/>
      <c r="FIE1819" s="7"/>
      <c r="FIF1819" s="7"/>
      <c r="FIG1819" s="7"/>
      <c r="FIH1819" s="7"/>
      <c r="FII1819" s="7"/>
      <c r="FIJ1819" s="7"/>
      <c r="FIK1819" s="7"/>
      <c r="FIL1819" s="7"/>
      <c r="FIM1819" s="7"/>
      <c r="FIN1819" s="7"/>
      <c r="FIO1819" s="7"/>
      <c r="FIP1819" s="7"/>
      <c r="FIQ1819" s="7"/>
      <c r="FIR1819" s="7"/>
      <c r="FIS1819" s="7"/>
      <c r="FIT1819" s="7"/>
      <c r="FIU1819" s="7"/>
      <c r="FIV1819" s="7"/>
      <c r="FIW1819" s="7"/>
      <c r="FIX1819" s="7"/>
      <c r="FIY1819" s="7"/>
      <c r="FIZ1819" s="7"/>
      <c r="FJA1819" s="7"/>
      <c r="FJB1819" s="7"/>
      <c r="FJC1819" s="7"/>
      <c r="FJD1819" s="7"/>
      <c r="FJE1819" s="7"/>
      <c r="FJF1819" s="7"/>
      <c r="FJG1819" s="7"/>
      <c r="FJH1819" s="7"/>
      <c r="FJI1819" s="7"/>
      <c r="FJJ1819" s="7"/>
      <c r="FJK1819" s="7"/>
      <c r="FJL1819" s="7"/>
      <c r="FJM1819" s="7"/>
      <c r="FJN1819" s="7"/>
      <c r="FJO1819" s="7"/>
      <c r="FJP1819" s="7"/>
      <c r="FJQ1819" s="7"/>
      <c r="FJR1819" s="7"/>
      <c r="FJS1819" s="7"/>
      <c r="FJT1819" s="7"/>
      <c r="FJU1819" s="7"/>
      <c r="FJV1819" s="7"/>
      <c r="FJW1819" s="7"/>
      <c r="FJX1819" s="7"/>
      <c r="FJY1819" s="7"/>
      <c r="FJZ1819" s="7"/>
      <c r="FKA1819" s="7"/>
      <c r="FKB1819" s="7"/>
      <c r="FKC1819" s="7"/>
      <c r="FKD1819" s="7"/>
      <c r="FKE1819" s="7"/>
      <c r="FKF1819" s="7"/>
      <c r="FKG1819" s="7"/>
      <c r="FKH1819" s="7"/>
      <c r="FKI1819" s="7"/>
      <c r="FKJ1819" s="7"/>
      <c r="FKK1819" s="7"/>
      <c r="FKL1819" s="7"/>
      <c r="FKM1819" s="7"/>
      <c r="FKN1819" s="7"/>
      <c r="FKO1819" s="7"/>
      <c r="FKP1819" s="7"/>
      <c r="FKQ1819" s="7"/>
      <c r="FKR1819" s="7"/>
      <c r="FKS1819" s="7"/>
      <c r="FKT1819" s="7"/>
      <c r="FKU1819" s="7"/>
      <c r="FKV1819" s="7"/>
      <c r="FKW1819" s="7"/>
      <c r="FKX1819" s="7"/>
      <c r="FKY1819" s="7"/>
      <c r="FKZ1819" s="7"/>
      <c r="FLA1819" s="7"/>
      <c r="FLB1819" s="7"/>
      <c r="FLC1819" s="7"/>
      <c r="FLD1819" s="7"/>
      <c r="FLE1819" s="7"/>
      <c r="FLF1819" s="7"/>
      <c r="FLG1819" s="7"/>
      <c r="FLH1819" s="7"/>
      <c r="FLI1819" s="7"/>
      <c r="FLJ1819" s="7"/>
      <c r="FLK1819" s="7"/>
      <c r="FLL1819" s="7"/>
      <c r="FLM1819" s="7"/>
      <c r="FLN1819" s="7"/>
      <c r="FLO1819" s="7"/>
      <c r="FLP1819" s="7"/>
      <c r="FLQ1819" s="7"/>
      <c r="FLR1819" s="7"/>
      <c r="FLS1819" s="7"/>
      <c r="FLT1819" s="7"/>
      <c r="FLU1819" s="7"/>
      <c r="FLV1819" s="7"/>
      <c r="FLW1819" s="7"/>
      <c r="FLX1819" s="7"/>
      <c r="FLY1819" s="7"/>
      <c r="FLZ1819" s="7"/>
      <c r="FMA1819" s="7"/>
      <c r="FMB1819" s="7"/>
      <c r="FMC1819" s="7"/>
      <c r="FMD1819" s="7"/>
      <c r="FME1819" s="7"/>
      <c r="FMF1819" s="7"/>
      <c r="FMG1819" s="7"/>
      <c r="FMH1819" s="7"/>
      <c r="FMI1819" s="7"/>
      <c r="FMJ1819" s="7"/>
      <c r="FMK1819" s="7"/>
      <c r="FML1819" s="7"/>
      <c r="FMM1819" s="7"/>
      <c r="FMN1819" s="7"/>
      <c r="FMO1819" s="7"/>
      <c r="FMP1819" s="7"/>
      <c r="FMQ1819" s="7"/>
      <c r="FMR1819" s="7"/>
      <c r="FMS1819" s="7"/>
      <c r="FMT1819" s="7"/>
      <c r="FMU1819" s="7"/>
      <c r="FMV1819" s="7"/>
      <c r="FMW1819" s="7"/>
      <c r="FMX1819" s="7"/>
      <c r="FMY1819" s="7"/>
      <c r="FMZ1819" s="7"/>
      <c r="FNA1819" s="7"/>
      <c r="FNB1819" s="7"/>
      <c r="FNC1819" s="7"/>
      <c r="FND1819" s="7"/>
      <c r="FNE1819" s="7"/>
      <c r="FNF1819" s="7"/>
      <c r="FNG1819" s="7"/>
      <c r="FNH1819" s="7"/>
      <c r="FNI1819" s="7"/>
      <c r="FNJ1819" s="7"/>
      <c r="FNK1819" s="7"/>
      <c r="FNL1819" s="7"/>
      <c r="FNM1819" s="7"/>
      <c r="FNN1819" s="7"/>
      <c r="FNO1819" s="7"/>
      <c r="FNP1819" s="7"/>
      <c r="FNQ1819" s="7"/>
      <c r="FNR1819" s="7"/>
      <c r="FNS1819" s="7"/>
      <c r="FNT1819" s="7"/>
      <c r="FNU1819" s="7"/>
      <c r="FNV1819" s="7"/>
      <c r="FNW1819" s="7"/>
      <c r="FNX1819" s="7"/>
      <c r="FNY1819" s="7"/>
      <c r="FNZ1819" s="7"/>
      <c r="FOA1819" s="7"/>
      <c r="FOB1819" s="7"/>
      <c r="FOC1819" s="7"/>
      <c r="FOD1819" s="7"/>
      <c r="FOE1819" s="7"/>
      <c r="FOF1819" s="7"/>
      <c r="FOG1819" s="7"/>
      <c r="FOH1819" s="7"/>
      <c r="FOI1819" s="7"/>
      <c r="FOJ1819" s="7"/>
      <c r="FOK1819" s="7"/>
      <c r="FOL1819" s="7"/>
      <c r="FOM1819" s="7"/>
      <c r="FON1819" s="7"/>
      <c r="FOO1819" s="7"/>
      <c r="FOP1819" s="7"/>
      <c r="FOQ1819" s="7"/>
      <c r="FOR1819" s="7"/>
      <c r="FOS1819" s="7"/>
      <c r="FOT1819" s="7"/>
      <c r="FOU1819" s="7"/>
      <c r="FOV1819" s="7"/>
      <c r="FOW1819" s="7"/>
      <c r="FOX1819" s="7"/>
      <c r="FOY1819" s="7"/>
      <c r="FOZ1819" s="7"/>
      <c r="FPA1819" s="7"/>
      <c r="FPB1819" s="7"/>
      <c r="FPC1819" s="7"/>
      <c r="FPD1819" s="7"/>
      <c r="FPE1819" s="7"/>
      <c r="FPF1819" s="7"/>
      <c r="FPG1819" s="7"/>
      <c r="FPH1819" s="7"/>
      <c r="FPI1819" s="7"/>
      <c r="FPJ1819" s="7"/>
      <c r="FPK1819" s="7"/>
      <c r="FPL1819" s="7"/>
      <c r="FPM1819" s="7"/>
      <c r="FPN1819" s="7"/>
      <c r="FPO1819" s="7"/>
      <c r="FPP1819" s="7"/>
      <c r="FPQ1819" s="7"/>
      <c r="FPR1819" s="7"/>
      <c r="FPS1819" s="7"/>
      <c r="FPT1819" s="7"/>
      <c r="FPU1819" s="7"/>
      <c r="FPV1819" s="7"/>
      <c r="FPW1819" s="7"/>
      <c r="FPX1819" s="7"/>
      <c r="FPY1819" s="7"/>
      <c r="FPZ1819" s="7"/>
      <c r="FQA1819" s="7"/>
      <c r="FQB1819" s="7"/>
      <c r="FQC1819" s="7"/>
      <c r="FQD1819" s="7"/>
      <c r="FQE1819" s="7"/>
      <c r="FQF1819" s="7"/>
      <c r="FQG1819" s="7"/>
      <c r="FQH1819" s="7"/>
      <c r="FQI1819" s="7"/>
      <c r="FQJ1819" s="7"/>
      <c r="FQK1819" s="7"/>
      <c r="FQL1819" s="7"/>
      <c r="FQM1819" s="7"/>
      <c r="FQN1819" s="7"/>
      <c r="FQO1819" s="7"/>
      <c r="FQP1819" s="7"/>
      <c r="FQQ1819" s="7"/>
      <c r="FQR1819" s="7"/>
      <c r="FQS1819" s="7"/>
      <c r="FQT1819" s="7"/>
      <c r="FQU1819" s="7"/>
      <c r="FQV1819" s="7"/>
      <c r="FQW1819" s="7"/>
      <c r="FQX1819" s="7"/>
      <c r="FQY1819" s="7"/>
      <c r="FQZ1819" s="7"/>
      <c r="FRA1819" s="7"/>
      <c r="FRB1819" s="7"/>
      <c r="FRC1819" s="7"/>
      <c r="FRD1819" s="7"/>
      <c r="FRE1819" s="7"/>
      <c r="FRF1819" s="7"/>
      <c r="FRG1819" s="7"/>
      <c r="FRH1819" s="7"/>
      <c r="FRI1819" s="7"/>
      <c r="FRJ1819" s="7"/>
      <c r="FRK1819" s="7"/>
      <c r="FRL1819" s="7"/>
      <c r="FRM1819" s="7"/>
      <c r="FRN1819" s="7"/>
      <c r="FRO1819" s="7"/>
      <c r="FRP1819" s="7"/>
      <c r="FRQ1819" s="7"/>
      <c r="FRR1819" s="7"/>
      <c r="FRS1819" s="7"/>
      <c r="FRT1819" s="7"/>
      <c r="FRU1819" s="7"/>
      <c r="FRV1819" s="7"/>
      <c r="FRW1819" s="7"/>
      <c r="FRX1819" s="7"/>
      <c r="FRY1819" s="7"/>
      <c r="FRZ1819" s="7"/>
      <c r="FSA1819" s="7"/>
      <c r="FSB1819" s="7"/>
      <c r="FSC1819" s="7"/>
      <c r="FSD1819" s="7"/>
      <c r="FSE1819" s="7"/>
      <c r="FSF1819" s="7"/>
      <c r="FSG1819" s="7"/>
      <c r="FSH1819" s="7"/>
      <c r="FSI1819" s="7"/>
      <c r="FSJ1819" s="7"/>
      <c r="FSK1819" s="7"/>
      <c r="FSL1819" s="7"/>
      <c r="FSM1819" s="7"/>
      <c r="FSN1819" s="7"/>
      <c r="FSO1819" s="7"/>
      <c r="FSP1819" s="7"/>
      <c r="FSQ1819" s="7"/>
      <c r="FSR1819" s="7"/>
      <c r="FSS1819" s="7"/>
      <c r="FST1819" s="7"/>
      <c r="FSU1819" s="7"/>
      <c r="FSV1819" s="7"/>
      <c r="FSW1819" s="7"/>
      <c r="FSX1819" s="7"/>
      <c r="FSY1819" s="7"/>
      <c r="FSZ1819" s="7"/>
      <c r="FTA1819" s="7"/>
      <c r="FTB1819" s="7"/>
      <c r="FTC1819" s="7"/>
      <c r="FTD1819" s="7"/>
      <c r="FTE1819" s="7"/>
      <c r="FTF1819" s="7"/>
      <c r="FTG1819" s="7"/>
      <c r="FTH1819" s="7"/>
      <c r="FTI1819" s="7"/>
      <c r="FTJ1819" s="7"/>
      <c r="FTK1819" s="7"/>
      <c r="FTL1819" s="7"/>
      <c r="FTM1819" s="7"/>
      <c r="FTN1819" s="7"/>
      <c r="FTO1819" s="7"/>
      <c r="FTP1819" s="7"/>
      <c r="FTQ1819" s="7"/>
      <c r="FTR1819" s="7"/>
      <c r="FTS1819" s="7"/>
      <c r="FTT1819" s="7"/>
      <c r="FTU1819" s="7"/>
      <c r="FTV1819" s="7"/>
      <c r="FTW1819" s="7"/>
      <c r="FTX1819" s="7"/>
      <c r="FTY1819" s="7"/>
      <c r="FTZ1819" s="7"/>
      <c r="FUA1819" s="7"/>
      <c r="FUB1819" s="7"/>
      <c r="FUC1819" s="7"/>
      <c r="FUD1819" s="7"/>
      <c r="FUE1819" s="7"/>
      <c r="FUF1819" s="7"/>
      <c r="FUG1819" s="7"/>
      <c r="FUH1819" s="7"/>
      <c r="FUI1819" s="7"/>
      <c r="FUJ1819" s="7"/>
      <c r="FUK1819" s="7"/>
      <c r="FUL1819" s="7"/>
      <c r="FUM1819" s="7"/>
      <c r="FUN1819" s="7"/>
      <c r="FUO1819" s="7"/>
      <c r="FUP1819" s="7"/>
      <c r="FUQ1819" s="7"/>
      <c r="FUR1819" s="7"/>
      <c r="FUS1819" s="7"/>
      <c r="FUT1819" s="7"/>
      <c r="FUU1819" s="7"/>
      <c r="FUV1819" s="7"/>
      <c r="FUW1819" s="7"/>
      <c r="FUX1819" s="7"/>
      <c r="FUY1819" s="7"/>
      <c r="FUZ1819" s="7"/>
      <c r="FVA1819" s="7"/>
      <c r="FVB1819" s="7"/>
      <c r="FVC1819" s="7"/>
      <c r="FVD1819" s="7"/>
      <c r="FVE1819" s="7"/>
      <c r="FVF1819" s="7"/>
      <c r="FVG1819" s="7"/>
      <c r="FVH1819" s="7"/>
      <c r="FVI1819" s="7"/>
      <c r="FVJ1819" s="7"/>
      <c r="FVK1819" s="7"/>
      <c r="FVL1819" s="7"/>
      <c r="FVM1819" s="7"/>
      <c r="FVN1819" s="7"/>
      <c r="FVO1819" s="7"/>
      <c r="FVP1819" s="7"/>
      <c r="FVQ1819" s="7"/>
      <c r="FVR1819" s="7"/>
      <c r="FVS1819" s="7"/>
      <c r="FVT1819" s="7"/>
      <c r="FVU1819" s="7"/>
      <c r="FVV1819" s="7"/>
      <c r="FVW1819" s="7"/>
      <c r="FVX1819" s="7"/>
      <c r="FVY1819" s="7"/>
      <c r="FVZ1819" s="7"/>
      <c r="FWA1819" s="7"/>
      <c r="FWB1819" s="7"/>
      <c r="FWC1819" s="7"/>
      <c r="FWD1819" s="7"/>
      <c r="FWE1819" s="7"/>
      <c r="FWF1819" s="7"/>
      <c r="FWG1819" s="7"/>
      <c r="FWH1819" s="7"/>
      <c r="FWI1819" s="7"/>
      <c r="FWJ1819" s="7"/>
      <c r="FWK1819" s="7"/>
      <c r="FWL1819" s="7"/>
      <c r="FWM1819" s="7"/>
      <c r="FWN1819" s="7"/>
      <c r="FWO1819" s="7"/>
      <c r="FWP1819" s="7"/>
      <c r="FWQ1819" s="7"/>
      <c r="FWR1819" s="7"/>
      <c r="FWS1819" s="7"/>
      <c r="FWT1819" s="7"/>
      <c r="FWU1819" s="7"/>
      <c r="FWV1819" s="7"/>
      <c r="FWW1819" s="7"/>
      <c r="FWX1819" s="7"/>
      <c r="FWY1819" s="7"/>
      <c r="FWZ1819" s="7"/>
      <c r="FXA1819" s="7"/>
      <c r="FXB1819" s="7"/>
      <c r="FXC1819" s="7"/>
      <c r="FXD1819" s="7"/>
      <c r="FXE1819" s="7"/>
      <c r="FXF1819" s="7"/>
      <c r="FXG1819" s="7"/>
      <c r="FXH1819" s="7"/>
      <c r="FXI1819" s="7"/>
      <c r="FXJ1819" s="7"/>
      <c r="FXK1819" s="7"/>
      <c r="FXL1819" s="7"/>
      <c r="FXM1819" s="7"/>
      <c r="FXN1819" s="7"/>
      <c r="FXO1819" s="7"/>
      <c r="FXP1819" s="7"/>
      <c r="FXQ1819" s="7"/>
      <c r="FXR1819" s="7"/>
      <c r="FXS1819" s="7"/>
      <c r="FXT1819" s="7"/>
      <c r="FXU1819" s="7"/>
      <c r="FXV1819" s="7"/>
      <c r="FXW1819" s="7"/>
      <c r="FXX1819" s="7"/>
      <c r="FXY1819" s="7"/>
      <c r="FXZ1819" s="7"/>
      <c r="FYA1819" s="7"/>
      <c r="FYB1819" s="7"/>
      <c r="FYC1819" s="7"/>
      <c r="FYD1819" s="7"/>
      <c r="FYE1819" s="7"/>
      <c r="FYF1819" s="7"/>
      <c r="FYG1819" s="7"/>
      <c r="FYH1819" s="7"/>
      <c r="FYI1819" s="7"/>
      <c r="FYJ1819" s="7"/>
      <c r="FYK1819" s="7"/>
      <c r="FYL1819" s="7"/>
      <c r="FYM1819" s="7"/>
      <c r="FYN1819" s="7"/>
      <c r="FYO1819" s="7"/>
      <c r="FYP1819" s="7"/>
      <c r="FYQ1819" s="7"/>
      <c r="FYR1819" s="7"/>
      <c r="FYS1819" s="7"/>
      <c r="FYT1819" s="7"/>
      <c r="FYU1819" s="7"/>
      <c r="FYV1819" s="7"/>
      <c r="FYW1819" s="7"/>
      <c r="FYX1819" s="7"/>
      <c r="FYY1819" s="7"/>
      <c r="FYZ1819" s="7"/>
      <c r="FZA1819" s="7"/>
      <c r="FZB1819" s="7"/>
      <c r="FZC1819" s="7"/>
      <c r="FZD1819" s="7"/>
      <c r="FZE1819" s="7"/>
      <c r="FZF1819" s="7"/>
      <c r="FZG1819" s="7"/>
      <c r="FZH1819" s="7"/>
      <c r="FZI1819" s="7"/>
      <c r="FZJ1819" s="7"/>
      <c r="FZK1819" s="7"/>
      <c r="FZL1819" s="7"/>
      <c r="FZM1819" s="7"/>
      <c r="FZN1819" s="7"/>
      <c r="FZO1819" s="7"/>
      <c r="FZP1819" s="7"/>
      <c r="FZQ1819" s="7"/>
      <c r="FZR1819" s="7"/>
      <c r="FZS1819" s="7"/>
      <c r="FZT1819" s="7"/>
      <c r="FZU1819" s="7"/>
      <c r="FZV1819" s="7"/>
      <c r="FZW1819" s="7"/>
      <c r="FZX1819" s="7"/>
      <c r="FZY1819" s="7"/>
      <c r="FZZ1819" s="7"/>
      <c r="GAA1819" s="7"/>
      <c r="GAB1819" s="7"/>
      <c r="GAC1819" s="7"/>
      <c r="GAD1819" s="7"/>
      <c r="GAE1819" s="7"/>
      <c r="GAF1819" s="7"/>
      <c r="GAG1819" s="7"/>
      <c r="GAH1819" s="7"/>
      <c r="GAI1819" s="7"/>
      <c r="GAJ1819" s="7"/>
      <c r="GAK1819" s="7"/>
      <c r="GAL1819" s="7"/>
      <c r="GAM1819" s="7"/>
      <c r="GAN1819" s="7"/>
      <c r="GAO1819" s="7"/>
      <c r="GAP1819" s="7"/>
      <c r="GAQ1819" s="7"/>
      <c r="GAR1819" s="7"/>
      <c r="GAS1819" s="7"/>
      <c r="GAT1819" s="7"/>
      <c r="GAU1819" s="7"/>
      <c r="GAV1819" s="7"/>
      <c r="GAW1819" s="7"/>
      <c r="GAX1819" s="7"/>
      <c r="GAY1819" s="7"/>
      <c r="GAZ1819" s="7"/>
      <c r="GBA1819" s="7"/>
      <c r="GBB1819" s="7"/>
      <c r="GBC1819" s="7"/>
      <c r="GBD1819" s="7"/>
      <c r="GBE1819" s="7"/>
      <c r="GBF1819" s="7"/>
      <c r="GBG1819" s="7"/>
      <c r="GBH1819" s="7"/>
      <c r="GBI1819" s="7"/>
      <c r="GBJ1819" s="7"/>
      <c r="GBK1819" s="7"/>
      <c r="GBL1819" s="7"/>
      <c r="GBM1819" s="7"/>
      <c r="GBN1819" s="7"/>
      <c r="GBO1819" s="7"/>
      <c r="GBP1819" s="7"/>
      <c r="GBQ1819" s="7"/>
      <c r="GBR1819" s="7"/>
      <c r="GBS1819" s="7"/>
      <c r="GBT1819" s="7"/>
      <c r="GBU1819" s="7"/>
      <c r="GBV1819" s="7"/>
      <c r="GBW1819" s="7"/>
      <c r="GBX1819" s="7"/>
      <c r="GBY1819" s="7"/>
      <c r="GBZ1819" s="7"/>
      <c r="GCA1819" s="7"/>
      <c r="GCB1819" s="7"/>
      <c r="GCC1819" s="7"/>
      <c r="GCD1819" s="7"/>
      <c r="GCE1819" s="7"/>
      <c r="GCF1819" s="7"/>
      <c r="GCG1819" s="7"/>
      <c r="GCH1819" s="7"/>
      <c r="GCI1819" s="7"/>
      <c r="GCJ1819" s="7"/>
      <c r="GCK1819" s="7"/>
      <c r="GCL1819" s="7"/>
      <c r="GCM1819" s="7"/>
      <c r="GCN1819" s="7"/>
      <c r="GCO1819" s="7"/>
      <c r="GCP1819" s="7"/>
      <c r="GCQ1819" s="7"/>
      <c r="GCR1819" s="7"/>
      <c r="GCS1819" s="7"/>
      <c r="GCT1819" s="7"/>
      <c r="GCU1819" s="7"/>
      <c r="GCV1819" s="7"/>
      <c r="GCW1819" s="7"/>
      <c r="GCX1819" s="7"/>
      <c r="GCY1819" s="7"/>
      <c r="GCZ1819" s="7"/>
      <c r="GDA1819" s="7"/>
      <c r="GDB1819" s="7"/>
      <c r="GDC1819" s="7"/>
      <c r="GDD1819" s="7"/>
      <c r="GDE1819" s="7"/>
      <c r="GDF1819" s="7"/>
      <c r="GDG1819" s="7"/>
      <c r="GDH1819" s="7"/>
      <c r="GDI1819" s="7"/>
      <c r="GDJ1819" s="7"/>
      <c r="GDK1819" s="7"/>
      <c r="GDL1819" s="7"/>
      <c r="GDM1819" s="7"/>
      <c r="GDN1819" s="7"/>
      <c r="GDO1819" s="7"/>
      <c r="GDP1819" s="7"/>
      <c r="GDQ1819" s="7"/>
      <c r="GDR1819" s="7"/>
      <c r="GDS1819" s="7"/>
      <c r="GDT1819" s="7"/>
      <c r="GDU1819" s="7"/>
      <c r="GDV1819" s="7"/>
      <c r="GDW1819" s="7"/>
      <c r="GDX1819" s="7"/>
      <c r="GDY1819" s="7"/>
      <c r="GDZ1819" s="7"/>
      <c r="GEA1819" s="7"/>
      <c r="GEB1819" s="7"/>
      <c r="GEC1819" s="7"/>
      <c r="GED1819" s="7"/>
      <c r="GEE1819" s="7"/>
      <c r="GEF1819" s="7"/>
      <c r="GEG1819" s="7"/>
      <c r="GEH1819" s="7"/>
      <c r="GEI1819" s="7"/>
      <c r="GEJ1819" s="7"/>
      <c r="GEK1819" s="7"/>
      <c r="GEL1819" s="7"/>
      <c r="GEM1819" s="7"/>
      <c r="GEN1819" s="7"/>
      <c r="GEO1819" s="7"/>
      <c r="GEP1819" s="7"/>
      <c r="GEQ1819" s="7"/>
      <c r="GER1819" s="7"/>
      <c r="GES1819" s="7"/>
      <c r="GET1819" s="7"/>
      <c r="GEU1819" s="7"/>
      <c r="GEV1819" s="7"/>
      <c r="GEW1819" s="7"/>
      <c r="GEX1819" s="7"/>
      <c r="GEY1819" s="7"/>
      <c r="GEZ1819" s="7"/>
      <c r="GFA1819" s="7"/>
      <c r="GFB1819" s="7"/>
      <c r="GFC1819" s="7"/>
      <c r="GFD1819" s="7"/>
      <c r="GFE1819" s="7"/>
      <c r="GFF1819" s="7"/>
      <c r="GFG1819" s="7"/>
      <c r="GFH1819" s="7"/>
      <c r="GFI1819" s="7"/>
      <c r="GFJ1819" s="7"/>
      <c r="GFK1819" s="7"/>
      <c r="GFL1819" s="7"/>
      <c r="GFM1819" s="7"/>
      <c r="GFN1819" s="7"/>
      <c r="GFO1819" s="7"/>
      <c r="GFP1819" s="7"/>
      <c r="GFQ1819" s="7"/>
      <c r="GFR1819" s="7"/>
      <c r="GFS1819" s="7"/>
      <c r="GFT1819" s="7"/>
      <c r="GFU1819" s="7"/>
      <c r="GFV1819" s="7"/>
      <c r="GFW1819" s="7"/>
      <c r="GFX1819" s="7"/>
      <c r="GFY1819" s="7"/>
      <c r="GFZ1819" s="7"/>
      <c r="GGA1819" s="7"/>
      <c r="GGB1819" s="7"/>
      <c r="GGC1819" s="7"/>
      <c r="GGD1819" s="7"/>
      <c r="GGE1819" s="7"/>
      <c r="GGF1819" s="7"/>
      <c r="GGG1819" s="7"/>
      <c r="GGH1819" s="7"/>
      <c r="GGI1819" s="7"/>
      <c r="GGJ1819" s="7"/>
      <c r="GGK1819" s="7"/>
      <c r="GGL1819" s="7"/>
      <c r="GGM1819" s="7"/>
      <c r="GGN1819" s="7"/>
      <c r="GGO1819" s="7"/>
      <c r="GGP1819" s="7"/>
      <c r="GGQ1819" s="7"/>
      <c r="GGR1819" s="7"/>
      <c r="GGS1819" s="7"/>
      <c r="GGT1819" s="7"/>
      <c r="GGU1819" s="7"/>
      <c r="GGV1819" s="7"/>
      <c r="GGW1819" s="7"/>
      <c r="GGX1819" s="7"/>
      <c r="GGY1819" s="7"/>
      <c r="GGZ1819" s="7"/>
      <c r="GHA1819" s="7"/>
      <c r="GHB1819" s="7"/>
      <c r="GHC1819" s="7"/>
      <c r="GHD1819" s="7"/>
      <c r="GHE1819" s="7"/>
      <c r="GHF1819" s="7"/>
      <c r="GHG1819" s="7"/>
      <c r="GHH1819" s="7"/>
      <c r="GHI1819" s="7"/>
      <c r="GHJ1819" s="7"/>
      <c r="GHK1819" s="7"/>
      <c r="GHL1819" s="7"/>
      <c r="GHM1819" s="7"/>
      <c r="GHN1819" s="7"/>
      <c r="GHO1819" s="7"/>
      <c r="GHP1819" s="7"/>
      <c r="GHQ1819" s="7"/>
      <c r="GHR1819" s="7"/>
      <c r="GHS1819" s="7"/>
      <c r="GHT1819" s="7"/>
      <c r="GHU1819" s="7"/>
      <c r="GHV1819" s="7"/>
      <c r="GHW1819" s="7"/>
      <c r="GHX1819" s="7"/>
      <c r="GHY1819" s="7"/>
      <c r="GHZ1819" s="7"/>
      <c r="GIA1819" s="7"/>
      <c r="GIB1819" s="7"/>
      <c r="GIC1819" s="7"/>
      <c r="GID1819" s="7"/>
      <c r="GIE1819" s="7"/>
      <c r="GIF1819" s="7"/>
      <c r="GIG1819" s="7"/>
      <c r="GIH1819" s="7"/>
      <c r="GII1819" s="7"/>
      <c r="GIJ1819" s="7"/>
      <c r="GIK1819" s="7"/>
      <c r="GIL1819" s="7"/>
      <c r="GIM1819" s="7"/>
      <c r="GIN1819" s="7"/>
      <c r="GIO1819" s="7"/>
      <c r="GIP1819" s="7"/>
      <c r="GIQ1819" s="7"/>
      <c r="GIR1819" s="7"/>
      <c r="GIS1819" s="7"/>
      <c r="GIT1819" s="7"/>
      <c r="GIU1819" s="7"/>
      <c r="GIV1819" s="7"/>
      <c r="GIW1819" s="7"/>
      <c r="GIX1819" s="7"/>
      <c r="GIY1819" s="7"/>
      <c r="GIZ1819" s="7"/>
      <c r="GJA1819" s="7"/>
      <c r="GJB1819" s="7"/>
      <c r="GJC1819" s="7"/>
      <c r="GJD1819" s="7"/>
      <c r="GJE1819" s="7"/>
      <c r="GJF1819" s="7"/>
      <c r="GJG1819" s="7"/>
      <c r="GJH1819" s="7"/>
      <c r="GJI1819" s="7"/>
      <c r="GJJ1819" s="7"/>
      <c r="GJK1819" s="7"/>
      <c r="GJL1819" s="7"/>
      <c r="GJM1819" s="7"/>
      <c r="GJN1819" s="7"/>
      <c r="GJO1819" s="7"/>
      <c r="GJP1819" s="7"/>
      <c r="GJQ1819" s="7"/>
      <c r="GJR1819" s="7"/>
      <c r="GJS1819" s="7"/>
      <c r="GJT1819" s="7"/>
      <c r="GJU1819" s="7"/>
      <c r="GJV1819" s="7"/>
      <c r="GJW1819" s="7"/>
      <c r="GJX1819" s="7"/>
      <c r="GJY1819" s="7"/>
      <c r="GJZ1819" s="7"/>
      <c r="GKA1819" s="7"/>
      <c r="GKB1819" s="7"/>
      <c r="GKC1819" s="7"/>
      <c r="GKD1819" s="7"/>
      <c r="GKE1819" s="7"/>
      <c r="GKF1819" s="7"/>
      <c r="GKG1819" s="7"/>
      <c r="GKH1819" s="7"/>
      <c r="GKI1819" s="7"/>
      <c r="GKJ1819" s="7"/>
      <c r="GKK1819" s="7"/>
      <c r="GKL1819" s="7"/>
      <c r="GKM1819" s="7"/>
      <c r="GKN1819" s="7"/>
      <c r="GKO1819" s="7"/>
      <c r="GKP1819" s="7"/>
      <c r="GKQ1819" s="7"/>
      <c r="GKR1819" s="7"/>
      <c r="GKS1819" s="7"/>
      <c r="GKT1819" s="7"/>
      <c r="GKU1819" s="7"/>
      <c r="GKV1819" s="7"/>
      <c r="GKW1819" s="7"/>
      <c r="GKX1819" s="7"/>
      <c r="GKY1819" s="7"/>
      <c r="GKZ1819" s="7"/>
      <c r="GLA1819" s="7"/>
      <c r="GLB1819" s="7"/>
      <c r="GLC1819" s="7"/>
      <c r="GLD1819" s="7"/>
      <c r="GLE1819" s="7"/>
      <c r="GLF1819" s="7"/>
      <c r="GLG1819" s="7"/>
      <c r="GLH1819" s="7"/>
      <c r="GLI1819" s="7"/>
      <c r="GLJ1819" s="7"/>
      <c r="GLK1819" s="7"/>
      <c r="GLL1819" s="7"/>
      <c r="GLM1819" s="7"/>
      <c r="GLN1819" s="7"/>
      <c r="GLO1819" s="7"/>
      <c r="GLP1819" s="7"/>
      <c r="GLQ1819" s="7"/>
      <c r="GLR1819" s="7"/>
      <c r="GLS1819" s="7"/>
      <c r="GLT1819" s="7"/>
      <c r="GLU1819" s="7"/>
      <c r="GLV1819" s="7"/>
      <c r="GLW1819" s="7"/>
      <c r="GLX1819" s="7"/>
      <c r="GLY1819" s="7"/>
      <c r="GLZ1819" s="7"/>
      <c r="GMA1819" s="7"/>
      <c r="GMB1819" s="7"/>
      <c r="GMC1819" s="7"/>
      <c r="GMD1819" s="7"/>
      <c r="GME1819" s="7"/>
      <c r="GMF1819" s="7"/>
      <c r="GMG1819" s="7"/>
      <c r="GMH1819" s="7"/>
      <c r="GMI1819" s="7"/>
      <c r="GMJ1819" s="7"/>
      <c r="GMK1819" s="7"/>
      <c r="GML1819" s="7"/>
      <c r="GMM1819" s="7"/>
      <c r="GMN1819" s="7"/>
      <c r="GMO1819" s="7"/>
      <c r="GMP1819" s="7"/>
      <c r="GMQ1819" s="7"/>
      <c r="GMR1819" s="7"/>
      <c r="GMS1819" s="7"/>
      <c r="GMT1819" s="7"/>
      <c r="GMU1819" s="7"/>
      <c r="GMV1819" s="7"/>
      <c r="GMW1819" s="7"/>
      <c r="GMX1819" s="7"/>
      <c r="GMY1819" s="7"/>
      <c r="GMZ1819" s="7"/>
      <c r="GNA1819" s="7"/>
      <c r="GNB1819" s="7"/>
      <c r="GNC1819" s="7"/>
      <c r="GND1819" s="7"/>
      <c r="GNE1819" s="7"/>
      <c r="GNF1819" s="7"/>
      <c r="GNG1819" s="7"/>
      <c r="GNH1819" s="7"/>
      <c r="GNI1819" s="7"/>
      <c r="GNJ1819" s="7"/>
      <c r="GNK1819" s="7"/>
      <c r="GNL1819" s="7"/>
      <c r="GNM1819" s="7"/>
      <c r="GNN1819" s="7"/>
      <c r="GNO1819" s="7"/>
      <c r="GNP1819" s="7"/>
      <c r="GNQ1819" s="7"/>
      <c r="GNR1819" s="7"/>
      <c r="GNS1819" s="7"/>
      <c r="GNT1819" s="7"/>
      <c r="GNU1819" s="7"/>
      <c r="GNV1819" s="7"/>
      <c r="GNW1819" s="7"/>
      <c r="GNX1819" s="7"/>
      <c r="GNY1819" s="7"/>
      <c r="GNZ1819" s="7"/>
      <c r="GOA1819" s="7"/>
      <c r="GOB1819" s="7"/>
      <c r="GOC1819" s="7"/>
      <c r="GOD1819" s="7"/>
      <c r="GOE1819" s="7"/>
      <c r="GOF1819" s="7"/>
      <c r="GOG1819" s="7"/>
      <c r="GOH1819" s="7"/>
      <c r="GOI1819" s="7"/>
      <c r="GOJ1819" s="7"/>
      <c r="GOK1819" s="7"/>
      <c r="GOL1819" s="7"/>
      <c r="GOM1819" s="7"/>
      <c r="GON1819" s="7"/>
      <c r="GOO1819" s="7"/>
      <c r="GOP1819" s="7"/>
      <c r="GOQ1819" s="7"/>
      <c r="GOR1819" s="7"/>
      <c r="GOS1819" s="7"/>
      <c r="GOT1819" s="7"/>
      <c r="GOU1819" s="7"/>
      <c r="GOV1819" s="7"/>
      <c r="GOW1819" s="7"/>
      <c r="GOX1819" s="7"/>
      <c r="GOY1819" s="7"/>
      <c r="GOZ1819" s="7"/>
      <c r="GPA1819" s="7"/>
      <c r="GPB1819" s="7"/>
      <c r="GPC1819" s="7"/>
      <c r="GPD1819" s="7"/>
      <c r="GPE1819" s="7"/>
      <c r="GPF1819" s="7"/>
      <c r="GPG1819" s="7"/>
      <c r="GPH1819" s="7"/>
      <c r="GPI1819" s="7"/>
      <c r="GPJ1819" s="7"/>
      <c r="GPK1819" s="7"/>
      <c r="GPL1819" s="7"/>
      <c r="GPM1819" s="7"/>
      <c r="GPN1819" s="7"/>
      <c r="GPO1819" s="7"/>
      <c r="GPP1819" s="7"/>
      <c r="GPQ1819" s="7"/>
      <c r="GPR1819" s="7"/>
      <c r="GPS1819" s="7"/>
      <c r="GPT1819" s="7"/>
      <c r="GPU1819" s="7"/>
      <c r="GPV1819" s="7"/>
      <c r="GPW1819" s="7"/>
      <c r="GPX1819" s="7"/>
      <c r="GPY1819" s="7"/>
      <c r="GPZ1819" s="7"/>
      <c r="GQA1819" s="7"/>
      <c r="GQB1819" s="7"/>
      <c r="GQC1819" s="7"/>
      <c r="GQD1819" s="7"/>
      <c r="GQE1819" s="7"/>
      <c r="GQF1819" s="7"/>
      <c r="GQG1819" s="7"/>
      <c r="GQH1819" s="7"/>
      <c r="GQI1819" s="7"/>
      <c r="GQJ1819" s="7"/>
      <c r="GQK1819" s="7"/>
      <c r="GQL1819" s="7"/>
      <c r="GQM1819" s="7"/>
      <c r="GQN1819" s="7"/>
      <c r="GQO1819" s="7"/>
      <c r="GQP1819" s="7"/>
      <c r="GQQ1819" s="7"/>
      <c r="GQR1819" s="7"/>
      <c r="GQS1819" s="7"/>
      <c r="GQT1819" s="7"/>
      <c r="GQU1819" s="7"/>
      <c r="GQV1819" s="7"/>
      <c r="GQW1819" s="7"/>
      <c r="GQX1819" s="7"/>
      <c r="GQY1819" s="7"/>
      <c r="GQZ1819" s="7"/>
      <c r="GRA1819" s="7"/>
      <c r="GRB1819" s="7"/>
      <c r="GRC1819" s="7"/>
      <c r="GRD1819" s="7"/>
      <c r="GRE1819" s="7"/>
      <c r="GRF1819" s="7"/>
      <c r="GRG1819" s="7"/>
      <c r="GRH1819" s="7"/>
      <c r="GRI1819" s="7"/>
      <c r="GRJ1819" s="7"/>
      <c r="GRK1819" s="7"/>
      <c r="GRL1819" s="7"/>
      <c r="GRM1819" s="7"/>
      <c r="GRN1819" s="7"/>
      <c r="GRO1819" s="7"/>
      <c r="GRP1819" s="7"/>
      <c r="GRQ1819" s="7"/>
      <c r="GRR1819" s="7"/>
      <c r="GRS1819" s="7"/>
      <c r="GRT1819" s="7"/>
      <c r="GRU1819" s="7"/>
      <c r="GRV1819" s="7"/>
      <c r="GRW1819" s="7"/>
      <c r="GRX1819" s="7"/>
      <c r="GRY1819" s="7"/>
      <c r="GRZ1819" s="7"/>
      <c r="GSA1819" s="7"/>
      <c r="GSB1819" s="7"/>
      <c r="GSC1819" s="7"/>
      <c r="GSD1819" s="7"/>
      <c r="GSE1819" s="7"/>
      <c r="GSF1819" s="7"/>
      <c r="GSG1819" s="7"/>
      <c r="GSH1819" s="7"/>
      <c r="GSI1819" s="7"/>
      <c r="GSJ1819" s="7"/>
      <c r="GSK1819" s="7"/>
      <c r="GSL1819" s="7"/>
      <c r="GSM1819" s="7"/>
      <c r="GSN1819" s="7"/>
      <c r="GSO1819" s="7"/>
      <c r="GSP1819" s="7"/>
      <c r="GSQ1819" s="7"/>
      <c r="GSR1819" s="7"/>
      <c r="GSS1819" s="7"/>
      <c r="GST1819" s="7"/>
      <c r="GSU1819" s="7"/>
      <c r="GSV1819" s="7"/>
      <c r="GSW1819" s="7"/>
      <c r="GSX1819" s="7"/>
      <c r="GSY1819" s="7"/>
      <c r="GSZ1819" s="7"/>
      <c r="GTA1819" s="7"/>
      <c r="GTB1819" s="7"/>
      <c r="GTC1819" s="7"/>
      <c r="GTD1819" s="7"/>
      <c r="GTE1819" s="7"/>
      <c r="GTF1819" s="7"/>
      <c r="GTG1819" s="7"/>
      <c r="GTH1819" s="7"/>
      <c r="GTI1819" s="7"/>
      <c r="GTJ1819" s="7"/>
      <c r="GTK1819" s="7"/>
      <c r="GTL1819" s="7"/>
      <c r="GTM1819" s="7"/>
      <c r="GTN1819" s="7"/>
      <c r="GTO1819" s="7"/>
      <c r="GTP1819" s="7"/>
      <c r="GTQ1819" s="7"/>
      <c r="GTR1819" s="7"/>
      <c r="GTS1819" s="7"/>
      <c r="GTT1819" s="7"/>
      <c r="GTU1819" s="7"/>
      <c r="GTV1819" s="7"/>
      <c r="GTW1819" s="7"/>
      <c r="GTX1819" s="7"/>
      <c r="GTY1819" s="7"/>
      <c r="GTZ1819" s="7"/>
      <c r="GUA1819" s="7"/>
      <c r="GUB1819" s="7"/>
      <c r="GUC1819" s="7"/>
      <c r="GUD1819" s="7"/>
      <c r="GUE1819" s="7"/>
      <c r="GUF1819" s="7"/>
      <c r="GUG1819" s="7"/>
      <c r="GUH1819" s="7"/>
      <c r="GUI1819" s="7"/>
      <c r="GUJ1819" s="7"/>
      <c r="GUK1819" s="7"/>
      <c r="GUL1819" s="7"/>
      <c r="GUM1819" s="7"/>
      <c r="GUN1819" s="7"/>
      <c r="GUO1819" s="7"/>
      <c r="GUP1819" s="7"/>
      <c r="GUQ1819" s="7"/>
      <c r="GUR1819" s="7"/>
      <c r="GUS1819" s="7"/>
      <c r="GUT1819" s="7"/>
      <c r="GUU1819" s="7"/>
      <c r="GUV1819" s="7"/>
      <c r="GUW1819" s="7"/>
      <c r="GUX1819" s="7"/>
      <c r="GUY1819" s="7"/>
      <c r="GUZ1819" s="7"/>
      <c r="GVA1819" s="7"/>
      <c r="GVB1819" s="7"/>
      <c r="GVC1819" s="7"/>
      <c r="GVD1819" s="7"/>
      <c r="GVE1819" s="7"/>
      <c r="GVF1819" s="7"/>
      <c r="GVG1819" s="7"/>
      <c r="GVH1819" s="7"/>
      <c r="GVI1819" s="7"/>
      <c r="GVJ1819" s="7"/>
      <c r="GVK1819" s="7"/>
      <c r="GVL1819" s="7"/>
      <c r="GVM1819" s="7"/>
      <c r="GVN1819" s="7"/>
      <c r="GVO1819" s="7"/>
      <c r="GVP1819" s="7"/>
      <c r="GVQ1819" s="7"/>
      <c r="GVR1819" s="7"/>
      <c r="GVS1819" s="7"/>
      <c r="GVT1819" s="7"/>
      <c r="GVU1819" s="7"/>
      <c r="GVV1819" s="7"/>
      <c r="GVW1819" s="7"/>
      <c r="GVX1819" s="7"/>
      <c r="GVY1819" s="7"/>
      <c r="GVZ1819" s="7"/>
      <c r="GWA1819" s="7"/>
      <c r="GWB1819" s="7"/>
      <c r="GWC1819" s="7"/>
      <c r="GWD1819" s="7"/>
      <c r="GWE1819" s="7"/>
      <c r="GWF1819" s="7"/>
      <c r="GWG1819" s="7"/>
      <c r="GWH1819" s="7"/>
      <c r="GWI1819" s="7"/>
      <c r="GWJ1819" s="7"/>
      <c r="GWK1819" s="7"/>
      <c r="GWL1819" s="7"/>
      <c r="GWM1819" s="7"/>
      <c r="GWN1819" s="7"/>
      <c r="GWO1819" s="7"/>
      <c r="GWP1819" s="7"/>
      <c r="GWQ1819" s="7"/>
      <c r="GWR1819" s="7"/>
      <c r="GWS1819" s="7"/>
      <c r="GWT1819" s="7"/>
      <c r="GWU1819" s="7"/>
      <c r="GWV1819" s="7"/>
      <c r="GWW1819" s="7"/>
      <c r="GWX1819" s="7"/>
      <c r="GWY1819" s="7"/>
      <c r="GWZ1819" s="7"/>
      <c r="GXA1819" s="7"/>
      <c r="GXB1819" s="7"/>
      <c r="GXC1819" s="7"/>
      <c r="GXD1819" s="7"/>
      <c r="GXE1819" s="7"/>
      <c r="GXF1819" s="7"/>
      <c r="GXG1819" s="7"/>
      <c r="GXH1819" s="7"/>
      <c r="GXI1819" s="7"/>
      <c r="GXJ1819" s="7"/>
      <c r="GXK1819" s="7"/>
      <c r="GXL1819" s="7"/>
      <c r="GXM1819" s="7"/>
      <c r="GXN1819" s="7"/>
      <c r="GXO1819" s="7"/>
      <c r="GXP1819" s="7"/>
      <c r="GXQ1819" s="7"/>
      <c r="GXR1819" s="7"/>
      <c r="GXS1819" s="7"/>
      <c r="GXT1819" s="7"/>
      <c r="GXU1819" s="7"/>
      <c r="GXV1819" s="7"/>
      <c r="GXW1819" s="7"/>
      <c r="GXX1819" s="7"/>
      <c r="GXY1819" s="7"/>
      <c r="GXZ1819" s="7"/>
      <c r="GYA1819" s="7"/>
      <c r="GYB1819" s="7"/>
      <c r="GYC1819" s="7"/>
      <c r="GYD1819" s="7"/>
      <c r="GYE1819" s="7"/>
      <c r="GYF1819" s="7"/>
      <c r="GYG1819" s="7"/>
      <c r="GYH1819" s="7"/>
      <c r="GYI1819" s="7"/>
      <c r="GYJ1819" s="7"/>
      <c r="GYK1819" s="7"/>
      <c r="GYL1819" s="7"/>
      <c r="GYM1819" s="7"/>
      <c r="GYN1819" s="7"/>
      <c r="GYO1819" s="7"/>
      <c r="GYP1819" s="7"/>
      <c r="GYQ1819" s="7"/>
      <c r="GYR1819" s="7"/>
      <c r="GYS1819" s="7"/>
      <c r="GYT1819" s="7"/>
      <c r="GYU1819" s="7"/>
      <c r="GYV1819" s="7"/>
      <c r="GYW1819" s="7"/>
      <c r="GYX1819" s="7"/>
      <c r="GYY1819" s="7"/>
      <c r="GYZ1819" s="7"/>
      <c r="GZA1819" s="7"/>
      <c r="GZB1819" s="7"/>
      <c r="GZC1819" s="7"/>
      <c r="GZD1819" s="7"/>
      <c r="GZE1819" s="7"/>
      <c r="GZF1819" s="7"/>
      <c r="GZG1819" s="7"/>
      <c r="GZH1819" s="7"/>
      <c r="GZI1819" s="7"/>
      <c r="GZJ1819" s="7"/>
      <c r="GZK1819" s="7"/>
      <c r="GZL1819" s="7"/>
      <c r="GZM1819" s="7"/>
      <c r="GZN1819" s="7"/>
      <c r="GZO1819" s="7"/>
      <c r="GZP1819" s="7"/>
      <c r="GZQ1819" s="7"/>
      <c r="GZR1819" s="7"/>
      <c r="GZS1819" s="7"/>
      <c r="GZT1819" s="7"/>
      <c r="GZU1819" s="7"/>
      <c r="GZV1819" s="7"/>
      <c r="GZW1819" s="7"/>
      <c r="GZX1819" s="7"/>
      <c r="GZY1819" s="7"/>
      <c r="GZZ1819" s="7"/>
      <c r="HAA1819" s="7"/>
      <c r="HAB1819" s="7"/>
      <c r="HAC1819" s="7"/>
      <c r="HAD1819" s="7"/>
      <c r="HAE1819" s="7"/>
      <c r="HAF1819" s="7"/>
      <c r="HAG1819" s="7"/>
      <c r="HAH1819" s="7"/>
      <c r="HAI1819" s="7"/>
      <c r="HAJ1819" s="7"/>
      <c r="HAK1819" s="7"/>
      <c r="HAL1819" s="7"/>
      <c r="HAM1819" s="7"/>
      <c r="HAN1819" s="7"/>
      <c r="HAO1819" s="7"/>
      <c r="HAP1819" s="7"/>
      <c r="HAQ1819" s="7"/>
      <c r="HAR1819" s="7"/>
      <c r="HAS1819" s="7"/>
      <c r="HAT1819" s="7"/>
      <c r="HAU1819" s="7"/>
      <c r="HAV1819" s="7"/>
      <c r="HAW1819" s="7"/>
      <c r="HAX1819" s="7"/>
      <c r="HAY1819" s="7"/>
      <c r="HAZ1819" s="7"/>
      <c r="HBA1819" s="7"/>
      <c r="HBB1819" s="7"/>
      <c r="HBC1819" s="7"/>
      <c r="HBD1819" s="7"/>
      <c r="HBE1819" s="7"/>
      <c r="HBF1819" s="7"/>
      <c r="HBG1819" s="7"/>
      <c r="HBH1819" s="7"/>
      <c r="HBI1819" s="7"/>
      <c r="HBJ1819" s="7"/>
      <c r="HBK1819" s="7"/>
      <c r="HBL1819" s="7"/>
      <c r="HBM1819" s="7"/>
      <c r="HBN1819" s="7"/>
      <c r="HBO1819" s="7"/>
      <c r="HBP1819" s="7"/>
      <c r="HBQ1819" s="7"/>
      <c r="HBR1819" s="7"/>
      <c r="HBS1819" s="7"/>
      <c r="HBT1819" s="7"/>
      <c r="HBU1819" s="7"/>
      <c r="HBV1819" s="7"/>
      <c r="HBW1819" s="7"/>
      <c r="HBX1819" s="7"/>
      <c r="HBY1819" s="7"/>
      <c r="HBZ1819" s="7"/>
      <c r="HCA1819" s="7"/>
      <c r="HCB1819" s="7"/>
      <c r="HCC1819" s="7"/>
      <c r="HCD1819" s="7"/>
      <c r="HCE1819" s="7"/>
      <c r="HCF1819" s="7"/>
      <c r="HCG1819" s="7"/>
      <c r="HCH1819" s="7"/>
      <c r="HCI1819" s="7"/>
      <c r="HCJ1819" s="7"/>
      <c r="HCK1819" s="7"/>
      <c r="HCL1819" s="7"/>
      <c r="HCM1819" s="7"/>
      <c r="HCN1819" s="7"/>
      <c r="HCO1819" s="7"/>
      <c r="HCP1819" s="7"/>
      <c r="HCQ1819" s="7"/>
      <c r="HCR1819" s="7"/>
      <c r="HCS1819" s="7"/>
      <c r="HCT1819" s="7"/>
      <c r="HCU1819" s="7"/>
      <c r="HCV1819" s="7"/>
      <c r="HCW1819" s="7"/>
      <c r="HCX1819" s="7"/>
      <c r="HCY1819" s="7"/>
      <c r="HCZ1819" s="7"/>
      <c r="HDA1819" s="7"/>
      <c r="HDB1819" s="7"/>
      <c r="HDC1819" s="7"/>
      <c r="HDD1819" s="7"/>
      <c r="HDE1819" s="7"/>
      <c r="HDF1819" s="7"/>
      <c r="HDG1819" s="7"/>
      <c r="HDH1819" s="7"/>
      <c r="HDI1819" s="7"/>
      <c r="HDJ1819" s="7"/>
      <c r="HDK1819" s="7"/>
      <c r="HDL1819" s="7"/>
      <c r="HDM1819" s="7"/>
      <c r="HDN1819" s="7"/>
      <c r="HDO1819" s="7"/>
      <c r="HDP1819" s="7"/>
      <c r="HDQ1819" s="7"/>
      <c r="HDR1819" s="7"/>
      <c r="HDS1819" s="7"/>
      <c r="HDT1819" s="7"/>
      <c r="HDU1819" s="7"/>
      <c r="HDV1819" s="7"/>
      <c r="HDW1819" s="7"/>
      <c r="HDX1819" s="7"/>
      <c r="HDY1819" s="7"/>
      <c r="HDZ1819" s="7"/>
      <c r="HEA1819" s="7"/>
      <c r="HEB1819" s="7"/>
      <c r="HEC1819" s="7"/>
      <c r="HED1819" s="7"/>
      <c r="HEE1819" s="7"/>
      <c r="HEF1819" s="7"/>
      <c r="HEG1819" s="7"/>
      <c r="HEH1819" s="7"/>
      <c r="HEI1819" s="7"/>
      <c r="HEJ1819" s="7"/>
      <c r="HEK1819" s="7"/>
      <c r="HEL1819" s="7"/>
      <c r="HEM1819" s="7"/>
      <c r="HEN1819" s="7"/>
      <c r="HEO1819" s="7"/>
      <c r="HEP1819" s="7"/>
      <c r="HEQ1819" s="7"/>
      <c r="HER1819" s="7"/>
      <c r="HES1819" s="7"/>
      <c r="HET1819" s="7"/>
      <c r="HEU1819" s="7"/>
      <c r="HEV1819" s="7"/>
      <c r="HEW1819" s="7"/>
      <c r="HEX1819" s="7"/>
      <c r="HEY1819" s="7"/>
      <c r="HEZ1819" s="7"/>
      <c r="HFA1819" s="7"/>
      <c r="HFB1819" s="7"/>
      <c r="HFC1819" s="7"/>
      <c r="HFD1819" s="7"/>
      <c r="HFE1819" s="7"/>
      <c r="HFF1819" s="7"/>
      <c r="HFG1819" s="7"/>
      <c r="HFH1819" s="7"/>
      <c r="HFI1819" s="7"/>
      <c r="HFJ1819" s="7"/>
      <c r="HFK1819" s="7"/>
      <c r="HFL1819" s="7"/>
      <c r="HFM1819" s="7"/>
      <c r="HFN1819" s="7"/>
      <c r="HFO1819" s="7"/>
      <c r="HFP1819" s="7"/>
      <c r="HFQ1819" s="7"/>
      <c r="HFR1819" s="7"/>
      <c r="HFS1819" s="7"/>
      <c r="HFT1819" s="7"/>
      <c r="HFU1819" s="7"/>
      <c r="HFV1819" s="7"/>
      <c r="HFW1819" s="7"/>
      <c r="HFX1819" s="7"/>
      <c r="HFY1819" s="7"/>
      <c r="HFZ1819" s="7"/>
      <c r="HGA1819" s="7"/>
      <c r="HGB1819" s="7"/>
      <c r="HGC1819" s="7"/>
      <c r="HGD1819" s="7"/>
      <c r="HGE1819" s="7"/>
      <c r="HGF1819" s="7"/>
      <c r="HGG1819" s="7"/>
      <c r="HGH1819" s="7"/>
      <c r="HGI1819" s="7"/>
      <c r="HGJ1819" s="7"/>
      <c r="HGK1819" s="7"/>
      <c r="HGL1819" s="7"/>
      <c r="HGM1819" s="7"/>
      <c r="HGN1819" s="7"/>
      <c r="HGO1819" s="7"/>
      <c r="HGP1819" s="7"/>
      <c r="HGQ1819" s="7"/>
      <c r="HGR1819" s="7"/>
      <c r="HGS1819" s="7"/>
      <c r="HGT1819" s="7"/>
      <c r="HGU1819" s="7"/>
      <c r="HGV1819" s="7"/>
      <c r="HGW1819" s="7"/>
      <c r="HGX1819" s="7"/>
      <c r="HGY1819" s="7"/>
      <c r="HGZ1819" s="7"/>
      <c r="HHA1819" s="7"/>
      <c r="HHB1819" s="7"/>
      <c r="HHC1819" s="7"/>
      <c r="HHD1819" s="7"/>
      <c r="HHE1819" s="7"/>
      <c r="HHF1819" s="7"/>
      <c r="HHG1819" s="7"/>
      <c r="HHH1819" s="7"/>
      <c r="HHI1819" s="7"/>
      <c r="HHJ1819" s="7"/>
      <c r="HHK1819" s="7"/>
      <c r="HHL1819" s="7"/>
      <c r="HHM1819" s="7"/>
      <c r="HHN1819" s="7"/>
      <c r="HHO1819" s="7"/>
      <c r="HHP1819" s="7"/>
      <c r="HHQ1819" s="7"/>
      <c r="HHR1819" s="7"/>
      <c r="HHS1819" s="7"/>
      <c r="HHT1819" s="7"/>
      <c r="HHU1819" s="7"/>
      <c r="HHV1819" s="7"/>
      <c r="HHW1819" s="7"/>
      <c r="HHX1819" s="7"/>
      <c r="HHY1819" s="7"/>
      <c r="HHZ1819" s="7"/>
      <c r="HIA1819" s="7"/>
      <c r="HIB1819" s="7"/>
      <c r="HIC1819" s="7"/>
      <c r="HID1819" s="7"/>
      <c r="HIE1819" s="7"/>
      <c r="HIF1819" s="7"/>
      <c r="HIG1819" s="7"/>
      <c r="HIH1819" s="7"/>
      <c r="HII1819" s="7"/>
      <c r="HIJ1819" s="7"/>
      <c r="HIK1819" s="7"/>
      <c r="HIL1819" s="7"/>
      <c r="HIM1819" s="7"/>
      <c r="HIN1819" s="7"/>
      <c r="HIO1819" s="7"/>
      <c r="HIP1819" s="7"/>
      <c r="HIQ1819" s="7"/>
      <c r="HIR1819" s="7"/>
      <c r="HIS1819" s="7"/>
      <c r="HIT1819" s="7"/>
      <c r="HIU1819" s="7"/>
      <c r="HIV1819" s="7"/>
      <c r="HIW1819" s="7"/>
      <c r="HIX1819" s="7"/>
      <c r="HIY1819" s="7"/>
      <c r="HIZ1819" s="7"/>
      <c r="HJA1819" s="7"/>
      <c r="HJB1819" s="7"/>
      <c r="HJC1819" s="7"/>
      <c r="HJD1819" s="7"/>
      <c r="HJE1819" s="7"/>
      <c r="HJF1819" s="7"/>
      <c r="HJG1819" s="7"/>
      <c r="HJH1819" s="7"/>
      <c r="HJI1819" s="7"/>
      <c r="HJJ1819" s="7"/>
      <c r="HJK1819" s="7"/>
      <c r="HJL1819" s="7"/>
      <c r="HJM1819" s="7"/>
      <c r="HJN1819" s="7"/>
      <c r="HJO1819" s="7"/>
      <c r="HJP1819" s="7"/>
      <c r="HJQ1819" s="7"/>
      <c r="HJR1819" s="7"/>
      <c r="HJS1819" s="7"/>
      <c r="HJT1819" s="7"/>
      <c r="HJU1819" s="7"/>
      <c r="HJV1819" s="7"/>
      <c r="HJW1819" s="7"/>
      <c r="HJX1819" s="7"/>
      <c r="HJY1819" s="7"/>
      <c r="HJZ1819" s="7"/>
      <c r="HKA1819" s="7"/>
      <c r="HKB1819" s="7"/>
      <c r="HKC1819" s="7"/>
      <c r="HKD1819" s="7"/>
      <c r="HKE1819" s="7"/>
      <c r="HKF1819" s="7"/>
      <c r="HKG1819" s="7"/>
      <c r="HKH1819" s="7"/>
      <c r="HKI1819" s="7"/>
      <c r="HKJ1819" s="7"/>
      <c r="HKK1819" s="7"/>
      <c r="HKL1819" s="7"/>
      <c r="HKM1819" s="7"/>
      <c r="HKN1819" s="7"/>
      <c r="HKO1819" s="7"/>
      <c r="HKP1819" s="7"/>
      <c r="HKQ1819" s="7"/>
      <c r="HKR1819" s="7"/>
      <c r="HKS1819" s="7"/>
      <c r="HKT1819" s="7"/>
      <c r="HKU1819" s="7"/>
      <c r="HKV1819" s="7"/>
      <c r="HKW1819" s="7"/>
      <c r="HKX1819" s="7"/>
      <c r="HKY1819" s="7"/>
      <c r="HKZ1819" s="7"/>
      <c r="HLA1819" s="7"/>
      <c r="HLB1819" s="7"/>
      <c r="HLC1819" s="7"/>
      <c r="HLD1819" s="7"/>
      <c r="HLE1819" s="7"/>
      <c r="HLF1819" s="7"/>
      <c r="HLG1819" s="7"/>
      <c r="HLH1819" s="7"/>
      <c r="HLI1819" s="7"/>
      <c r="HLJ1819" s="7"/>
      <c r="HLK1819" s="7"/>
      <c r="HLL1819" s="7"/>
      <c r="HLM1819" s="7"/>
      <c r="HLN1819" s="7"/>
      <c r="HLO1819" s="7"/>
      <c r="HLP1819" s="7"/>
      <c r="HLQ1819" s="7"/>
      <c r="HLR1819" s="7"/>
      <c r="HLS1819" s="7"/>
      <c r="HLT1819" s="7"/>
      <c r="HLU1819" s="7"/>
      <c r="HLV1819" s="7"/>
      <c r="HLW1819" s="7"/>
      <c r="HLX1819" s="7"/>
      <c r="HLY1819" s="7"/>
      <c r="HLZ1819" s="7"/>
      <c r="HMA1819" s="7"/>
      <c r="HMB1819" s="7"/>
      <c r="HMC1819" s="7"/>
      <c r="HMD1819" s="7"/>
      <c r="HME1819" s="7"/>
      <c r="HMF1819" s="7"/>
      <c r="HMG1819" s="7"/>
      <c r="HMH1819" s="7"/>
      <c r="HMI1819" s="7"/>
      <c r="HMJ1819" s="7"/>
      <c r="HMK1819" s="7"/>
      <c r="HML1819" s="7"/>
      <c r="HMM1819" s="7"/>
      <c r="HMN1819" s="7"/>
      <c r="HMO1819" s="7"/>
      <c r="HMP1819" s="7"/>
      <c r="HMQ1819" s="7"/>
      <c r="HMR1819" s="7"/>
      <c r="HMS1819" s="7"/>
      <c r="HMT1819" s="7"/>
      <c r="HMU1819" s="7"/>
      <c r="HMV1819" s="7"/>
      <c r="HMW1819" s="7"/>
      <c r="HMX1819" s="7"/>
      <c r="HMY1819" s="7"/>
      <c r="HMZ1819" s="7"/>
      <c r="HNA1819" s="7"/>
      <c r="HNB1819" s="7"/>
      <c r="HNC1819" s="7"/>
      <c r="HND1819" s="7"/>
      <c r="HNE1819" s="7"/>
      <c r="HNF1819" s="7"/>
      <c r="HNG1819" s="7"/>
      <c r="HNH1819" s="7"/>
      <c r="HNI1819" s="7"/>
      <c r="HNJ1819" s="7"/>
      <c r="HNK1819" s="7"/>
      <c r="HNL1819" s="7"/>
      <c r="HNM1819" s="7"/>
      <c r="HNN1819" s="7"/>
      <c r="HNO1819" s="7"/>
      <c r="HNP1819" s="7"/>
      <c r="HNQ1819" s="7"/>
      <c r="HNR1819" s="7"/>
      <c r="HNS1819" s="7"/>
      <c r="HNT1819" s="7"/>
      <c r="HNU1819" s="7"/>
      <c r="HNV1819" s="7"/>
      <c r="HNW1819" s="7"/>
      <c r="HNX1819" s="7"/>
      <c r="HNY1819" s="7"/>
      <c r="HNZ1819" s="7"/>
      <c r="HOA1819" s="7"/>
      <c r="HOB1819" s="7"/>
      <c r="HOC1819" s="7"/>
      <c r="HOD1819" s="7"/>
      <c r="HOE1819" s="7"/>
      <c r="HOF1819" s="7"/>
      <c r="HOG1819" s="7"/>
      <c r="HOH1819" s="7"/>
      <c r="HOI1819" s="7"/>
      <c r="HOJ1819" s="7"/>
      <c r="HOK1819" s="7"/>
      <c r="HOL1819" s="7"/>
      <c r="HOM1819" s="7"/>
      <c r="HON1819" s="7"/>
      <c r="HOO1819" s="7"/>
      <c r="HOP1819" s="7"/>
      <c r="HOQ1819" s="7"/>
      <c r="HOR1819" s="7"/>
      <c r="HOS1819" s="7"/>
      <c r="HOT1819" s="7"/>
      <c r="HOU1819" s="7"/>
      <c r="HOV1819" s="7"/>
      <c r="HOW1819" s="7"/>
      <c r="HOX1819" s="7"/>
      <c r="HOY1819" s="7"/>
      <c r="HOZ1819" s="7"/>
      <c r="HPA1819" s="7"/>
      <c r="HPB1819" s="7"/>
      <c r="HPC1819" s="7"/>
      <c r="HPD1819" s="7"/>
      <c r="HPE1819" s="7"/>
      <c r="HPF1819" s="7"/>
      <c r="HPG1819" s="7"/>
      <c r="HPH1819" s="7"/>
      <c r="HPI1819" s="7"/>
      <c r="HPJ1819" s="7"/>
      <c r="HPK1819" s="7"/>
      <c r="HPL1819" s="7"/>
      <c r="HPM1819" s="7"/>
      <c r="HPN1819" s="7"/>
      <c r="HPO1819" s="7"/>
      <c r="HPP1819" s="7"/>
      <c r="HPQ1819" s="7"/>
      <c r="HPR1819" s="7"/>
      <c r="HPS1819" s="7"/>
      <c r="HPT1819" s="7"/>
      <c r="HPU1819" s="7"/>
      <c r="HPV1819" s="7"/>
      <c r="HPW1819" s="7"/>
      <c r="HPX1819" s="7"/>
      <c r="HPY1819" s="7"/>
      <c r="HPZ1819" s="7"/>
      <c r="HQA1819" s="7"/>
      <c r="HQB1819" s="7"/>
      <c r="HQC1819" s="7"/>
      <c r="HQD1819" s="7"/>
      <c r="HQE1819" s="7"/>
      <c r="HQF1819" s="7"/>
      <c r="HQG1819" s="7"/>
      <c r="HQH1819" s="7"/>
      <c r="HQI1819" s="7"/>
      <c r="HQJ1819" s="7"/>
      <c r="HQK1819" s="7"/>
      <c r="HQL1819" s="7"/>
      <c r="HQM1819" s="7"/>
      <c r="HQN1819" s="7"/>
      <c r="HQO1819" s="7"/>
      <c r="HQP1819" s="7"/>
      <c r="HQQ1819" s="7"/>
      <c r="HQR1819" s="7"/>
      <c r="HQS1819" s="7"/>
      <c r="HQT1819" s="7"/>
      <c r="HQU1819" s="7"/>
      <c r="HQV1819" s="7"/>
      <c r="HQW1819" s="7"/>
      <c r="HQX1819" s="7"/>
      <c r="HQY1819" s="7"/>
      <c r="HQZ1819" s="7"/>
      <c r="HRA1819" s="7"/>
      <c r="HRB1819" s="7"/>
      <c r="HRC1819" s="7"/>
      <c r="HRD1819" s="7"/>
      <c r="HRE1819" s="7"/>
      <c r="HRF1819" s="7"/>
      <c r="HRG1819" s="7"/>
      <c r="HRH1819" s="7"/>
      <c r="HRI1819" s="7"/>
      <c r="HRJ1819" s="7"/>
      <c r="HRK1819" s="7"/>
      <c r="HRL1819" s="7"/>
      <c r="HRM1819" s="7"/>
      <c r="HRN1819" s="7"/>
      <c r="HRO1819" s="7"/>
      <c r="HRP1819" s="7"/>
      <c r="HRQ1819" s="7"/>
      <c r="HRR1819" s="7"/>
      <c r="HRS1819" s="7"/>
      <c r="HRT1819" s="7"/>
      <c r="HRU1819" s="7"/>
      <c r="HRV1819" s="7"/>
      <c r="HRW1819" s="7"/>
      <c r="HRX1819" s="7"/>
      <c r="HRY1819" s="7"/>
      <c r="HRZ1819" s="7"/>
      <c r="HSA1819" s="7"/>
      <c r="HSB1819" s="7"/>
      <c r="HSC1819" s="7"/>
      <c r="HSD1819" s="7"/>
      <c r="HSE1819" s="7"/>
      <c r="HSF1819" s="7"/>
      <c r="HSG1819" s="7"/>
      <c r="HSH1819" s="7"/>
      <c r="HSI1819" s="7"/>
      <c r="HSJ1819" s="7"/>
      <c r="HSK1819" s="7"/>
      <c r="HSL1819" s="7"/>
      <c r="HSM1819" s="7"/>
      <c r="HSN1819" s="7"/>
      <c r="HSO1819" s="7"/>
      <c r="HSP1819" s="7"/>
      <c r="HSQ1819" s="7"/>
      <c r="HSR1819" s="7"/>
      <c r="HSS1819" s="7"/>
      <c r="HST1819" s="7"/>
      <c r="HSU1819" s="7"/>
      <c r="HSV1819" s="7"/>
      <c r="HSW1819" s="7"/>
      <c r="HSX1819" s="7"/>
      <c r="HSY1819" s="7"/>
      <c r="HSZ1819" s="7"/>
      <c r="HTA1819" s="7"/>
      <c r="HTB1819" s="7"/>
      <c r="HTC1819" s="7"/>
      <c r="HTD1819" s="7"/>
      <c r="HTE1819" s="7"/>
      <c r="HTF1819" s="7"/>
      <c r="HTG1819" s="7"/>
      <c r="HTH1819" s="7"/>
      <c r="HTI1819" s="7"/>
      <c r="HTJ1819" s="7"/>
      <c r="HTK1819" s="7"/>
      <c r="HTL1819" s="7"/>
      <c r="HTM1819" s="7"/>
      <c r="HTN1819" s="7"/>
      <c r="HTO1819" s="7"/>
      <c r="HTP1819" s="7"/>
      <c r="HTQ1819" s="7"/>
      <c r="HTR1819" s="7"/>
      <c r="HTS1819" s="7"/>
      <c r="HTT1819" s="7"/>
      <c r="HTU1819" s="7"/>
      <c r="HTV1819" s="7"/>
      <c r="HTW1819" s="7"/>
      <c r="HTX1819" s="7"/>
      <c r="HTY1819" s="7"/>
      <c r="HTZ1819" s="7"/>
      <c r="HUA1819" s="7"/>
      <c r="HUB1819" s="7"/>
      <c r="HUC1819" s="7"/>
      <c r="HUD1819" s="7"/>
      <c r="HUE1819" s="7"/>
      <c r="HUF1819" s="7"/>
      <c r="HUG1819" s="7"/>
      <c r="HUH1819" s="7"/>
      <c r="HUI1819" s="7"/>
      <c r="HUJ1819" s="7"/>
      <c r="HUK1819" s="7"/>
      <c r="HUL1819" s="7"/>
      <c r="HUM1819" s="7"/>
      <c r="HUN1819" s="7"/>
      <c r="HUO1819" s="7"/>
      <c r="HUP1819" s="7"/>
      <c r="HUQ1819" s="7"/>
      <c r="HUR1819" s="7"/>
      <c r="HUS1819" s="7"/>
      <c r="HUT1819" s="7"/>
      <c r="HUU1819" s="7"/>
      <c r="HUV1819" s="7"/>
      <c r="HUW1819" s="7"/>
      <c r="HUX1819" s="7"/>
      <c r="HUY1819" s="7"/>
      <c r="HUZ1819" s="7"/>
      <c r="HVA1819" s="7"/>
      <c r="HVB1819" s="7"/>
      <c r="HVC1819" s="7"/>
      <c r="HVD1819" s="7"/>
      <c r="HVE1819" s="7"/>
      <c r="HVF1819" s="7"/>
      <c r="HVG1819" s="7"/>
      <c r="HVH1819" s="7"/>
      <c r="HVI1819" s="7"/>
      <c r="HVJ1819" s="7"/>
      <c r="HVK1819" s="7"/>
      <c r="HVL1819" s="7"/>
      <c r="HVM1819" s="7"/>
      <c r="HVN1819" s="7"/>
      <c r="HVO1819" s="7"/>
      <c r="HVP1819" s="7"/>
      <c r="HVQ1819" s="7"/>
      <c r="HVR1819" s="7"/>
      <c r="HVS1819" s="7"/>
      <c r="HVT1819" s="7"/>
      <c r="HVU1819" s="7"/>
      <c r="HVV1819" s="7"/>
      <c r="HVW1819" s="7"/>
      <c r="HVX1819" s="7"/>
      <c r="HVY1819" s="7"/>
      <c r="HVZ1819" s="7"/>
      <c r="HWA1819" s="7"/>
      <c r="HWB1819" s="7"/>
      <c r="HWC1819" s="7"/>
      <c r="HWD1819" s="7"/>
      <c r="HWE1819" s="7"/>
      <c r="HWF1819" s="7"/>
      <c r="HWG1819" s="7"/>
      <c r="HWH1819" s="7"/>
      <c r="HWI1819" s="7"/>
      <c r="HWJ1819" s="7"/>
      <c r="HWK1819" s="7"/>
      <c r="HWL1819" s="7"/>
      <c r="HWM1819" s="7"/>
      <c r="HWN1819" s="7"/>
      <c r="HWO1819" s="7"/>
      <c r="HWP1819" s="7"/>
      <c r="HWQ1819" s="7"/>
      <c r="HWR1819" s="7"/>
      <c r="HWS1819" s="7"/>
      <c r="HWT1819" s="7"/>
      <c r="HWU1819" s="7"/>
      <c r="HWV1819" s="7"/>
      <c r="HWW1819" s="7"/>
      <c r="HWX1819" s="7"/>
      <c r="HWY1819" s="7"/>
      <c r="HWZ1819" s="7"/>
      <c r="HXA1819" s="7"/>
      <c r="HXB1819" s="7"/>
      <c r="HXC1819" s="7"/>
      <c r="HXD1819" s="7"/>
      <c r="HXE1819" s="7"/>
      <c r="HXF1819" s="7"/>
      <c r="HXG1819" s="7"/>
      <c r="HXH1819" s="7"/>
      <c r="HXI1819" s="7"/>
      <c r="HXJ1819" s="7"/>
      <c r="HXK1819" s="7"/>
      <c r="HXL1819" s="7"/>
      <c r="HXM1819" s="7"/>
      <c r="HXN1819" s="7"/>
      <c r="HXO1819" s="7"/>
      <c r="HXP1819" s="7"/>
      <c r="HXQ1819" s="7"/>
      <c r="HXR1819" s="7"/>
      <c r="HXS1819" s="7"/>
      <c r="HXT1819" s="7"/>
      <c r="HXU1819" s="7"/>
      <c r="HXV1819" s="7"/>
      <c r="HXW1819" s="7"/>
      <c r="HXX1819" s="7"/>
      <c r="HXY1819" s="7"/>
      <c r="HXZ1819" s="7"/>
      <c r="HYA1819" s="7"/>
      <c r="HYB1819" s="7"/>
      <c r="HYC1819" s="7"/>
      <c r="HYD1819" s="7"/>
      <c r="HYE1819" s="7"/>
      <c r="HYF1819" s="7"/>
      <c r="HYG1819" s="7"/>
      <c r="HYH1819" s="7"/>
      <c r="HYI1819" s="7"/>
      <c r="HYJ1819" s="7"/>
      <c r="HYK1819" s="7"/>
      <c r="HYL1819" s="7"/>
      <c r="HYM1819" s="7"/>
      <c r="HYN1819" s="7"/>
      <c r="HYO1819" s="7"/>
      <c r="HYP1819" s="7"/>
      <c r="HYQ1819" s="7"/>
      <c r="HYR1819" s="7"/>
      <c r="HYS1819" s="7"/>
      <c r="HYT1819" s="7"/>
      <c r="HYU1819" s="7"/>
      <c r="HYV1819" s="7"/>
      <c r="HYW1819" s="7"/>
      <c r="HYX1819" s="7"/>
      <c r="HYY1819" s="7"/>
      <c r="HYZ1819" s="7"/>
      <c r="HZA1819" s="7"/>
      <c r="HZB1819" s="7"/>
      <c r="HZC1819" s="7"/>
      <c r="HZD1819" s="7"/>
      <c r="HZE1819" s="7"/>
      <c r="HZF1819" s="7"/>
      <c r="HZG1819" s="7"/>
      <c r="HZH1819" s="7"/>
      <c r="HZI1819" s="7"/>
      <c r="HZJ1819" s="7"/>
      <c r="HZK1819" s="7"/>
      <c r="HZL1819" s="7"/>
      <c r="HZM1819" s="7"/>
      <c r="HZN1819" s="7"/>
      <c r="HZO1819" s="7"/>
      <c r="HZP1819" s="7"/>
      <c r="HZQ1819" s="7"/>
      <c r="HZR1819" s="7"/>
      <c r="HZS1819" s="7"/>
      <c r="HZT1819" s="7"/>
      <c r="HZU1819" s="7"/>
      <c r="HZV1819" s="7"/>
      <c r="HZW1819" s="7"/>
      <c r="HZX1819" s="7"/>
      <c r="HZY1819" s="7"/>
      <c r="HZZ1819" s="7"/>
      <c r="IAA1819" s="7"/>
      <c r="IAB1819" s="7"/>
      <c r="IAC1819" s="7"/>
      <c r="IAD1819" s="7"/>
      <c r="IAE1819" s="7"/>
      <c r="IAF1819" s="7"/>
      <c r="IAG1819" s="7"/>
      <c r="IAH1819" s="7"/>
      <c r="IAI1819" s="7"/>
      <c r="IAJ1819" s="7"/>
      <c r="IAK1819" s="7"/>
      <c r="IAL1819" s="7"/>
      <c r="IAM1819" s="7"/>
      <c r="IAN1819" s="7"/>
      <c r="IAO1819" s="7"/>
      <c r="IAP1819" s="7"/>
      <c r="IAQ1819" s="7"/>
      <c r="IAR1819" s="7"/>
      <c r="IAS1819" s="7"/>
      <c r="IAT1819" s="7"/>
      <c r="IAU1819" s="7"/>
      <c r="IAV1819" s="7"/>
      <c r="IAW1819" s="7"/>
      <c r="IAX1819" s="7"/>
      <c r="IAY1819" s="7"/>
      <c r="IAZ1819" s="7"/>
      <c r="IBA1819" s="7"/>
      <c r="IBB1819" s="7"/>
      <c r="IBC1819" s="7"/>
      <c r="IBD1819" s="7"/>
      <c r="IBE1819" s="7"/>
      <c r="IBF1819" s="7"/>
      <c r="IBG1819" s="7"/>
      <c r="IBH1819" s="7"/>
      <c r="IBI1819" s="7"/>
      <c r="IBJ1819" s="7"/>
      <c r="IBK1819" s="7"/>
      <c r="IBL1819" s="7"/>
      <c r="IBM1819" s="7"/>
      <c r="IBN1819" s="7"/>
      <c r="IBO1819" s="7"/>
      <c r="IBP1819" s="7"/>
      <c r="IBQ1819" s="7"/>
      <c r="IBR1819" s="7"/>
      <c r="IBS1819" s="7"/>
      <c r="IBT1819" s="7"/>
      <c r="IBU1819" s="7"/>
      <c r="IBV1819" s="7"/>
      <c r="IBW1819" s="7"/>
      <c r="IBX1819" s="7"/>
      <c r="IBY1819" s="7"/>
      <c r="IBZ1819" s="7"/>
      <c r="ICA1819" s="7"/>
      <c r="ICB1819" s="7"/>
      <c r="ICC1819" s="7"/>
      <c r="ICD1819" s="7"/>
      <c r="ICE1819" s="7"/>
      <c r="ICF1819" s="7"/>
      <c r="ICG1819" s="7"/>
      <c r="ICH1819" s="7"/>
      <c r="ICI1819" s="7"/>
      <c r="ICJ1819" s="7"/>
      <c r="ICK1819" s="7"/>
      <c r="ICL1819" s="7"/>
      <c r="ICM1819" s="7"/>
      <c r="ICN1819" s="7"/>
      <c r="ICO1819" s="7"/>
      <c r="ICP1819" s="7"/>
      <c r="ICQ1819" s="7"/>
      <c r="ICR1819" s="7"/>
      <c r="ICS1819" s="7"/>
      <c r="ICT1819" s="7"/>
      <c r="ICU1819" s="7"/>
      <c r="ICV1819" s="7"/>
      <c r="ICW1819" s="7"/>
      <c r="ICX1819" s="7"/>
      <c r="ICY1819" s="7"/>
      <c r="ICZ1819" s="7"/>
      <c r="IDA1819" s="7"/>
      <c r="IDB1819" s="7"/>
      <c r="IDC1819" s="7"/>
      <c r="IDD1819" s="7"/>
      <c r="IDE1819" s="7"/>
      <c r="IDF1819" s="7"/>
      <c r="IDG1819" s="7"/>
      <c r="IDH1819" s="7"/>
      <c r="IDI1819" s="7"/>
      <c r="IDJ1819" s="7"/>
      <c r="IDK1819" s="7"/>
      <c r="IDL1819" s="7"/>
      <c r="IDM1819" s="7"/>
      <c r="IDN1819" s="7"/>
      <c r="IDO1819" s="7"/>
      <c r="IDP1819" s="7"/>
      <c r="IDQ1819" s="7"/>
      <c r="IDR1819" s="7"/>
      <c r="IDS1819" s="7"/>
      <c r="IDT1819" s="7"/>
      <c r="IDU1819" s="7"/>
      <c r="IDV1819" s="7"/>
      <c r="IDW1819" s="7"/>
      <c r="IDX1819" s="7"/>
      <c r="IDY1819" s="7"/>
      <c r="IDZ1819" s="7"/>
      <c r="IEA1819" s="7"/>
      <c r="IEB1819" s="7"/>
      <c r="IEC1819" s="7"/>
      <c r="IED1819" s="7"/>
      <c r="IEE1819" s="7"/>
      <c r="IEF1819" s="7"/>
      <c r="IEG1819" s="7"/>
      <c r="IEH1819" s="7"/>
      <c r="IEI1819" s="7"/>
      <c r="IEJ1819" s="7"/>
      <c r="IEK1819" s="7"/>
      <c r="IEL1819" s="7"/>
      <c r="IEM1819" s="7"/>
      <c r="IEN1819" s="7"/>
      <c r="IEO1819" s="7"/>
      <c r="IEP1819" s="7"/>
      <c r="IEQ1819" s="7"/>
      <c r="IER1819" s="7"/>
      <c r="IES1819" s="7"/>
      <c r="IET1819" s="7"/>
      <c r="IEU1819" s="7"/>
      <c r="IEV1819" s="7"/>
      <c r="IEW1819" s="7"/>
      <c r="IEX1819" s="7"/>
      <c r="IEY1819" s="7"/>
      <c r="IEZ1819" s="7"/>
      <c r="IFA1819" s="7"/>
      <c r="IFB1819" s="7"/>
      <c r="IFC1819" s="7"/>
      <c r="IFD1819" s="7"/>
      <c r="IFE1819" s="7"/>
      <c r="IFF1819" s="7"/>
      <c r="IFG1819" s="7"/>
      <c r="IFH1819" s="7"/>
      <c r="IFI1819" s="7"/>
      <c r="IFJ1819" s="7"/>
      <c r="IFK1819" s="7"/>
      <c r="IFL1819" s="7"/>
      <c r="IFM1819" s="7"/>
      <c r="IFN1819" s="7"/>
      <c r="IFO1819" s="7"/>
      <c r="IFP1819" s="7"/>
      <c r="IFQ1819" s="7"/>
      <c r="IFR1819" s="7"/>
      <c r="IFS1819" s="7"/>
      <c r="IFT1819" s="7"/>
      <c r="IFU1819" s="7"/>
      <c r="IFV1819" s="7"/>
      <c r="IFW1819" s="7"/>
      <c r="IFX1819" s="7"/>
      <c r="IFY1819" s="7"/>
      <c r="IFZ1819" s="7"/>
      <c r="IGA1819" s="7"/>
      <c r="IGB1819" s="7"/>
      <c r="IGC1819" s="7"/>
      <c r="IGD1819" s="7"/>
      <c r="IGE1819" s="7"/>
      <c r="IGF1819" s="7"/>
      <c r="IGG1819" s="7"/>
      <c r="IGH1819" s="7"/>
      <c r="IGI1819" s="7"/>
      <c r="IGJ1819" s="7"/>
      <c r="IGK1819" s="7"/>
      <c r="IGL1819" s="7"/>
      <c r="IGM1819" s="7"/>
      <c r="IGN1819" s="7"/>
      <c r="IGO1819" s="7"/>
      <c r="IGP1819" s="7"/>
      <c r="IGQ1819" s="7"/>
      <c r="IGR1819" s="7"/>
      <c r="IGS1819" s="7"/>
      <c r="IGT1819" s="7"/>
      <c r="IGU1819" s="7"/>
      <c r="IGV1819" s="7"/>
      <c r="IGW1819" s="7"/>
      <c r="IGX1819" s="7"/>
      <c r="IGY1819" s="7"/>
      <c r="IGZ1819" s="7"/>
      <c r="IHA1819" s="7"/>
      <c r="IHB1819" s="7"/>
      <c r="IHC1819" s="7"/>
      <c r="IHD1819" s="7"/>
      <c r="IHE1819" s="7"/>
      <c r="IHF1819" s="7"/>
      <c r="IHG1819" s="7"/>
      <c r="IHH1819" s="7"/>
      <c r="IHI1819" s="7"/>
      <c r="IHJ1819" s="7"/>
      <c r="IHK1819" s="7"/>
      <c r="IHL1819" s="7"/>
      <c r="IHM1819" s="7"/>
      <c r="IHN1819" s="7"/>
      <c r="IHO1819" s="7"/>
      <c r="IHP1819" s="7"/>
      <c r="IHQ1819" s="7"/>
      <c r="IHR1819" s="7"/>
      <c r="IHS1819" s="7"/>
      <c r="IHT1819" s="7"/>
      <c r="IHU1819" s="7"/>
      <c r="IHV1819" s="7"/>
      <c r="IHW1819" s="7"/>
      <c r="IHX1819" s="7"/>
      <c r="IHY1819" s="7"/>
      <c r="IHZ1819" s="7"/>
      <c r="IIA1819" s="7"/>
      <c r="IIB1819" s="7"/>
      <c r="IIC1819" s="7"/>
      <c r="IID1819" s="7"/>
      <c r="IIE1819" s="7"/>
      <c r="IIF1819" s="7"/>
      <c r="IIG1819" s="7"/>
      <c r="IIH1819" s="7"/>
      <c r="III1819" s="7"/>
      <c r="IIJ1819" s="7"/>
      <c r="IIK1819" s="7"/>
      <c r="IIL1819" s="7"/>
      <c r="IIM1819" s="7"/>
      <c r="IIN1819" s="7"/>
      <c r="IIO1819" s="7"/>
      <c r="IIP1819" s="7"/>
      <c r="IIQ1819" s="7"/>
      <c r="IIR1819" s="7"/>
      <c r="IIS1819" s="7"/>
      <c r="IIT1819" s="7"/>
      <c r="IIU1819" s="7"/>
      <c r="IIV1819" s="7"/>
      <c r="IIW1819" s="7"/>
      <c r="IIX1819" s="7"/>
      <c r="IIY1819" s="7"/>
      <c r="IIZ1819" s="7"/>
      <c r="IJA1819" s="7"/>
      <c r="IJB1819" s="7"/>
      <c r="IJC1819" s="7"/>
      <c r="IJD1819" s="7"/>
      <c r="IJE1819" s="7"/>
      <c r="IJF1819" s="7"/>
      <c r="IJG1819" s="7"/>
      <c r="IJH1819" s="7"/>
      <c r="IJI1819" s="7"/>
      <c r="IJJ1819" s="7"/>
      <c r="IJK1819" s="7"/>
      <c r="IJL1819" s="7"/>
      <c r="IJM1819" s="7"/>
      <c r="IJN1819" s="7"/>
      <c r="IJO1819" s="7"/>
      <c r="IJP1819" s="7"/>
      <c r="IJQ1819" s="7"/>
      <c r="IJR1819" s="7"/>
      <c r="IJS1819" s="7"/>
      <c r="IJT1819" s="7"/>
      <c r="IJU1819" s="7"/>
      <c r="IJV1819" s="7"/>
      <c r="IJW1819" s="7"/>
      <c r="IJX1819" s="7"/>
      <c r="IJY1819" s="7"/>
      <c r="IJZ1819" s="7"/>
      <c r="IKA1819" s="7"/>
      <c r="IKB1819" s="7"/>
      <c r="IKC1819" s="7"/>
      <c r="IKD1819" s="7"/>
      <c r="IKE1819" s="7"/>
      <c r="IKF1819" s="7"/>
      <c r="IKG1819" s="7"/>
      <c r="IKH1819" s="7"/>
      <c r="IKI1819" s="7"/>
      <c r="IKJ1819" s="7"/>
      <c r="IKK1819" s="7"/>
      <c r="IKL1819" s="7"/>
      <c r="IKM1819" s="7"/>
      <c r="IKN1819" s="7"/>
      <c r="IKO1819" s="7"/>
      <c r="IKP1819" s="7"/>
      <c r="IKQ1819" s="7"/>
      <c r="IKR1819" s="7"/>
      <c r="IKS1819" s="7"/>
      <c r="IKT1819" s="7"/>
      <c r="IKU1819" s="7"/>
      <c r="IKV1819" s="7"/>
      <c r="IKW1819" s="7"/>
      <c r="IKX1819" s="7"/>
      <c r="IKY1819" s="7"/>
      <c r="IKZ1819" s="7"/>
      <c r="ILA1819" s="7"/>
      <c r="ILB1819" s="7"/>
      <c r="ILC1819" s="7"/>
      <c r="ILD1819" s="7"/>
      <c r="ILE1819" s="7"/>
      <c r="ILF1819" s="7"/>
      <c r="ILG1819" s="7"/>
      <c r="ILH1819" s="7"/>
      <c r="ILI1819" s="7"/>
      <c r="ILJ1819" s="7"/>
      <c r="ILK1819" s="7"/>
      <c r="ILL1819" s="7"/>
      <c r="ILM1819" s="7"/>
      <c r="ILN1819" s="7"/>
      <c r="ILO1819" s="7"/>
      <c r="ILP1819" s="7"/>
      <c r="ILQ1819" s="7"/>
      <c r="ILR1819" s="7"/>
      <c r="ILS1819" s="7"/>
      <c r="ILT1819" s="7"/>
      <c r="ILU1819" s="7"/>
      <c r="ILV1819" s="7"/>
      <c r="ILW1819" s="7"/>
      <c r="ILX1819" s="7"/>
      <c r="ILY1819" s="7"/>
      <c r="ILZ1819" s="7"/>
      <c r="IMA1819" s="7"/>
      <c r="IMB1819" s="7"/>
      <c r="IMC1819" s="7"/>
      <c r="IMD1819" s="7"/>
      <c r="IME1819" s="7"/>
      <c r="IMF1819" s="7"/>
      <c r="IMG1819" s="7"/>
      <c r="IMH1819" s="7"/>
      <c r="IMI1819" s="7"/>
      <c r="IMJ1819" s="7"/>
      <c r="IMK1819" s="7"/>
      <c r="IML1819" s="7"/>
      <c r="IMM1819" s="7"/>
      <c r="IMN1819" s="7"/>
      <c r="IMO1819" s="7"/>
      <c r="IMP1819" s="7"/>
      <c r="IMQ1819" s="7"/>
      <c r="IMR1819" s="7"/>
      <c r="IMS1819" s="7"/>
      <c r="IMT1819" s="7"/>
      <c r="IMU1819" s="7"/>
      <c r="IMV1819" s="7"/>
      <c r="IMW1819" s="7"/>
      <c r="IMX1819" s="7"/>
      <c r="IMY1819" s="7"/>
      <c r="IMZ1819" s="7"/>
      <c r="INA1819" s="7"/>
      <c r="INB1819" s="7"/>
      <c r="INC1819" s="7"/>
      <c r="IND1819" s="7"/>
      <c r="INE1819" s="7"/>
      <c r="INF1819" s="7"/>
      <c r="ING1819" s="7"/>
      <c r="INH1819" s="7"/>
      <c r="INI1819" s="7"/>
      <c r="INJ1819" s="7"/>
      <c r="INK1819" s="7"/>
      <c r="INL1819" s="7"/>
      <c r="INM1819" s="7"/>
      <c r="INN1819" s="7"/>
      <c r="INO1819" s="7"/>
      <c r="INP1819" s="7"/>
      <c r="INQ1819" s="7"/>
      <c r="INR1819" s="7"/>
      <c r="INS1819" s="7"/>
      <c r="INT1819" s="7"/>
      <c r="INU1819" s="7"/>
      <c r="INV1819" s="7"/>
      <c r="INW1819" s="7"/>
      <c r="INX1819" s="7"/>
      <c r="INY1819" s="7"/>
      <c r="INZ1819" s="7"/>
      <c r="IOA1819" s="7"/>
      <c r="IOB1819" s="7"/>
      <c r="IOC1819" s="7"/>
      <c r="IOD1819" s="7"/>
      <c r="IOE1819" s="7"/>
      <c r="IOF1819" s="7"/>
      <c r="IOG1819" s="7"/>
      <c r="IOH1819" s="7"/>
      <c r="IOI1819" s="7"/>
      <c r="IOJ1819" s="7"/>
      <c r="IOK1819" s="7"/>
      <c r="IOL1819" s="7"/>
      <c r="IOM1819" s="7"/>
      <c r="ION1819" s="7"/>
      <c r="IOO1819" s="7"/>
      <c r="IOP1819" s="7"/>
      <c r="IOQ1819" s="7"/>
      <c r="IOR1819" s="7"/>
      <c r="IOS1819" s="7"/>
      <c r="IOT1819" s="7"/>
      <c r="IOU1819" s="7"/>
      <c r="IOV1819" s="7"/>
      <c r="IOW1819" s="7"/>
      <c r="IOX1819" s="7"/>
      <c r="IOY1819" s="7"/>
      <c r="IOZ1819" s="7"/>
      <c r="IPA1819" s="7"/>
      <c r="IPB1819" s="7"/>
      <c r="IPC1819" s="7"/>
      <c r="IPD1819" s="7"/>
      <c r="IPE1819" s="7"/>
      <c r="IPF1819" s="7"/>
      <c r="IPG1819" s="7"/>
      <c r="IPH1819" s="7"/>
      <c r="IPI1819" s="7"/>
      <c r="IPJ1819" s="7"/>
      <c r="IPK1819" s="7"/>
      <c r="IPL1819" s="7"/>
      <c r="IPM1819" s="7"/>
      <c r="IPN1819" s="7"/>
      <c r="IPO1819" s="7"/>
      <c r="IPP1819" s="7"/>
      <c r="IPQ1819" s="7"/>
      <c r="IPR1819" s="7"/>
      <c r="IPS1819" s="7"/>
      <c r="IPT1819" s="7"/>
      <c r="IPU1819" s="7"/>
      <c r="IPV1819" s="7"/>
      <c r="IPW1819" s="7"/>
      <c r="IPX1819" s="7"/>
      <c r="IPY1819" s="7"/>
      <c r="IPZ1819" s="7"/>
      <c r="IQA1819" s="7"/>
      <c r="IQB1819" s="7"/>
      <c r="IQC1819" s="7"/>
      <c r="IQD1819" s="7"/>
      <c r="IQE1819" s="7"/>
      <c r="IQF1819" s="7"/>
      <c r="IQG1819" s="7"/>
      <c r="IQH1819" s="7"/>
      <c r="IQI1819" s="7"/>
      <c r="IQJ1819" s="7"/>
      <c r="IQK1819" s="7"/>
      <c r="IQL1819" s="7"/>
      <c r="IQM1819" s="7"/>
      <c r="IQN1819" s="7"/>
      <c r="IQO1819" s="7"/>
      <c r="IQP1819" s="7"/>
      <c r="IQQ1819" s="7"/>
      <c r="IQR1819" s="7"/>
      <c r="IQS1819" s="7"/>
      <c r="IQT1819" s="7"/>
      <c r="IQU1819" s="7"/>
      <c r="IQV1819" s="7"/>
      <c r="IQW1819" s="7"/>
      <c r="IQX1819" s="7"/>
      <c r="IQY1819" s="7"/>
      <c r="IQZ1819" s="7"/>
      <c r="IRA1819" s="7"/>
      <c r="IRB1819" s="7"/>
      <c r="IRC1819" s="7"/>
      <c r="IRD1819" s="7"/>
      <c r="IRE1819" s="7"/>
      <c r="IRF1819" s="7"/>
      <c r="IRG1819" s="7"/>
      <c r="IRH1819" s="7"/>
      <c r="IRI1819" s="7"/>
      <c r="IRJ1819" s="7"/>
      <c r="IRK1819" s="7"/>
      <c r="IRL1819" s="7"/>
      <c r="IRM1819" s="7"/>
      <c r="IRN1819" s="7"/>
      <c r="IRO1819" s="7"/>
      <c r="IRP1819" s="7"/>
      <c r="IRQ1819" s="7"/>
      <c r="IRR1819" s="7"/>
      <c r="IRS1819" s="7"/>
      <c r="IRT1819" s="7"/>
      <c r="IRU1819" s="7"/>
      <c r="IRV1819" s="7"/>
      <c r="IRW1819" s="7"/>
      <c r="IRX1819" s="7"/>
      <c r="IRY1819" s="7"/>
      <c r="IRZ1819" s="7"/>
      <c r="ISA1819" s="7"/>
      <c r="ISB1819" s="7"/>
      <c r="ISC1819" s="7"/>
      <c r="ISD1819" s="7"/>
      <c r="ISE1819" s="7"/>
      <c r="ISF1819" s="7"/>
      <c r="ISG1819" s="7"/>
      <c r="ISH1819" s="7"/>
      <c r="ISI1819" s="7"/>
      <c r="ISJ1819" s="7"/>
      <c r="ISK1819" s="7"/>
      <c r="ISL1819" s="7"/>
      <c r="ISM1819" s="7"/>
      <c r="ISN1819" s="7"/>
      <c r="ISO1819" s="7"/>
      <c r="ISP1819" s="7"/>
      <c r="ISQ1819" s="7"/>
      <c r="ISR1819" s="7"/>
      <c r="ISS1819" s="7"/>
      <c r="IST1819" s="7"/>
      <c r="ISU1819" s="7"/>
      <c r="ISV1819" s="7"/>
      <c r="ISW1819" s="7"/>
      <c r="ISX1819" s="7"/>
      <c r="ISY1819" s="7"/>
      <c r="ISZ1819" s="7"/>
      <c r="ITA1819" s="7"/>
      <c r="ITB1819" s="7"/>
      <c r="ITC1819" s="7"/>
      <c r="ITD1819" s="7"/>
      <c r="ITE1819" s="7"/>
      <c r="ITF1819" s="7"/>
      <c r="ITG1819" s="7"/>
      <c r="ITH1819" s="7"/>
      <c r="ITI1819" s="7"/>
      <c r="ITJ1819" s="7"/>
      <c r="ITK1819" s="7"/>
      <c r="ITL1819" s="7"/>
      <c r="ITM1819" s="7"/>
      <c r="ITN1819" s="7"/>
      <c r="ITO1819" s="7"/>
      <c r="ITP1819" s="7"/>
      <c r="ITQ1819" s="7"/>
      <c r="ITR1819" s="7"/>
      <c r="ITS1819" s="7"/>
      <c r="ITT1819" s="7"/>
      <c r="ITU1819" s="7"/>
      <c r="ITV1819" s="7"/>
      <c r="ITW1819" s="7"/>
      <c r="ITX1819" s="7"/>
      <c r="ITY1819" s="7"/>
      <c r="ITZ1819" s="7"/>
      <c r="IUA1819" s="7"/>
      <c r="IUB1819" s="7"/>
      <c r="IUC1819" s="7"/>
      <c r="IUD1819" s="7"/>
      <c r="IUE1819" s="7"/>
      <c r="IUF1819" s="7"/>
      <c r="IUG1819" s="7"/>
      <c r="IUH1819" s="7"/>
      <c r="IUI1819" s="7"/>
      <c r="IUJ1819" s="7"/>
      <c r="IUK1819" s="7"/>
      <c r="IUL1819" s="7"/>
      <c r="IUM1819" s="7"/>
      <c r="IUN1819" s="7"/>
      <c r="IUO1819" s="7"/>
      <c r="IUP1819" s="7"/>
      <c r="IUQ1819" s="7"/>
      <c r="IUR1819" s="7"/>
      <c r="IUS1819" s="7"/>
      <c r="IUT1819" s="7"/>
      <c r="IUU1819" s="7"/>
      <c r="IUV1819" s="7"/>
      <c r="IUW1819" s="7"/>
      <c r="IUX1819" s="7"/>
      <c r="IUY1819" s="7"/>
      <c r="IUZ1819" s="7"/>
      <c r="IVA1819" s="7"/>
      <c r="IVB1819" s="7"/>
      <c r="IVC1819" s="7"/>
      <c r="IVD1819" s="7"/>
      <c r="IVE1819" s="7"/>
      <c r="IVF1819" s="7"/>
      <c r="IVG1819" s="7"/>
      <c r="IVH1819" s="7"/>
      <c r="IVI1819" s="7"/>
      <c r="IVJ1819" s="7"/>
      <c r="IVK1819" s="7"/>
      <c r="IVL1819" s="7"/>
      <c r="IVM1819" s="7"/>
      <c r="IVN1819" s="7"/>
      <c r="IVO1819" s="7"/>
      <c r="IVP1819" s="7"/>
      <c r="IVQ1819" s="7"/>
      <c r="IVR1819" s="7"/>
      <c r="IVS1819" s="7"/>
      <c r="IVT1819" s="7"/>
      <c r="IVU1819" s="7"/>
      <c r="IVV1819" s="7"/>
      <c r="IVW1819" s="7"/>
      <c r="IVX1819" s="7"/>
      <c r="IVY1819" s="7"/>
      <c r="IVZ1819" s="7"/>
      <c r="IWA1819" s="7"/>
      <c r="IWB1819" s="7"/>
      <c r="IWC1819" s="7"/>
      <c r="IWD1819" s="7"/>
      <c r="IWE1819" s="7"/>
      <c r="IWF1819" s="7"/>
      <c r="IWG1819" s="7"/>
      <c r="IWH1819" s="7"/>
      <c r="IWI1819" s="7"/>
      <c r="IWJ1819" s="7"/>
      <c r="IWK1819" s="7"/>
      <c r="IWL1819" s="7"/>
      <c r="IWM1819" s="7"/>
      <c r="IWN1819" s="7"/>
      <c r="IWO1819" s="7"/>
      <c r="IWP1819" s="7"/>
      <c r="IWQ1819" s="7"/>
      <c r="IWR1819" s="7"/>
      <c r="IWS1819" s="7"/>
      <c r="IWT1819" s="7"/>
      <c r="IWU1819" s="7"/>
      <c r="IWV1819" s="7"/>
      <c r="IWW1819" s="7"/>
      <c r="IWX1819" s="7"/>
      <c r="IWY1819" s="7"/>
      <c r="IWZ1819" s="7"/>
      <c r="IXA1819" s="7"/>
      <c r="IXB1819" s="7"/>
      <c r="IXC1819" s="7"/>
      <c r="IXD1819" s="7"/>
      <c r="IXE1819" s="7"/>
      <c r="IXF1819" s="7"/>
      <c r="IXG1819" s="7"/>
      <c r="IXH1819" s="7"/>
      <c r="IXI1819" s="7"/>
      <c r="IXJ1819" s="7"/>
      <c r="IXK1819" s="7"/>
      <c r="IXL1819" s="7"/>
      <c r="IXM1819" s="7"/>
      <c r="IXN1819" s="7"/>
      <c r="IXO1819" s="7"/>
      <c r="IXP1819" s="7"/>
      <c r="IXQ1819" s="7"/>
      <c r="IXR1819" s="7"/>
      <c r="IXS1819" s="7"/>
      <c r="IXT1819" s="7"/>
      <c r="IXU1819" s="7"/>
      <c r="IXV1819" s="7"/>
      <c r="IXW1819" s="7"/>
      <c r="IXX1819" s="7"/>
      <c r="IXY1819" s="7"/>
      <c r="IXZ1819" s="7"/>
      <c r="IYA1819" s="7"/>
      <c r="IYB1819" s="7"/>
      <c r="IYC1819" s="7"/>
      <c r="IYD1819" s="7"/>
      <c r="IYE1819" s="7"/>
      <c r="IYF1819" s="7"/>
      <c r="IYG1819" s="7"/>
      <c r="IYH1819" s="7"/>
      <c r="IYI1819" s="7"/>
      <c r="IYJ1819" s="7"/>
      <c r="IYK1819" s="7"/>
      <c r="IYL1819" s="7"/>
      <c r="IYM1819" s="7"/>
      <c r="IYN1819" s="7"/>
      <c r="IYO1819" s="7"/>
      <c r="IYP1819" s="7"/>
      <c r="IYQ1819" s="7"/>
      <c r="IYR1819" s="7"/>
      <c r="IYS1819" s="7"/>
      <c r="IYT1819" s="7"/>
      <c r="IYU1819" s="7"/>
      <c r="IYV1819" s="7"/>
      <c r="IYW1819" s="7"/>
      <c r="IYX1819" s="7"/>
      <c r="IYY1819" s="7"/>
      <c r="IYZ1819" s="7"/>
      <c r="IZA1819" s="7"/>
      <c r="IZB1819" s="7"/>
      <c r="IZC1819" s="7"/>
      <c r="IZD1819" s="7"/>
      <c r="IZE1819" s="7"/>
      <c r="IZF1819" s="7"/>
      <c r="IZG1819" s="7"/>
      <c r="IZH1819" s="7"/>
      <c r="IZI1819" s="7"/>
      <c r="IZJ1819" s="7"/>
      <c r="IZK1819" s="7"/>
      <c r="IZL1819" s="7"/>
      <c r="IZM1819" s="7"/>
      <c r="IZN1819" s="7"/>
      <c r="IZO1819" s="7"/>
      <c r="IZP1819" s="7"/>
      <c r="IZQ1819" s="7"/>
      <c r="IZR1819" s="7"/>
      <c r="IZS1819" s="7"/>
      <c r="IZT1819" s="7"/>
      <c r="IZU1819" s="7"/>
      <c r="IZV1819" s="7"/>
      <c r="IZW1819" s="7"/>
      <c r="IZX1819" s="7"/>
      <c r="IZY1819" s="7"/>
      <c r="IZZ1819" s="7"/>
      <c r="JAA1819" s="7"/>
      <c r="JAB1819" s="7"/>
      <c r="JAC1819" s="7"/>
      <c r="JAD1819" s="7"/>
      <c r="JAE1819" s="7"/>
      <c r="JAF1819" s="7"/>
      <c r="JAG1819" s="7"/>
      <c r="JAH1819" s="7"/>
      <c r="JAI1819" s="7"/>
      <c r="JAJ1819" s="7"/>
      <c r="JAK1819" s="7"/>
      <c r="JAL1819" s="7"/>
      <c r="JAM1819" s="7"/>
      <c r="JAN1819" s="7"/>
      <c r="JAO1819" s="7"/>
      <c r="JAP1819" s="7"/>
      <c r="JAQ1819" s="7"/>
      <c r="JAR1819" s="7"/>
      <c r="JAS1819" s="7"/>
      <c r="JAT1819" s="7"/>
      <c r="JAU1819" s="7"/>
      <c r="JAV1819" s="7"/>
      <c r="JAW1819" s="7"/>
      <c r="JAX1819" s="7"/>
      <c r="JAY1819" s="7"/>
      <c r="JAZ1819" s="7"/>
      <c r="JBA1819" s="7"/>
      <c r="JBB1819" s="7"/>
      <c r="JBC1819" s="7"/>
      <c r="JBD1819" s="7"/>
      <c r="JBE1819" s="7"/>
      <c r="JBF1819" s="7"/>
      <c r="JBG1819" s="7"/>
      <c r="JBH1819" s="7"/>
      <c r="JBI1819" s="7"/>
      <c r="JBJ1819" s="7"/>
      <c r="JBK1819" s="7"/>
      <c r="JBL1819" s="7"/>
      <c r="JBM1819" s="7"/>
      <c r="JBN1819" s="7"/>
      <c r="JBO1819" s="7"/>
      <c r="JBP1819" s="7"/>
      <c r="JBQ1819" s="7"/>
      <c r="JBR1819" s="7"/>
      <c r="JBS1819" s="7"/>
      <c r="JBT1819" s="7"/>
      <c r="JBU1819" s="7"/>
      <c r="JBV1819" s="7"/>
      <c r="JBW1819" s="7"/>
      <c r="JBX1819" s="7"/>
      <c r="JBY1819" s="7"/>
      <c r="JBZ1819" s="7"/>
      <c r="JCA1819" s="7"/>
      <c r="JCB1819" s="7"/>
      <c r="JCC1819" s="7"/>
      <c r="JCD1819" s="7"/>
      <c r="JCE1819" s="7"/>
      <c r="JCF1819" s="7"/>
      <c r="JCG1819" s="7"/>
      <c r="JCH1819" s="7"/>
      <c r="JCI1819" s="7"/>
      <c r="JCJ1819" s="7"/>
      <c r="JCK1819" s="7"/>
      <c r="JCL1819" s="7"/>
      <c r="JCM1819" s="7"/>
      <c r="JCN1819" s="7"/>
      <c r="JCO1819" s="7"/>
      <c r="JCP1819" s="7"/>
      <c r="JCQ1819" s="7"/>
      <c r="JCR1819" s="7"/>
      <c r="JCS1819" s="7"/>
      <c r="JCT1819" s="7"/>
      <c r="JCU1819" s="7"/>
      <c r="JCV1819" s="7"/>
      <c r="JCW1819" s="7"/>
      <c r="JCX1819" s="7"/>
      <c r="JCY1819" s="7"/>
      <c r="JCZ1819" s="7"/>
      <c r="JDA1819" s="7"/>
      <c r="JDB1819" s="7"/>
      <c r="JDC1819" s="7"/>
      <c r="JDD1819" s="7"/>
      <c r="JDE1819" s="7"/>
      <c r="JDF1819" s="7"/>
      <c r="JDG1819" s="7"/>
      <c r="JDH1819" s="7"/>
      <c r="JDI1819" s="7"/>
      <c r="JDJ1819" s="7"/>
      <c r="JDK1819" s="7"/>
      <c r="JDL1819" s="7"/>
      <c r="JDM1819" s="7"/>
      <c r="JDN1819" s="7"/>
      <c r="JDO1819" s="7"/>
      <c r="JDP1819" s="7"/>
      <c r="JDQ1819" s="7"/>
      <c r="JDR1819" s="7"/>
      <c r="JDS1819" s="7"/>
      <c r="JDT1819" s="7"/>
      <c r="JDU1819" s="7"/>
      <c r="JDV1819" s="7"/>
      <c r="JDW1819" s="7"/>
      <c r="JDX1819" s="7"/>
      <c r="JDY1819" s="7"/>
      <c r="JDZ1819" s="7"/>
      <c r="JEA1819" s="7"/>
      <c r="JEB1819" s="7"/>
      <c r="JEC1819" s="7"/>
      <c r="JED1819" s="7"/>
      <c r="JEE1819" s="7"/>
      <c r="JEF1819" s="7"/>
      <c r="JEG1819" s="7"/>
      <c r="JEH1819" s="7"/>
      <c r="JEI1819" s="7"/>
      <c r="JEJ1819" s="7"/>
      <c r="JEK1819" s="7"/>
      <c r="JEL1819" s="7"/>
      <c r="JEM1819" s="7"/>
      <c r="JEN1819" s="7"/>
      <c r="JEO1819" s="7"/>
      <c r="JEP1819" s="7"/>
      <c r="JEQ1819" s="7"/>
      <c r="JER1819" s="7"/>
      <c r="JES1819" s="7"/>
      <c r="JET1819" s="7"/>
      <c r="JEU1819" s="7"/>
      <c r="JEV1819" s="7"/>
      <c r="JEW1819" s="7"/>
      <c r="JEX1819" s="7"/>
      <c r="JEY1819" s="7"/>
      <c r="JEZ1819" s="7"/>
      <c r="JFA1819" s="7"/>
      <c r="JFB1819" s="7"/>
      <c r="JFC1819" s="7"/>
      <c r="JFD1819" s="7"/>
      <c r="JFE1819" s="7"/>
      <c r="JFF1819" s="7"/>
      <c r="JFG1819" s="7"/>
      <c r="JFH1819" s="7"/>
      <c r="JFI1819" s="7"/>
      <c r="JFJ1819" s="7"/>
      <c r="JFK1819" s="7"/>
      <c r="JFL1819" s="7"/>
      <c r="JFM1819" s="7"/>
      <c r="JFN1819" s="7"/>
      <c r="JFO1819" s="7"/>
      <c r="JFP1819" s="7"/>
      <c r="JFQ1819" s="7"/>
      <c r="JFR1819" s="7"/>
      <c r="JFS1819" s="7"/>
      <c r="JFT1819" s="7"/>
      <c r="JFU1819" s="7"/>
      <c r="JFV1819" s="7"/>
      <c r="JFW1819" s="7"/>
      <c r="JFX1819" s="7"/>
      <c r="JFY1819" s="7"/>
      <c r="JFZ1819" s="7"/>
      <c r="JGA1819" s="7"/>
      <c r="JGB1819" s="7"/>
      <c r="JGC1819" s="7"/>
      <c r="JGD1819" s="7"/>
      <c r="JGE1819" s="7"/>
      <c r="JGF1819" s="7"/>
      <c r="JGG1819" s="7"/>
      <c r="JGH1819" s="7"/>
      <c r="JGI1819" s="7"/>
      <c r="JGJ1819" s="7"/>
      <c r="JGK1819" s="7"/>
      <c r="JGL1819" s="7"/>
      <c r="JGM1819" s="7"/>
      <c r="JGN1819" s="7"/>
      <c r="JGO1819" s="7"/>
      <c r="JGP1819" s="7"/>
      <c r="JGQ1819" s="7"/>
      <c r="JGR1819" s="7"/>
      <c r="JGS1819" s="7"/>
      <c r="JGT1819" s="7"/>
      <c r="JGU1819" s="7"/>
      <c r="JGV1819" s="7"/>
      <c r="JGW1819" s="7"/>
      <c r="JGX1819" s="7"/>
      <c r="JGY1819" s="7"/>
      <c r="JGZ1819" s="7"/>
      <c r="JHA1819" s="7"/>
      <c r="JHB1819" s="7"/>
      <c r="JHC1819" s="7"/>
      <c r="JHD1819" s="7"/>
      <c r="JHE1819" s="7"/>
      <c r="JHF1819" s="7"/>
      <c r="JHG1819" s="7"/>
      <c r="JHH1819" s="7"/>
      <c r="JHI1819" s="7"/>
      <c r="JHJ1819" s="7"/>
      <c r="JHK1819" s="7"/>
      <c r="JHL1819" s="7"/>
      <c r="JHM1819" s="7"/>
      <c r="JHN1819" s="7"/>
      <c r="JHO1819" s="7"/>
      <c r="JHP1819" s="7"/>
      <c r="JHQ1819" s="7"/>
      <c r="JHR1819" s="7"/>
      <c r="JHS1819" s="7"/>
      <c r="JHT1819" s="7"/>
      <c r="JHU1819" s="7"/>
      <c r="JHV1819" s="7"/>
      <c r="JHW1819" s="7"/>
      <c r="JHX1819" s="7"/>
      <c r="JHY1819" s="7"/>
      <c r="JHZ1819" s="7"/>
      <c r="JIA1819" s="7"/>
      <c r="JIB1819" s="7"/>
      <c r="JIC1819" s="7"/>
      <c r="JID1819" s="7"/>
      <c r="JIE1819" s="7"/>
      <c r="JIF1819" s="7"/>
      <c r="JIG1819" s="7"/>
      <c r="JIH1819" s="7"/>
      <c r="JII1819" s="7"/>
      <c r="JIJ1819" s="7"/>
      <c r="JIK1819" s="7"/>
      <c r="JIL1819" s="7"/>
      <c r="JIM1819" s="7"/>
      <c r="JIN1819" s="7"/>
      <c r="JIO1819" s="7"/>
      <c r="JIP1819" s="7"/>
      <c r="JIQ1819" s="7"/>
      <c r="JIR1819" s="7"/>
      <c r="JIS1819" s="7"/>
      <c r="JIT1819" s="7"/>
      <c r="JIU1819" s="7"/>
      <c r="JIV1819" s="7"/>
      <c r="JIW1819" s="7"/>
      <c r="JIX1819" s="7"/>
      <c r="JIY1819" s="7"/>
      <c r="JIZ1819" s="7"/>
      <c r="JJA1819" s="7"/>
      <c r="JJB1819" s="7"/>
      <c r="JJC1819" s="7"/>
      <c r="JJD1819" s="7"/>
      <c r="JJE1819" s="7"/>
      <c r="JJF1819" s="7"/>
      <c r="JJG1819" s="7"/>
      <c r="JJH1819" s="7"/>
      <c r="JJI1819" s="7"/>
      <c r="JJJ1819" s="7"/>
      <c r="JJK1819" s="7"/>
      <c r="JJL1819" s="7"/>
      <c r="JJM1819" s="7"/>
      <c r="JJN1819" s="7"/>
      <c r="JJO1819" s="7"/>
      <c r="JJP1819" s="7"/>
      <c r="JJQ1819" s="7"/>
      <c r="JJR1819" s="7"/>
      <c r="JJS1819" s="7"/>
      <c r="JJT1819" s="7"/>
      <c r="JJU1819" s="7"/>
      <c r="JJV1819" s="7"/>
      <c r="JJW1819" s="7"/>
      <c r="JJX1819" s="7"/>
      <c r="JJY1819" s="7"/>
      <c r="JJZ1819" s="7"/>
      <c r="JKA1819" s="7"/>
      <c r="JKB1819" s="7"/>
      <c r="JKC1819" s="7"/>
      <c r="JKD1819" s="7"/>
      <c r="JKE1819" s="7"/>
      <c r="JKF1819" s="7"/>
      <c r="JKG1819" s="7"/>
      <c r="JKH1819" s="7"/>
      <c r="JKI1819" s="7"/>
      <c r="JKJ1819" s="7"/>
      <c r="JKK1819" s="7"/>
      <c r="JKL1819" s="7"/>
      <c r="JKM1819" s="7"/>
      <c r="JKN1819" s="7"/>
      <c r="JKO1819" s="7"/>
      <c r="JKP1819" s="7"/>
      <c r="JKQ1819" s="7"/>
      <c r="JKR1819" s="7"/>
      <c r="JKS1819" s="7"/>
      <c r="JKT1819" s="7"/>
      <c r="JKU1819" s="7"/>
      <c r="JKV1819" s="7"/>
      <c r="JKW1819" s="7"/>
      <c r="JKX1819" s="7"/>
      <c r="JKY1819" s="7"/>
      <c r="JKZ1819" s="7"/>
      <c r="JLA1819" s="7"/>
      <c r="JLB1819" s="7"/>
      <c r="JLC1819" s="7"/>
      <c r="JLD1819" s="7"/>
      <c r="JLE1819" s="7"/>
      <c r="JLF1819" s="7"/>
      <c r="JLG1819" s="7"/>
      <c r="JLH1819" s="7"/>
      <c r="JLI1819" s="7"/>
      <c r="JLJ1819" s="7"/>
      <c r="JLK1819" s="7"/>
      <c r="JLL1819" s="7"/>
      <c r="JLM1819" s="7"/>
      <c r="JLN1819" s="7"/>
      <c r="JLO1819" s="7"/>
      <c r="JLP1819" s="7"/>
      <c r="JLQ1819" s="7"/>
      <c r="JLR1819" s="7"/>
      <c r="JLS1819" s="7"/>
      <c r="JLT1819" s="7"/>
      <c r="JLU1819" s="7"/>
      <c r="JLV1819" s="7"/>
      <c r="JLW1819" s="7"/>
      <c r="JLX1819" s="7"/>
      <c r="JLY1819" s="7"/>
      <c r="JLZ1819" s="7"/>
      <c r="JMA1819" s="7"/>
      <c r="JMB1819" s="7"/>
      <c r="JMC1819" s="7"/>
      <c r="JMD1819" s="7"/>
      <c r="JME1819" s="7"/>
      <c r="JMF1819" s="7"/>
      <c r="JMG1819" s="7"/>
      <c r="JMH1819" s="7"/>
      <c r="JMI1819" s="7"/>
      <c r="JMJ1819" s="7"/>
      <c r="JMK1819" s="7"/>
      <c r="JML1819" s="7"/>
      <c r="JMM1819" s="7"/>
      <c r="JMN1819" s="7"/>
      <c r="JMO1819" s="7"/>
      <c r="JMP1819" s="7"/>
      <c r="JMQ1819" s="7"/>
      <c r="JMR1819" s="7"/>
      <c r="JMS1819" s="7"/>
      <c r="JMT1819" s="7"/>
      <c r="JMU1819" s="7"/>
      <c r="JMV1819" s="7"/>
      <c r="JMW1819" s="7"/>
      <c r="JMX1819" s="7"/>
      <c r="JMY1819" s="7"/>
      <c r="JMZ1819" s="7"/>
      <c r="JNA1819" s="7"/>
      <c r="JNB1819" s="7"/>
      <c r="JNC1819" s="7"/>
      <c r="JND1819" s="7"/>
      <c r="JNE1819" s="7"/>
      <c r="JNF1819" s="7"/>
      <c r="JNG1819" s="7"/>
      <c r="JNH1819" s="7"/>
      <c r="JNI1819" s="7"/>
      <c r="JNJ1819" s="7"/>
      <c r="JNK1819" s="7"/>
      <c r="JNL1819" s="7"/>
      <c r="JNM1819" s="7"/>
      <c r="JNN1819" s="7"/>
      <c r="JNO1819" s="7"/>
      <c r="JNP1819" s="7"/>
      <c r="JNQ1819" s="7"/>
      <c r="JNR1819" s="7"/>
      <c r="JNS1819" s="7"/>
      <c r="JNT1819" s="7"/>
      <c r="JNU1819" s="7"/>
      <c r="JNV1819" s="7"/>
      <c r="JNW1819" s="7"/>
      <c r="JNX1819" s="7"/>
      <c r="JNY1819" s="7"/>
      <c r="JNZ1819" s="7"/>
      <c r="JOA1819" s="7"/>
      <c r="JOB1819" s="7"/>
      <c r="JOC1819" s="7"/>
      <c r="JOD1819" s="7"/>
      <c r="JOE1819" s="7"/>
      <c r="JOF1819" s="7"/>
      <c r="JOG1819" s="7"/>
      <c r="JOH1819" s="7"/>
      <c r="JOI1819" s="7"/>
      <c r="JOJ1819" s="7"/>
      <c r="JOK1819" s="7"/>
      <c r="JOL1819" s="7"/>
      <c r="JOM1819" s="7"/>
      <c r="JON1819" s="7"/>
      <c r="JOO1819" s="7"/>
      <c r="JOP1819" s="7"/>
      <c r="JOQ1819" s="7"/>
      <c r="JOR1819" s="7"/>
      <c r="JOS1819" s="7"/>
      <c r="JOT1819" s="7"/>
      <c r="JOU1819" s="7"/>
      <c r="JOV1819" s="7"/>
      <c r="JOW1819" s="7"/>
      <c r="JOX1819" s="7"/>
      <c r="JOY1819" s="7"/>
      <c r="JOZ1819" s="7"/>
      <c r="JPA1819" s="7"/>
      <c r="JPB1819" s="7"/>
      <c r="JPC1819" s="7"/>
      <c r="JPD1819" s="7"/>
      <c r="JPE1819" s="7"/>
      <c r="JPF1819" s="7"/>
      <c r="JPG1819" s="7"/>
      <c r="JPH1819" s="7"/>
      <c r="JPI1819" s="7"/>
      <c r="JPJ1819" s="7"/>
      <c r="JPK1819" s="7"/>
      <c r="JPL1819" s="7"/>
      <c r="JPM1819" s="7"/>
      <c r="JPN1819" s="7"/>
      <c r="JPO1819" s="7"/>
      <c r="JPP1819" s="7"/>
      <c r="JPQ1819" s="7"/>
      <c r="JPR1819" s="7"/>
      <c r="JPS1819" s="7"/>
      <c r="JPT1819" s="7"/>
      <c r="JPU1819" s="7"/>
      <c r="JPV1819" s="7"/>
      <c r="JPW1819" s="7"/>
      <c r="JPX1819" s="7"/>
      <c r="JPY1819" s="7"/>
      <c r="JPZ1819" s="7"/>
      <c r="JQA1819" s="7"/>
      <c r="JQB1819" s="7"/>
      <c r="JQC1819" s="7"/>
      <c r="JQD1819" s="7"/>
      <c r="JQE1819" s="7"/>
      <c r="JQF1819" s="7"/>
      <c r="JQG1819" s="7"/>
      <c r="JQH1819" s="7"/>
      <c r="JQI1819" s="7"/>
      <c r="JQJ1819" s="7"/>
      <c r="JQK1819" s="7"/>
      <c r="JQL1819" s="7"/>
      <c r="JQM1819" s="7"/>
      <c r="JQN1819" s="7"/>
      <c r="JQO1819" s="7"/>
      <c r="JQP1819" s="7"/>
      <c r="JQQ1819" s="7"/>
      <c r="JQR1819" s="7"/>
      <c r="JQS1819" s="7"/>
      <c r="JQT1819" s="7"/>
      <c r="JQU1819" s="7"/>
      <c r="JQV1819" s="7"/>
      <c r="JQW1819" s="7"/>
      <c r="JQX1819" s="7"/>
      <c r="JQY1819" s="7"/>
      <c r="JQZ1819" s="7"/>
      <c r="JRA1819" s="7"/>
      <c r="JRB1819" s="7"/>
      <c r="JRC1819" s="7"/>
      <c r="JRD1819" s="7"/>
      <c r="JRE1819" s="7"/>
      <c r="JRF1819" s="7"/>
      <c r="JRG1819" s="7"/>
      <c r="JRH1819" s="7"/>
      <c r="JRI1819" s="7"/>
      <c r="JRJ1819" s="7"/>
      <c r="JRK1819" s="7"/>
      <c r="JRL1819" s="7"/>
      <c r="JRM1819" s="7"/>
      <c r="JRN1819" s="7"/>
      <c r="JRO1819" s="7"/>
      <c r="JRP1819" s="7"/>
      <c r="JRQ1819" s="7"/>
      <c r="JRR1819" s="7"/>
      <c r="JRS1819" s="7"/>
      <c r="JRT1819" s="7"/>
      <c r="JRU1819" s="7"/>
      <c r="JRV1819" s="7"/>
      <c r="JRW1819" s="7"/>
      <c r="JRX1819" s="7"/>
      <c r="JRY1819" s="7"/>
      <c r="JRZ1819" s="7"/>
      <c r="JSA1819" s="7"/>
      <c r="JSB1819" s="7"/>
      <c r="JSC1819" s="7"/>
      <c r="JSD1819" s="7"/>
      <c r="JSE1819" s="7"/>
      <c r="JSF1819" s="7"/>
      <c r="JSG1819" s="7"/>
      <c r="JSH1819" s="7"/>
      <c r="JSI1819" s="7"/>
      <c r="JSJ1819" s="7"/>
      <c r="JSK1819" s="7"/>
      <c r="JSL1819" s="7"/>
      <c r="JSM1819" s="7"/>
      <c r="JSN1819" s="7"/>
      <c r="JSO1819" s="7"/>
      <c r="JSP1819" s="7"/>
      <c r="JSQ1819" s="7"/>
      <c r="JSR1819" s="7"/>
      <c r="JSS1819" s="7"/>
      <c r="JST1819" s="7"/>
      <c r="JSU1819" s="7"/>
      <c r="JSV1819" s="7"/>
      <c r="JSW1819" s="7"/>
      <c r="JSX1819" s="7"/>
      <c r="JSY1819" s="7"/>
      <c r="JSZ1819" s="7"/>
      <c r="JTA1819" s="7"/>
      <c r="JTB1819" s="7"/>
      <c r="JTC1819" s="7"/>
      <c r="JTD1819" s="7"/>
      <c r="JTE1819" s="7"/>
      <c r="JTF1819" s="7"/>
      <c r="JTG1819" s="7"/>
      <c r="JTH1819" s="7"/>
      <c r="JTI1819" s="7"/>
      <c r="JTJ1819" s="7"/>
      <c r="JTK1819" s="7"/>
      <c r="JTL1819" s="7"/>
      <c r="JTM1819" s="7"/>
      <c r="JTN1819" s="7"/>
      <c r="JTO1819" s="7"/>
      <c r="JTP1819" s="7"/>
      <c r="JTQ1819" s="7"/>
      <c r="JTR1819" s="7"/>
      <c r="JTS1819" s="7"/>
      <c r="JTT1819" s="7"/>
      <c r="JTU1819" s="7"/>
      <c r="JTV1819" s="7"/>
      <c r="JTW1819" s="7"/>
      <c r="JTX1819" s="7"/>
      <c r="JTY1819" s="7"/>
      <c r="JTZ1819" s="7"/>
      <c r="JUA1819" s="7"/>
      <c r="JUB1819" s="7"/>
      <c r="JUC1819" s="7"/>
      <c r="JUD1819" s="7"/>
      <c r="JUE1819" s="7"/>
      <c r="JUF1819" s="7"/>
      <c r="JUG1819" s="7"/>
      <c r="JUH1819" s="7"/>
      <c r="JUI1819" s="7"/>
      <c r="JUJ1819" s="7"/>
      <c r="JUK1819" s="7"/>
      <c r="JUL1819" s="7"/>
      <c r="JUM1819" s="7"/>
      <c r="JUN1819" s="7"/>
      <c r="JUO1819" s="7"/>
      <c r="JUP1819" s="7"/>
      <c r="JUQ1819" s="7"/>
      <c r="JUR1819" s="7"/>
      <c r="JUS1819" s="7"/>
      <c r="JUT1819" s="7"/>
      <c r="JUU1819" s="7"/>
      <c r="JUV1819" s="7"/>
      <c r="JUW1819" s="7"/>
      <c r="JUX1819" s="7"/>
      <c r="JUY1819" s="7"/>
      <c r="JUZ1819" s="7"/>
      <c r="JVA1819" s="7"/>
      <c r="JVB1819" s="7"/>
      <c r="JVC1819" s="7"/>
      <c r="JVD1819" s="7"/>
      <c r="JVE1819" s="7"/>
      <c r="JVF1819" s="7"/>
      <c r="JVG1819" s="7"/>
      <c r="JVH1819" s="7"/>
      <c r="JVI1819" s="7"/>
      <c r="JVJ1819" s="7"/>
      <c r="JVK1819" s="7"/>
      <c r="JVL1819" s="7"/>
      <c r="JVM1819" s="7"/>
      <c r="JVN1819" s="7"/>
      <c r="JVO1819" s="7"/>
      <c r="JVP1819" s="7"/>
      <c r="JVQ1819" s="7"/>
      <c r="JVR1819" s="7"/>
      <c r="JVS1819" s="7"/>
      <c r="JVT1819" s="7"/>
      <c r="JVU1819" s="7"/>
      <c r="JVV1819" s="7"/>
      <c r="JVW1819" s="7"/>
      <c r="JVX1819" s="7"/>
      <c r="JVY1819" s="7"/>
      <c r="JVZ1819" s="7"/>
      <c r="JWA1819" s="7"/>
      <c r="JWB1819" s="7"/>
      <c r="JWC1819" s="7"/>
      <c r="JWD1819" s="7"/>
      <c r="JWE1819" s="7"/>
      <c r="JWF1819" s="7"/>
      <c r="JWG1819" s="7"/>
      <c r="JWH1819" s="7"/>
      <c r="JWI1819" s="7"/>
      <c r="JWJ1819" s="7"/>
      <c r="JWK1819" s="7"/>
      <c r="JWL1819" s="7"/>
      <c r="JWM1819" s="7"/>
      <c r="JWN1819" s="7"/>
      <c r="JWO1819" s="7"/>
      <c r="JWP1819" s="7"/>
      <c r="JWQ1819" s="7"/>
      <c r="JWR1819" s="7"/>
      <c r="JWS1819" s="7"/>
      <c r="JWT1819" s="7"/>
      <c r="JWU1819" s="7"/>
      <c r="JWV1819" s="7"/>
      <c r="JWW1819" s="7"/>
      <c r="JWX1819" s="7"/>
      <c r="JWY1819" s="7"/>
      <c r="JWZ1819" s="7"/>
      <c r="JXA1819" s="7"/>
      <c r="JXB1819" s="7"/>
      <c r="JXC1819" s="7"/>
      <c r="JXD1819" s="7"/>
      <c r="JXE1819" s="7"/>
      <c r="JXF1819" s="7"/>
      <c r="JXG1819" s="7"/>
      <c r="JXH1819" s="7"/>
      <c r="JXI1819" s="7"/>
      <c r="JXJ1819" s="7"/>
      <c r="JXK1819" s="7"/>
      <c r="JXL1819" s="7"/>
      <c r="JXM1819" s="7"/>
      <c r="JXN1819" s="7"/>
      <c r="JXO1819" s="7"/>
      <c r="JXP1819" s="7"/>
      <c r="JXQ1819" s="7"/>
      <c r="JXR1819" s="7"/>
      <c r="JXS1819" s="7"/>
      <c r="JXT1819" s="7"/>
      <c r="JXU1819" s="7"/>
      <c r="JXV1819" s="7"/>
      <c r="JXW1819" s="7"/>
      <c r="JXX1819" s="7"/>
      <c r="JXY1819" s="7"/>
      <c r="JXZ1819" s="7"/>
      <c r="JYA1819" s="7"/>
      <c r="JYB1819" s="7"/>
      <c r="JYC1819" s="7"/>
      <c r="JYD1819" s="7"/>
      <c r="JYE1819" s="7"/>
      <c r="JYF1819" s="7"/>
      <c r="JYG1819" s="7"/>
      <c r="JYH1819" s="7"/>
      <c r="JYI1819" s="7"/>
      <c r="JYJ1819" s="7"/>
      <c r="JYK1819" s="7"/>
      <c r="JYL1819" s="7"/>
      <c r="JYM1819" s="7"/>
      <c r="JYN1819" s="7"/>
      <c r="JYO1819" s="7"/>
      <c r="JYP1819" s="7"/>
      <c r="JYQ1819" s="7"/>
      <c r="JYR1819" s="7"/>
      <c r="JYS1819" s="7"/>
      <c r="JYT1819" s="7"/>
      <c r="JYU1819" s="7"/>
      <c r="JYV1819" s="7"/>
      <c r="JYW1819" s="7"/>
      <c r="JYX1819" s="7"/>
      <c r="JYY1819" s="7"/>
      <c r="JYZ1819" s="7"/>
      <c r="JZA1819" s="7"/>
      <c r="JZB1819" s="7"/>
      <c r="JZC1819" s="7"/>
      <c r="JZD1819" s="7"/>
      <c r="JZE1819" s="7"/>
      <c r="JZF1819" s="7"/>
      <c r="JZG1819" s="7"/>
      <c r="JZH1819" s="7"/>
      <c r="JZI1819" s="7"/>
      <c r="JZJ1819" s="7"/>
      <c r="JZK1819" s="7"/>
      <c r="JZL1819" s="7"/>
      <c r="JZM1819" s="7"/>
      <c r="JZN1819" s="7"/>
      <c r="JZO1819" s="7"/>
      <c r="JZP1819" s="7"/>
      <c r="JZQ1819" s="7"/>
      <c r="JZR1819" s="7"/>
      <c r="JZS1819" s="7"/>
      <c r="JZT1819" s="7"/>
      <c r="JZU1819" s="7"/>
      <c r="JZV1819" s="7"/>
      <c r="JZW1819" s="7"/>
      <c r="JZX1819" s="7"/>
      <c r="JZY1819" s="7"/>
      <c r="JZZ1819" s="7"/>
      <c r="KAA1819" s="7"/>
      <c r="KAB1819" s="7"/>
      <c r="KAC1819" s="7"/>
      <c r="KAD1819" s="7"/>
      <c r="KAE1819" s="7"/>
      <c r="KAF1819" s="7"/>
      <c r="KAG1819" s="7"/>
      <c r="KAH1819" s="7"/>
      <c r="KAI1819" s="7"/>
      <c r="KAJ1819" s="7"/>
      <c r="KAK1819" s="7"/>
      <c r="KAL1819" s="7"/>
      <c r="KAM1819" s="7"/>
      <c r="KAN1819" s="7"/>
      <c r="KAO1819" s="7"/>
      <c r="KAP1819" s="7"/>
      <c r="KAQ1819" s="7"/>
      <c r="KAR1819" s="7"/>
      <c r="KAS1819" s="7"/>
      <c r="KAT1819" s="7"/>
      <c r="KAU1819" s="7"/>
      <c r="KAV1819" s="7"/>
      <c r="KAW1819" s="7"/>
      <c r="KAX1819" s="7"/>
      <c r="KAY1819" s="7"/>
      <c r="KAZ1819" s="7"/>
      <c r="KBA1819" s="7"/>
      <c r="KBB1819" s="7"/>
      <c r="KBC1819" s="7"/>
      <c r="KBD1819" s="7"/>
      <c r="KBE1819" s="7"/>
      <c r="KBF1819" s="7"/>
      <c r="KBG1819" s="7"/>
      <c r="KBH1819" s="7"/>
      <c r="KBI1819" s="7"/>
      <c r="KBJ1819" s="7"/>
      <c r="KBK1819" s="7"/>
      <c r="KBL1819" s="7"/>
      <c r="KBM1819" s="7"/>
      <c r="KBN1819" s="7"/>
      <c r="KBO1819" s="7"/>
      <c r="KBP1819" s="7"/>
      <c r="KBQ1819" s="7"/>
      <c r="KBR1819" s="7"/>
      <c r="KBS1819" s="7"/>
      <c r="KBT1819" s="7"/>
      <c r="KBU1819" s="7"/>
      <c r="KBV1819" s="7"/>
      <c r="KBW1819" s="7"/>
      <c r="KBX1819" s="7"/>
      <c r="KBY1819" s="7"/>
      <c r="KBZ1819" s="7"/>
      <c r="KCA1819" s="7"/>
      <c r="KCB1819" s="7"/>
      <c r="KCC1819" s="7"/>
      <c r="KCD1819" s="7"/>
      <c r="KCE1819" s="7"/>
      <c r="KCF1819" s="7"/>
      <c r="KCG1819" s="7"/>
      <c r="KCH1819" s="7"/>
      <c r="KCI1819" s="7"/>
      <c r="KCJ1819" s="7"/>
      <c r="KCK1819" s="7"/>
      <c r="KCL1819" s="7"/>
      <c r="KCM1819" s="7"/>
      <c r="KCN1819" s="7"/>
      <c r="KCO1819" s="7"/>
      <c r="KCP1819" s="7"/>
      <c r="KCQ1819" s="7"/>
      <c r="KCR1819" s="7"/>
      <c r="KCS1819" s="7"/>
      <c r="KCT1819" s="7"/>
      <c r="KCU1819" s="7"/>
      <c r="KCV1819" s="7"/>
      <c r="KCW1819" s="7"/>
      <c r="KCX1819" s="7"/>
      <c r="KCY1819" s="7"/>
      <c r="KCZ1819" s="7"/>
      <c r="KDA1819" s="7"/>
      <c r="KDB1819" s="7"/>
      <c r="KDC1819" s="7"/>
      <c r="KDD1819" s="7"/>
      <c r="KDE1819" s="7"/>
      <c r="KDF1819" s="7"/>
      <c r="KDG1819" s="7"/>
      <c r="KDH1819" s="7"/>
      <c r="KDI1819" s="7"/>
      <c r="KDJ1819" s="7"/>
      <c r="KDK1819" s="7"/>
      <c r="KDL1819" s="7"/>
      <c r="KDM1819" s="7"/>
      <c r="KDN1819" s="7"/>
      <c r="KDO1819" s="7"/>
      <c r="KDP1819" s="7"/>
      <c r="KDQ1819" s="7"/>
      <c r="KDR1819" s="7"/>
      <c r="KDS1819" s="7"/>
      <c r="KDT1819" s="7"/>
      <c r="KDU1819" s="7"/>
      <c r="KDV1819" s="7"/>
      <c r="KDW1819" s="7"/>
      <c r="KDX1819" s="7"/>
      <c r="KDY1819" s="7"/>
      <c r="KDZ1819" s="7"/>
      <c r="KEA1819" s="7"/>
      <c r="KEB1819" s="7"/>
      <c r="KEC1819" s="7"/>
      <c r="KED1819" s="7"/>
      <c r="KEE1819" s="7"/>
      <c r="KEF1819" s="7"/>
      <c r="KEG1819" s="7"/>
      <c r="KEH1819" s="7"/>
      <c r="KEI1819" s="7"/>
      <c r="KEJ1819" s="7"/>
      <c r="KEK1819" s="7"/>
      <c r="KEL1819" s="7"/>
      <c r="KEM1819" s="7"/>
      <c r="KEN1819" s="7"/>
      <c r="KEO1819" s="7"/>
      <c r="KEP1819" s="7"/>
      <c r="KEQ1819" s="7"/>
      <c r="KER1819" s="7"/>
      <c r="KES1819" s="7"/>
      <c r="KET1819" s="7"/>
      <c r="KEU1819" s="7"/>
      <c r="KEV1819" s="7"/>
      <c r="KEW1819" s="7"/>
      <c r="KEX1819" s="7"/>
      <c r="KEY1819" s="7"/>
      <c r="KEZ1819" s="7"/>
      <c r="KFA1819" s="7"/>
      <c r="KFB1819" s="7"/>
      <c r="KFC1819" s="7"/>
      <c r="KFD1819" s="7"/>
      <c r="KFE1819" s="7"/>
      <c r="KFF1819" s="7"/>
      <c r="KFG1819" s="7"/>
      <c r="KFH1819" s="7"/>
      <c r="KFI1819" s="7"/>
      <c r="KFJ1819" s="7"/>
      <c r="KFK1819" s="7"/>
      <c r="KFL1819" s="7"/>
      <c r="KFM1819" s="7"/>
      <c r="KFN1819" s="7"/>
      <c r="KFO1819" s="7"/>
      <c r="KFP1819" s="7"/>
      <c r="KFQ1819" s="7"/>
      <c r="KFR1819" s="7"/>
      <c r="KFS1819" s="7"/>
      <c r="KFT1819" s="7"/>
      <c r="KFU1819" s="7"/>
      <c r="KFV1819" s="7"/>
      <c r="KFW1819" s="7"/>
      <c r="KFX1819" s="7"/>
      <c r="KFY1819" s="7"/>
      <c r="KFZ1819" s="7"/>
      <c r="KGA1819" s="7"/>
      <c r="KGB1819" s="7"/>
      <c r="KGC1819" s="7"/>
      <c r="KGD1819" s="7"/>
      <c r="KGE1819" s="7"/>
      <c r="KGF1819" s="7"/>
      <c r="KGG1819" s="7"/>
      <c r="KGH1819" s="7"/>
      <c r="KGI1819" s="7"/>
      <c r="KGJ1819" s="7"/>
      <c r="KGK1819" s="7"/>
      <c r="KGL1819" s="7"/>
      <c r="KGM1819" s="7"/>
      <c r="KGN1819" s="7"/>
      <c r="KGO1819" s="7"/>
      <c r="KGP1819" s="7"/>
      <c r="KGQ1819" s="7"/>
      <c r="KGR1819" s="7"/>
      <c r="KGS1819" s="7"/>
      <c r="KGT1819" s="7"/>
      <c r="KGU1819" s="7"/>
      <c r="KGV1819" s="7"/>
      <c r="KGW1819" s="7"/>
      <c r="KGX1819" s="7"/>
      <c r="KGY1819" s="7"/>
      <c r="KGZ1819" s="7"/>
      <c r="KHA1819" s="7"/>
      <c r="KHB1819" s="7"/>
      <c r="KHC1819" s="7"/>
      <c r="KHD1819" s="7"/>
      <c r="KHE1819" s="7"/>
      <c r="KHF1819" s="7"/>
      <c r="KHG1819" s="7"/>
      <c r="KHH1819" s="7"/>
      <c r="KHI1819" s="7"/>
      <c r="KHJ1819" s="7"/>
      <c r="KHK1819" s="7"/>
      <c r="KHL1819" s="7"/>
      <c r="KHM1819" s="7"/>
      <c r="KHN1819" s="7"/>
      <c r="KHO1819" s="7"/>
      <c r="KHP1819" s="7"/>
      <c r="KHQ1819" s="7"/>
      <c r="KHR1819" s="7"/>
      <c r="KHS1819" s="7"/>
      <c r="KHT1819" s="7"/>
      <c r="KHU1819" s="7"/>
      <c r="KHV1819" s="7"/>
      <c r="KHW1819" s="7"/>
      <c r="KHX1819" s="7"/>
      <c r="KHY1819" s="7"/>
      <c r="KHZ1819" s="7"/>
      <c r="KIA1819" s="7"/>
      <c r="KIB1819" s="7"/>
      <c r="KIC1819" s="7"/>
      <c r="KID1819" s="7"/>
      <c r="KIE1819" s="7"/>
      <c r="KIF1819" s="7"/>
      <c r="KIG1819" s="7"/>
      <c r="KIH1819" s="7"/>
      <c r="KII1819" s="7"/>
      <c r="KIJ1819" s="7"/>
      <c r="KIK1819" s="7"/>
      <c r="KIL1819" s="7"/>
      <c r="KIM1819" s="7"/>
      <c r="KIN1819" s="7"/>
      <c r="KIO1819" s="7"/>
      <c r="KIP1819" s="7"/>
      <c r="KIQ1819" s="7"/>
      <c r="KIR1819" s="7"/>
      <c r="KIS1819" s="7"/>
      <c r="KIT1819" s="7"/>
      <c r="KIU1819" s="7"/>
      <c r="KIV1819" s="7"/>
      <c r="KIW1819" s="7"/>
      <c r="KIX1819" s="7"/>
      <c r="KIY1819" s="7"/>
      <c r="KIZ1819" s="7"/>
      <c r="KJA1819" s="7"/>
      <c r="KJB1819" s="7"/>
      <c r="KJC1819" s="7"/>
      <c r="KJD1819" s="7"/>
      <c r="KJE1819" s="7"/>
      <c r="KJF1819" s="7"/>
      <c r="KJG1819" s="7"/>
      <c r="KJH1819" s="7"/>
      <c r="KJI1819" s="7"/>
      <c r="KJJ1819" s="7"/>
      <c r="KJK1819" s="7"/>
      <c r="KJL1819" s="7"/>
      <c r="KJM1819" s="7"/>
      <c r="KJN1819" s="7"/>
      <c r="KJO1819" s="7"/>
      <c r="KJP1819" s="7"/>
      <c r="KJQ1819" s="7"/>
      <c r="KJR1819" s="7"/>
      <c r="KJS1819" s="7"/>
      <c r="KJT1819" s="7"/>
      <c r="KJU1819" s="7"/>
      <c r="KJV1819" s="7"/>
      <c r="KJW1819" s="7"/>
      <c r="KJX1819" s="7"/>
      <c r="KJY1819" s="7"/>
      <c r="KJZ1819" s="7"/>
      <c r="KKA1819" s="7"/>
      <c r="KKB1819" s="7"/>
      <c r="KKC1819" s="7"/>
      <c r="KKD1819" s="7"/>
      <c r="KKE1819" s="7"/>
      <c r="KKF1819" s="7"/>
      <c r="KKG1819" s="7"/>
      <c r="KKH1819" s="7"/>
      <c r="KKI1819" s="7"/>
      <c r="KKJ1819" s="7"/>
      <c r="KKK1819" s="7"/>
      <c r="KKL1819" s="7"/>
      <c r="KKM1819" s="7"/>
      <c r="KKN1819" s="7"/>
      <c r="KKO1819" s="7"/>
      <c r="KKP1819" s="7"/>
      <c r="KKQ1819" s="7"/>
      <c r="KKR1819" s="7"/>
      <c r="KKS1819" s="7"/>
      <c r="KKT1819" s="7"/>
      <c r="KKU1819" s="7"/>
      <c r="KKV1819" s="7"/>
      <c r="KKW1819" s="7"/>
      <c r="KKX1819" s="7"/>
      <c r="KKY1819" s="7"/>
      <c r="KKZ1819" s="7"/>
      <c r="KLA1819" s="7"/>
      <c r="KLB1819" s="7"/>
      <c r="KLC1819" s="7"/>
      <c r="KLD1819" s="7"/>
      <c r="KLE1819" s="7"/>
      <c r="KLF1819" s="7"/>
      <c r="KLG1819" s="7"/>
      <c r="KLH1819" s="7"/>
      <c r="KLI1819" s="7"/>
      <c r="KLJ1819" s="7"/>
      <c r="KLK1819" s="7"/>
      <c r="KLL1819" s="7"/>
      <c r="KLM1819" s="7"/>
      <c r="KLN1819" s="7"/>
      <c r="KLO1819" s="7"/>
      <c r="KLP1819" s="7"/>
      <c r="KLQ1819" s="7"/>
      <c r="KLR1819" s="7"/>
      <c r="KLS1819" s="7"/>
      <c r="KLT1819" s="7"/>
      <c r="KLU1819" s="7"/>
      <c r="KLV1819" s="7"/>
      <c r="KLW1819" s="7"/>
      <c r="KLX1819" s="7"/>
      <c r="KLY1819" s="7"/>
      <c r="KLZ1819" s="7"/>
      <c r="KMA1819" s="7"/>
      <c r="KMB1819" s="7"/>
      <c r="KMC1819" s="7"/>
      <c r="KMD1819" s="7"/>
      <c r="KME1819" s="7"/>
      <c r="KMF1819" s="7"/>
      <c r="KMG1819" s="7"/>
      <c r="KMH1819" s="7"/>
      <c r="KMI1819" s="7"/>
      <c r="KMJ1819" s="7"/>
      <c r="KMK1819" s="7"/>
      <c r="KML1819" s="7"/>
      <c r="KMM1819" s="7"/>
      <c r="KMN1819" s="7"/>
      <c r="KMO1819" s="7"/>
      <c r="KMP1819" s="7"/>
      <c r="KMQ1819" s="7"/>
      <c r="KMR1819" s="7"/>
      <c r="KMS1819" s="7"/>
      <c r="KMT1819" s="7"/>
      <c r="KMU1819" s="7"/>
      <c r="KMV1819" s="7"/>
      <c r="KMW1819" s="7"/>
      <c r="KMX1819" s="7"/>
      <c r="KMY1819" s="7"/>
      <c r="KMZ1819" s="7"/>
      <c r="KNA1819" s="7"/>
      <c r="KNB1819" s="7"/>
      <c r="KNC1819" s="7"/>
      <c r="KND1819" s="7"/>
      <c r="KNE1819" s="7"/>
      <c r="KNF1819" s="7"/>
      <c r="KNG1819" s="7"/>
      <c r="KNH1819" s="7"/>
      <c r="KNI1819" s="7"/>
      <c r="KNJ1819" s="7"/>
      <c r="KNK1819" s="7"/>
      <c r="KNL1819" s="7"/>
      <c r="KNM1819" s="7"/>
      <c r="KNN1819" s="7"/>
      <c r="KNO1819" s="7"/>
      <c r="KNP1819" s="7"/>
      <c r="KNQ1819" s="7"/>
      <c r="KNR1819" s="7"/>
      <c r="KNS1819" s="7"/>
      <c r="KNT1819" s="7"/>
      <c r="KNU1819" s="7"/>
      <c r="KNV1819" s="7"/>
      <c r="KNW1819" s="7"/>
      <c r="KNX1819" s="7"/>
      <c r="KNY1819" s="7"/>
      <c r="KNZ1819" s="7"/>
      <c r="KOA1819" s="7"/>
      <c r="KOB1819" s="7"/>
      <c r="KOC1819" s="7"/>
      <c r="KOD1819" s="7"/>
      <c r="KOE1819" s="7"/>
      <c r="KOF1819" s="7"/>
      <c r="KOG1819" s="7"/>
      <c r="KOH1819" s="7"/>
      <c r="KOI1819" s="7"/>
      <c r="KOJ1819" s="7"/>
      <c r="KOK1819" s="7"/>
      <c r="KOL1819" s="7"/>
      <c r="KOM1819" s="7"/>
      <c r="KON1819" s="7"/>
      <c r="KOO1819" s="7"/>
      <c r="KOP1819" s="7"/>
      <c r="KOQ1819" s="7"/>
      <c r="KOR1819" s="7"/>
      <c r="KOS1819" s="7"/>
      <c r="KOT1819" s="7"/>
      <c r="KOU1819" s="7"/>
      <c r="KOV1819" s="7"/>
      <c r="KOW1819" s="7"/>
      <c r="KOX1819" s="7"/>
      <c r="KOY1819" s="7"/>
      <c r="KOZ1819" s="7"/>
      <c r="KPA1819" s="7"/>
      <c r="KPB1819" s="7"/>
      <c r="KPC1819" s="7"/>
      <c r="KPD1819" s="7"/>
      <c r="KPE1819" s="7"/>
      <c r="KPF1819" s="7"/>
      <c r="KPG1819" s="7"/>
      <c r="KPH1819" s="7"/>
      <c r="KPI1819" s="7"/>
      <c r="KPJ1819" s="7"/>
      <c r="KPK1819" s="7"/>
      <c r="KPL1819" s="7"/>
      <c r="KPM1819" s="7"/>
      <c r="KPN1819" s="7"/>
      <c r="KPO1819" s="7"/>
      <c r="KPP1819" s="7"/>
      <c r="KPQ1819" s="7"/>
      <c r="KPR1819" s="7"/>
      <c r="KPS1819" s="7"/>
      <c r="KPT1819" s="7"/>
      <c r="KPU1819" s="7"/>
      <c r="KPV1819" s="7"/>
      <c r="KPW1819" s="7"/>
      <c r="KPX1819" s="7"/>
      <c r="KPY1819" s="7"/>
      <c r="KPZ1819" s="7"/>
      <c r="KQA1819" s="7"/>
      <c r="KQB1819" s="7"/>
      <c r="KQC1819" s="7"/>
      <c r="KQD1819" s="7"/>
      <c r="KQE1819" s="7"/>
      <c r="KQF1819" s="7"/>
      <c r="KQG1819" s="7"/>
      <c r="KQH1819" s="7"/>
      <c r="KQI1819" s="7"/>
      <c r="KQJ1819" s="7"/>
      <c r="KQK1819" s="7"/>
      <c r="KQL1819" s="7"/>
      <c r="KQM1819" s="7"/>
      <c r="KQN1819" s="7"/>
      <c r="KQO1819" s="7"/>
      <c r="KQP1819" s="7"/>
      <c r="KQQ1819" s="7"/>
      <c r="KQR1819" s="7"/>
      <c r="KQS1819" s="7"/>
      <c r="KQT1819" s="7"/>
      <c r="KQU1819" s="7"/>
      <c r="KQV1819" s="7"/>
      <c r="KQW1819" s="7"/>
      <c r="KQX1819" s="7"/>
      <c r="KQY1819" s="7"/>
      <c r="KQZ1819" s="7"/>
      <c r="KRA1819" s="7"/>
      <c r="KRB1819" s="7"/>
      <c r="KRC1819" s="7"/>
      <c r="KRD1819" s="7"/>
      <c r="KRE1819" s="7"/>
      <c r="KRF1819" s="7"/>
      <c r="KRG1819" s="7"/>
      <c r="KRH1819" s="7"/>
      <c r="KRI1819" s="7"/>
      <c r="KRJ1819" s="7"/>
      <c r="KRK1819" s="7"/>
      <c r="KRL1819" s="7"/>
      <c r="KRM1819" s="7"/>
      <c r="KRN1819" s="7"/>
      <c r="KRO1819" s="7"/>
      <c r="KRP1819" s="7"/>
      <c r="KRQ1819" s="7"/>
      <c r="KRR1819" s="7"/>
      <c r="KRS1819" s="7"/>
      <c r="KRT1819" s="7"/>
      <c r="KRU1819" s="7"/>
      <c r="KRV1819" s="7"/>
      <c r="KRW1819" s="7"/>
      <c r="KRX1819" s="7"/>
      <c r="KRY1819" s="7"/>
      <c r="KRZ1819" s="7"/>
      <c r="KSA1819" s="7"/>
      <c r="KSB1819" s="7"/>
      <c r="KSC1819" s="7"/>
      <c r="KSD1819" s="7"/>
      <c r="KSE1819" s="7"/>
      <c r="KSF1819" s="7"/>
      <c r="KSG1819" s="7"/>
      <c r="KSH1819" s="7"/>
      <c r="KSI1819" s="7"/>
      <c r="KSJ1819" s="7"/>
      <c r="KSK1819" s="7"/>
      <c r="KSL1819" s="7"/>
      <c r="KSM1819" s="7"/>
      <c r="KSN1819" s="7"/>
      <c r="KSO1819" s="7"/>
      <c r="KSP1819" s="7"/>
      <c r="KSQ1819" s="7"/>
      <c r="KSR1819" s="7"/>
      <c r="KSS1819" s="7"/>
      <c r="KST1819" s="7"/>
      <c r="KSU1819" s="7"/>
      <c r="KSV1819" s="7"/>
      <c r="KSW1819" s="7"/>
      <c r="KSX1819" s="7"/>
      <c r="KSY1819" s="7"/>
      <c r="KSZ1819" s="7"/>
      <c r="KTA1819" s="7"/>
      <c r="KTB1819" s="7"/>
      <c r="KTC1819" s="7"/>
      <c r="KTD1819" s="7"/>
      <c r="KTE1819" s="7"/>
      <c r="KTF1819" s="7"/>
      <c r="KTG1819" s="7"/>
      <c r="KTH1819" s="7"/>
      <c r="KTI1819" s="7"/>
      <c r="KTJ1819" s="7"/>
      <c r="KTK1819" s="7"/>
      <c r="KTL1819" s="7"/>
      <c r="KTM1819" s="7"/>
      <c r="KTN1819" s="7"/>
      <c r="KTO1819" s="7"/>
      <c r="KTP1819" s="7"/>
      <c r="KTQ1819" s="7"/>
      <c r="KTR1819" s="7"/>
      <c r="KTS1819" s="7"/>
      <c r="KTT1819" s="7"/>
      <c r="KTU1819" s="7"/>
      <c r="KTV1819" s="7"/>
      <c r="KTW1819" s="7"/>
      <c r="KTX1819" s="7"/>
      <c r="KTY1819" s="7"/>
      <c r="KTZ1819" s="7"/>
      <c r="KUA1819" s="7"/>
      <c r="KUB1819" s="7"/>
      <c r="KUC1819" s="7"/>
      <c r="KUD1819" s="7"/>
      <c r="KUE1819" s="7"/>
      <c r="KUF1819" s="7"/>
      <c r="KUG1819" s="7"/>
      <c r="KUH1819" s="7"/>
      <c r="KUI1819" s="7"/>
      <c r="KUJ1819" s="7"/>
      <c r="KUK1819" s="7"/>
      <c r="KUL1819" s="7"/>
      <c r="KUM1819" s="7"/>
      <c r="KUN1819" s="7"/>
      <c r="KUO1819" s="7"/>
      <c r="KUP1819" s="7"/>
      <c r="KUQ1819" s="7"/>
      <c r="KUR1819" s="7"/>
      <c r="KUS1819" s="7"/>
      <c r="KUT1819" s="7"/>
      <c r="KUU1819" s="7"/>
      <c r="KUV1819" s="7"/>
      <c r="KUW1819" s="7"/>
      <c r="KUX1819" s="7"/>
      <c r="KUY1819" s="7"/>
      <c r="KUZ1819" s="7"/>
      <c r="KVA1819" s="7"/>
      <c r="KVB1819" s="7"/>
      <c r="KVC1819" s="7"/>
      <c r="KVD1819" s="7"/>
      <c r="KVE1819" s="7"/>
      <c r="KVF1819" s="7"/>
      <c r="KVG1819" s="7"/>
      <c r="KVH1819" s="7"/>
      <c r="KVI1819" s="7"/>
      <c r="KVJ1819" s="7"/>
      <c r="KVK1819" s="7"/>
      <c r="KVL1819" s="7"/>
      <c r="KVM1819" s="7"/>
      <c r="KVN1819" s="7"/>
      <c r="KVO1819" s="7"/>
      <c r="KVP1819" s="7"/>
      <c r="KVQ1819" s="7"/>
      <c r="KVR1819" s="7"/>
      <c r="KVS1819" s="7"/>
      <c r="KVT1819" s="7"/>
      <c r="KVU1819" s="7"/>
      <c r="KVV1819" s="7"/>
      <c r="KVW1819" s="7"/>
      <c r="KVX1819" s="7"/>
      <c r="KVY1819" s="7"/>
      <c r="KVZ1819" s="7"/>
      <c r="KWA1819" s="7"/>
      <c r="KWB1819" s="7"/>
      <c r="KWC1819" s="7"/>
      <c r="KWD1819" s="7"/>
      <c r="KWE1819" s="7"/>
      <c r="KWF1819" s="7"/>
      <c r="KWG1819" s="7"/>
      <c r="KWH1819" s="7"/>
      <c r="KWI1819" s="7"/>
      <c r="KWJ1819" s="7"/>
      <c r="KWK1819" s="7"/>
      <c r="KWL1819" s="7"/>
      <c r="KWM1819" s="7"/>
      <c r="KWN1819" s="7"/>
      <c r="KWO1819" s="7"/>
      <c r="KWP1819" s="7"/>
      <c r="KWQ1819" s="7"/>
      <c r="KWR1819" s="7"/>
      <c r="KWS1819" s="7"/>
      <c r="KWT1819" s="7"/>
      <c r="KWU1819" s="7"/>
      <c r="KWV1819" s="7"/>
      <c r="KWW1819" s="7"/>
      <c r="KWX1819" s="7"/>
      <c r="KWY1819" s="7"/>
      <c r="KWZ1819" s="7"/>
      <c r="KXA1819" s="7"/>
      <c r="KXB1819" s="7"/>
      <c r="KXC1819" s="7"/>
      <c r="KXD1819" s="7"/>
      <c r="KXE1819" s="7"/>
      <c r="KXF1819" s="7"/>
      <c r="KXG1819" s="7"/>
      <c r="KXH1819" s="7"/>
      <c r="KXI1819" s="7"/>
      <c r="KXJ1819" s="7"/>
      <c r="KXK1819" s="7"/>
      <c r="KXL1819" s="7"/>
      <c r="KXM1819" s="7"/>
      <c r="KXN1819" s="7"/>
      <c r="KXO1819" s="7"/>
      <c r="KXP1819" s="7"/>
      <c r="KXQ1819" s="7"/>
      <c r="KXR1819" s="7"/>
      <c r="KXS1819" s="7"/>
      <c r="KXT1819" s="7"/>
      <c r="KXU1819" s="7"/>
      <c r="KXV1819" s="7"/>
      <c r="KXW1819" s="7"/>
      <c r="KXX1819" s="7"/>
      <c r="KXY1819" s="7"/>
      <c r="KXZ1819" s="7"/>
      <c r="KYA1819" s="7"/>
      <c r="KYB1819" s="7"/>
      <c r="KYC1819" s="7"/>
      <c r="KYD1819" s="7"/>
      <c r="KYE1819" s="7"/>
      <c r="KYF1819" s="7"/>
      <c r="KYG1819" s="7"/>
      <c r="KYH1819" s="7"/>
      <c r="KYI1819" s="7"/>
      <c r="KYJ1819" s="7"/>
      <c r="KYK1819" s="7"/>
      <c r="KYL1819" s="7"/>
      <c r="KYM1819" s="7"/>
      <c r="KYN1819" s="7"/>
      <c r="KYO1819" s="7"/>
      <c r="KYP1819" s="7"/>
      <c r="KYQ1819" s="7"/>
      <c r="KYR1819" s="7"/>
      <c r="KYS1819" s="7"/>
      <c r="KYT1819" s="7"/>
      <c r="KYU1819" s="7"/>
      <c r="KYV1819" s="7"/>
      <c r="KYW1819" s="7"/>
      <c r="KYX1819" s="7"/>
      <c r="KYY1819" s="7"/>
      <c r="KYZ1819" s="7"/>
      <c r="KZA1819" s="7"/>
      <c r="KZB1819" s="7"/>
      <c r="KZC1819" s="7"/>
      <c r="KZD1819" s="7"/>
      <c r="KZE1819" s="7"/>
      <c r="KZF1819" s="7"/>
      <c r="KZG1819" s="7"/>
      <c r="KZH1819" s="7"/>
      <c r="KZI1819" s="7"/>
      <c r="KZJ1819" s="7"/>
      <c r="KZK1819" s="7"/>
      <c r="KZL1819" s="7"/>
      <c r="KZM1819" s="7"/>
      <c r="KZN1819" s="7"/>
      <c r="KZO1819" s="7"/>
      <c r="KZP1819" s="7"/>
      <c r="KZQ1819" s="7"/>
      <c r="KZR1819" s="7"/>
      <c r="KZS1819" s="7"/>
      <c r="KZT1819" s="7"/>
      <c r="KZU1819" s="7"/>
      <c r="KZV1819" s="7"/>
      <c r="KZW1819" s="7"/>
      <c r="KZX1819" s="7"/>
      <c r="KZY1819" s="7"/>
      <c r="KZZ1819" s="7"/>
      <c r="LAA1819" s="7"/>
      <c r="LAB1819" s="7"/>
      <c r="LAC1819" s="7"/>
      <c r="LAD1819" s="7"/>
      <c r="LAE1819" s="7"/>
      <c r="LAF1819" s="7"/>
      <c r="LAG1819" s="7"/>
      <c r="LAH1819" s="7"/>
      <c r="LAI1819" s="7"/>
      <c r="LAJ1819" s="7"/>
      <c r="LAK1819" s="7"/>
      <c r="LAL1819" s="7"/>
      <c r="LAM1819" s="7"/>
      <c r="LAN1819" s="7"/>
      <c r="LAO1819" s="7"/>
      <c r="LAP1819" s="7"/>
      <c r="LAQ1819" s="7"/>
      <c r="LAR1819" s="7"/>
      <c r="LAS1819" s="7"/>
      <c r="LAT1819" s="7"/>
      <c r="LAU1819" s="7"/>
      <c r="LAV1819" s="7"/>
      <c r="LAW1819" s="7"/>
      <c r="LAX1819" s="7"/>
      <c r="LAY1819" s="7"/>
      <c r="LAZ1819" s="7"/>
      <c r="LBA1819" s="7"/>
      <c r="LBB1819" s="7"/>
      <c r="LBC1819" s="7"/>
      <c r="LBD1819" s="7"/>
      <c r="LBE1819" s="7"/>
      <c r="LBF1819" s="7"/>
      <c r="LBG1819" s="7"/>
      <c r="LBH1819" s="7"/>
      <c r="LBI1819" s="7"/>
      <c r="LBJ1819" s="7"/>
      <c r="LBK1819" s="7"/>
      <c r="LBL1819" s="7"/>
      <c r="LBM1819" s="7"/>
      <c r="LBN1819" s="7"/>
      <c r="LBO1819" s="7"/>
      <c r="LBP1819" s="7"/>
      <c r="LBQ1819" s="7"/>
      <c r="LBR1819" s="7"/>
      <c r="LBS1819" s="7"/>
      <c r="LBT1819" s="7"/>
      <c r="LBU1819" s="7"/>
      <c r="LBV1819" s="7"/>
      <c r="LBW1819" s="7"/>
      <c r="LBX1819" s="7"/>
      <c r="LBY1819" s="7"/>
      <c r="LBZ1819" s="7"/>
      <c r="LCA1819" s="7"/>
      <c r="LCB1819" s="7"/>
      <c r="LCC1819" s="7"/>
      <c r="LCD1819" s="7"/>
      <c r="LCE1819" s="7"/>
      <c r="LCF1819" s="7"/>
      <c r="LCG1819" s="7"/>
      <c r="LCH1819" s="7"/>
      <c r="LCI1819" s="7"/>
      <c r="LCJ1819" s="7"/>
      <c r="LCK1819" s="7"/>
      <c r="LCL1819" s="7"/>
      <c r="LCM1819" s="7"/>
      <c r="LCN1819" s="7"/>
      <c r="LCO1819" s="7"/>
      <c r="LCP1819" s="7"/>
      <c r="LCQ1819" s="7"/>
      <c r="LCR1819" s="7"/>
      <c r="LCS1819" s="7"/>
      <c r="LCT1819" s="7"/>
      <c r="LCU1819" s="7"/>
      <c r="LCV1819" s="7"/>
      <c r="LCW1819" s="7"/>
      <c r="LCX1819" s="7"/>
      <c r="LCY1819" s="7"/>
      <c r="LCZ1819" s="7"/>
      <c r="LDA1819" s="7"/>
      <c r="LDB1819" s="7"/>
      <c r="LDC1819" s="7"/>
      <c r="LDD1819" s="7"/>
      <c r="LDE1819" s="7"/>
      <c r="LDF1819" s="7"/>
      <c r="LDG1819" s="7"/>
      <c r="LDH1819" s="7"/>
      <c r="LDI1819" s="7"/>
      <c r="LDJ1819" s="7"/>
      <c r="LDK1819" s="7"/>
      <c r="LDL1819" s="7"/>
      <c r="LDM1819" s="7"/>
      <c r="LDN1819" s="7"/>
      <c r="LDO1819" s="7"/>
      <c r="LDP1819" s="7"/>
      <c r="LDQ1819" s="7"/>
      <c r="LDR1819" s="7"/>
      <c r="LDS1819" s="7"/>
      <c r="LDT1819" s="7"/>
      <c r="LDU1819" s="7"/>
      <c r="LDV1819" s="7"/>
      <c r="LDW1819" s="7"/>
      <c r="LDX1819" s="7"/>
      <c r="LDY1819" s="7"/>
      <c r="LDZ1819" s="7"/>
      <c r="LEA1819" s="7"/>
      <c r="LEB1819" s="7"/>
      <c r="LEC1819" s="7"/>
      <c r="LED1819" s="7"/>
      <c r="LEE1819" s="7"/>
      <c r="LEF1819" s="7"/>
      <c r="LEG1819" s="7"/>
      <c r="LEH1819" s="7"/>
      <c r="LEI1819" s="7"/>
      <c r="LEJ1819" s="7"/>
      <c r="LEK1819" s="7"/>
      <c r="LEL1819" s="7"/>
      <c r="LEM1819" s="7"/>
      <c r="LEN1819" s="7"/>
      <c r="LEO1819" s="7"/>
      <c r="LEP1819" s="7"/>
      <c r="LEQ1819" s="7"/>
      <c r="LER1819" s="7"/>
      <c r="LES1819" s="7"/>
      <c r="LET1819" s="7"/>
      <c r="LEU1819" s="7"/>
      <c r="LEV1819" s="7"/>
      <c r="LEW1819" s="7"/>
      <c r="LEX1819" s="7"/>
      <c r="LEY1819" s="7"/>
      <c r="LEZ1819" s="7"/>
      <c r="LFA1819" s="7"/>
      <c r="LFB1819" s="7"/>
      <c r="LFC1819" s="7"/>
      <c r="LFD1819" s="7"/>
      <c r="LFE1819" s="7"/>
      <c r="LFF1819" s="7"/>
      <c r="LFG1819" s="7"/>
      <c r="LFH1819" s="7"/>
      <c r="LFI1819" s="7"/>
      <c r="LFJ1819" s="7"/>
      <c r="LFK1819" s="7"/>
      <c r="LFL1819" s="7"/>
      <c r="LFM1819" s="7"/>
      <c r="LFN1819" s="7"/>
      <c r="LFO1819" s="7"/>
      <c r="LFP1819" s="7"/>
      <c r="LFQ1819" s="7"/>
      <c r="LFR1819" s="7"/>
      <c r="LFS1819" s="7"/>
      <c r="LFT1819" s="7"/>
      <c r="LFU1819" s="7"/>
      <c r="LFV1819" s="7"/>
      <c r="LFW1819" s="7"/>
      <c r="LFX1819" s="7"/>
      <c r="LFY1819" s="7"/>
      <c r="LFZ1819" s="7"/>
      <c r="LGA1819" s="7"/>
      <c r="LGB1819" s="7"/>
      <c r="LGC1819" s="7"/>
      <c r="LGD1819" s="7"/>
      <c r="LGE1819" s="7"/>
      <c r="LGF1819" s="7"/>
      <c r="LGG1819" s="7"/>
      <c r="LGH1819" s="7"/>
      <c r="LGI1819" s="7"/>
      <c r="LGJ1819" s="7"/>
      <c r="LGK1819" s="7"/>
      <c r="LGL1819" s="7"/>
      <c r="LGM1819" s="7"/>
      <c r="LGN1819" s="7"/>
      <c r="LGO1819" s="7"/>
      <c r="LGP1819" s="7"/>
      <c r="LGQ1819" s="7"/>
      <c r="LGR1819" s="7"/>
      <c r="LGS1819" s="7"/>
      <c r="LGT1819" s="7"/>
      <c r="LGU1819" s="7"/>
      <c r="LGV1819" s="7"/>
      <c r="LGW1819" s="7"/>
      <c r="LGX1819" s="7"/>
      <c r="LGY1819" s="7"/>
      <c r="LGZ1819" s="7"/>
      <c r="LHA1819" s="7"/>
      <c r="LHB1819" s="7"/>
      <c r="LHC1819" s="7"/>
      <c r="LHD1819" s="7"/>
      <c r="LHE1819" s="7"/>
      <c r="LHF1819" s="7"/>
      <c r="LHG1819" s="7"/>
      <c r="LHH1819" s="7"/>
      <c r="LHI1819" s="7"/>
      <c r="LHJ1819" s="7"/>
      <c r="LHK1819" s="7"/>
      <c r="LHL1819" s="7"/>
      <c r="LHM1819" s="7"/>
      <c r="LHN1819" s="7"/>
      <c r="LHO1819" s="7"/>
      <c r="LHP1819" s="7"/>
      <c r="LHQ1819" s="7"/>
      <c r="LHR1819" s="7"/>
      <c r="LHS1819" s="7"/>
      <c r="LHT1819" s="7"/>
      <c r="LHU1819" s="7"/>
      <c r="LHV1819" s="7"/>
      <c r="LHW1819" s="7"/>
      <c r="LHX1819" s="7"/>
      <c r="LHY1819" s="7"/>
      <c r="LHZ1819" s="7"/>
      <c r="LIA1819" s="7"/>
      <c r="LIB1819" s="7"/>
      <c r="LIC1819" s="7"/>
      <c r="LID1819" s="7"/>
      <c r="LIE1819" s="7"/>
      <c r="LIF1819" s="7"/>
      <c r="LIG1819" s="7"/>
      <c r="LIH1819" s="7"/>
      <c r="LII1819" s="7"/>
      <c r="LIJ1819" s="7"/>
      <c r="LIK1819" s="7"/>
      <c r="LIL1819" s="7"/>
      <c r="LIM1819" s="7"/>
      <c r="LIN1819" s="7"/>
      <c r="LIO1819" s="7"/>
      <c r="LIP1819" s="7"/>
      <c r="LIQ1819" s="7"/>
      <c r="LIR1819" s="7"/>
      <c r="LIS1819" s="7"/>
      <c r="LIT1819" s="7"/>
      <c r="LIU1819" s="7"/>
      <c r="LIV1819" s="7"/>
      <c r="LIW1819" s="7"/>
      <c r="LIX1819" s="7"/>
      <c r="LIY1819" s="7"/>
      <c r="LIZ1819" s="7"/>
      <c r="LJA1819" s="7"/>
      <c r="LJB1819" s="7"/>
      <c r="LJC1819" s="7"/>
      <c r="LJD1819" s="7"/>
      <c r="LJE1819" s="7"/>
      <c r="LJF1819" s="7"/>
      <c r="LJG1819" s="7"/>
      <c r="LJH1819" s="7"/>
      <c r="LJI1819" s="7"/>
      <c r="LJJ1819" s="7"/>
      <c r="LJK1819" s="7"/>
      <c r="LJL1819" s="7"/>
      <c r="LJM1819" s="7"/>
      <c r="LJN1819" s="7"/>
      <c r="LJO1819" s="7"/>
      <c r="LJP1819" s="7"/>
      <c r="LJQ1819" s="7"/>
      <c r="LJR1819" s="7"/>
      <c r="LJS1819" s="7"/>
      <c r="LJT1819" s="7"/>
      <c r="LJU1819" s="7"/>
      <c r="LJV1819" s="7"/>
      <c r="LJW1819" s="7"/>
      <c r="LJX1819" s="7"/>
      <c r="LJY1819" s="7"/>
      <c r="LJZ1819" s="7"/>
      <c r="LKA1819" s="7"/>
      <c r="LKB1819" s="7"/>
      <c r="LKC1819" s="7"/>
      <c r="LKD1819" s="7"/>
      <c r="LKE1819" s="7"/>
      <c r="LKF1819" s="7"/>
      <c r="LKG1819" s="7"/>
      <c r="LKH1819" s="7"/>
      <c r="LKI1819" s="7"/>
      <c r="LKJ1819" s="7"/>
      <c r="LKK1819" s="7"/>
      <c r="LKL1819" s="7"/>
      <c r="LKM1819" s="7"/>
      <c r="LKN1819" s="7"/>
      <c r="LKO1819" s="7"/>
      <c r="LKP1819" s="7"/>
      <c r="LKQ1819" s="7"/>
      <c r="LKR1819" s="7"/>
      <c r="LKS1819" s="7"/>
      <c r="LKT1819" s="7"/>
      <c r="LKU1819" s="7"/>
      <c r="LKV1819" s="7"/>
      <c r="LKW1819" s="7"/>
      <c r="LKX1819" s="7"/>
      <c r="LKY1819" s="7"/>
      <c r="LKZ1819" s="7"/>
      <c r="LLA1819" s="7"/>
      <c r="LLB1819" s="7"/>
      <c r="LLC1819" s="7"/>
      <c r="LLD1819" s="7"/>
      <c r="LLE1819" s="7"/>
      <c r="LLF1819" s="7"/>
      <c r="LLG1819" s="7"/>
      <c r="LLH1819" s="7"/>
      <c r="LLI1819" s="7"/>
      <c r="LLJ1819" s="7"/>
      <c r="LLK1819" s="7"/>
      <c r="LLL1819" s="7"/>
      <c r="LLM1819" s="7"/>
      <c r="LLN1819" s="7"/>
      <c r="LLO1819" s="7"/>
      <c r="LLP1819" s="7"/>
      <c r="LLQ1819" s="7"/>
      <c r="LLR1819" s="7"/>
      <c r="LLS1819" s="7"/>
      <c r="LLT1819" s="7"/>
      <c r="LLU1819" s="7"/>
      <c r="LLV1819" s="7"/>
      <c r="LLW1819" s="7"/>
      <c r="LLX1819" s="7"/>
      <c r="LLY1819" s="7"/>
      <c r="LLZ1819" s="7"/>
      <c r="LMA1819" s="7"/>
      <c r="LMB1819" s="7"/>
      <c r="LMC1819" s="7"/>
      <c r="LMD1819" s="7"/>
      <c r="LME1819" s="7"/>
      <c r="LMF1819" s="7"/>
      <c r="LMG1819" s="7"/>
      <c r="LMH1819" s="7"/>
      <c r="LMI1819" s="7"/>
      <c r="LMJ1819" s="7"/>
      <c r="LMK1819" s="7"/>
      <c r="LML1819" s="7"/>
      <c r="LMM1819" s="7"/>
      <c r="LMN1819" s="7"/>
      <c r="LMO1819" s="7"/>
      <c r="LMP1819" s="7"/>
      <c r="LMQ1819" s="7"/>
      <c r="LMR1819" s="7"/>
      <c r="LMS1819" s="7"/>
      <c r="LMT1819" s="7"/>
      <c r="LMU1819" s="7"/>
      <c r="LMV1819" s="7"/>
      <c r="LMW1819" s="7"/>
      <c r="LMX1819" s="7"/>
      <c r="LMY1819" s="7"/>
      <c r="LMZ1819" s="7"/>
      <c r="LNA1819" s="7"/>
      <c r="LNB1819" s="7"/>
      <c r="LNC1819" s="7"/>
      <c r="LND1819" s="7"/>
      <c r="LNE1819" s="7"/>
      <c r="LNF1819" s="7"/>
      <c r="LNG1819" s="7"/>
      <c r="LNH1819" s="7"/>
      <c r="LNI1819" s="7"/>
      <c r="LNJ1819" s="7"/>
      <c r="LNK1819" s="7"/>
      <c r="LNL1819" s="7"/>
      <c r="LNM1819" s="7"/>
      <c r="LNN1819" s="7"/>
      <c r="LNO1819" s="7"/>
      <c r="LNP1819" s="7"/>
      <c r="LNQ1819" s="7"/>
      <c r="LNR1819" s="7"/>
      <c r="LNS1819" s="7"/>
      <c r="LNT1819" s="7"/>
      <c r="LNU1819" s="7"/>
      <c r="LNV1819" s="7"/>
      <c r="LNW1819" s="7"/>
      <c r="LNX1819" s="7"/>
      <c r="LNY1819" s="7"/>
      <c r="LNZ1819" s="7"/>
      <c r="LOA1819" s="7"/>
      <c r="LOB1819" s="7"/>
      <c r="LOC1819" s="7"/>
      <c r="LOD1819" s="7"/>
      <c r="LOE1819" s="7"/>
      <c r="LOF1819" s="7"/>
      <c r="LOG1819" s="7"/>
      <c r="LOH1819" s="7"/>
      <c r="LOI1819" s="7"/>
      <c r="LOJ1819" s="7"/>
      <c r="LOK1819" s="7"/>
      <c r="LOL1819" s="7"/>
      <c r="LOM1819" s="7"/>
      <c r="LON1819" s="7"/>
      <c r="LOO1819" s="7"/>
      <c r="LOP1819" s="7"/>
      <c r="LOQ1819" s="7"/>
      <c r="LOR1819" s="7"/>
      <c r="LOS1819" s="7"/>
      <c r="LOT1819" s="7"/>
      <c r="LOU1819" s="7"/>
      <c r="LOV1819" s="7"/>
      <c r="LOW1819" s="7"/>
      <c r="LOX1819" s="7"/>
      <c r="LOY1819" s="7"/>
      <c r="LOZ1819" s="7"/>
      <c r="LPA1819" s="7"/>
      <c r="LPB1819" s="7"/>
      <c r="LPC1819" s="7"/>
      <c r="LPD1819" s="7"/>
      <c r="LPE1819" s="7"/>
      <c r="LPF1819" s="7"/>
      <c r="LPG1819" s="7"/>
      <c r="LPH1819" s="7"/>
      <c r="LPI1819" s="7"/>
      <c r="LPJ1819" s="7"/>
      <c r="LPK1819" s="7"/>
      <c r="LPL1819" s="7"/>
      <c r="LPM1819" s="7"/>
      <c r="LPN1819" s="7"/>
      <c r="LPO1819" s="7"/>
      <c r="LPP1819" s="7"/>
      <c r="LPQ1819" s="7"/>
      <c r="LPR1819" s="7"/>
      <c r="LPS1819" s="7"/>
      <c r="LPT1819" s="7"/>
      <c r="LPU1819" s="7"/>
      <c r="LPV1819" s="7"/>
      <c r="LPW1819" s="7"/>
      <c r="LPX1819" s="7"/>
      <c r="LPY1819" s="7"/>
      <c r="LPZ1819" s="7"/>
      <c r="LQA1819" s="7"/>
      <c r="LQB1819" s="7"/>
      <c r="LQC1819" s="7"/>
      <c r="LQD1819" s="7"/>
      <c r="LQE1819" s="7"/>
      <c r="LQF1819" s="7"/>
      <c r="LQG1819" s="7"/>
      <c r="LQH1819" s="7"/>
      <c r="LQI1819" s="7"/>
      <c r="LQJ1819" s="7"/>
      <c r="LQK1819" s="7"/>
      <c r="LQL1819" s="7"/>
      <c r="LQM1819" s="7"/>
      <c r="LQN1819" s="7"/>
      <c r="LQO1819" s="7"/>
      <c r="LQP1819" s="7"/>
      <c r="LQQ1819" s="7"/>
      <c r="LQR1819" s="7"/>
      <c r="LQS1819" s="7"/>
      <c r="LQT1819" s="7"/>
      <c r="LQU1819" s="7"/>
      <c r="LQV1819" s="7"/>
      <c r="LQW1819" s="7"/>
      <c r="LQX1819" s="7"/>
      <c r="LQY1819" s="7"/>
      <c r="LQZ1819" s="7"/>
      <c r="LRA1819" s="7"/>
      <c r="LRB1819" s="7"/>
      <c r="LRC1819" s="7"/>
      <c r="LRD1819" s="7"/>
      <c r="LRE1819" s="7"/>
      <c r="LRF1819" s="7"/>
      <c r="LRG1819" s="7"/>
      <c r="LRH1819" s="7"/>
      <c r="LRI1819" s="7"/>
      <c r="LRJ1819" s="7"/>
      <c r="LRK1819" s="7"/>
      <c r="LRL1819" s="7"/>
      <c r="LRM1819" s="7"/>
      <c r="LRN1819" s="7"/>
      <c r="LRO1819" s="7"/>
      <c r="LRP1819" s="7"/>
      <c r="LRQ1819" s="7"/>
      <c r="LRR1819" s="7"/>
      <c r="LRS1819" s="7"/>
      <c r="LRT1819" s="7"/>
      <c r="LRU1819" s="7"/>
      <c r="LRV1819" s="7"/>
      <c r="LRW1819" s="7"/>
      <c r="LRX1819" s="7"/>
      <c r="LRY1819" s="7"/>
      <c r="LRZ1819" s="7"/>
      <c r="LSA1819" s="7"/>
      <c r="LSB1819" s="7"/>
      <c r="LSC1819" s="7"/>
      <c r="LSD1819" s="7"/>
      <c r="LSE1819" s="7"/>
      <c r="LSF1819" s="7"/>
      <c r="LSG1819" s="7"/>
      <c r="LSH1819" s="7"/>
      <c r="LSI1819" s="7"/>
      <c r="LSJ1819" s="7"/>
      <c r="LSK1819" s="7"/>
      <c r="LSL1819" s="7"/>
      <c r="LSM1819" s="7"/>
      <c r="LSN1819" s="7"/>
      <c r="LSO1819" s="7"/>
      <c r="LSP1819" s="7"/>
      <c r="LSQ1819" s="7"/>
      <c r="LSR1819" s="7"/>
      <c r="LSS1819" s="7"/>
      <c r="LST1819" s="7"/>
      <c r="LSU1819" s="7"/>
      <c r="LSV1819" s="7"/>
      <c r="LSW1819" s="7"/>
      <c r="LSX1819" s="7"/>
      <c r="LSY1819" s="7"/>
      <c r="LSZ1819" s="7"/>
      <c r="LTA1819" s="7"/>
      <c r="LTB1819" s="7"/>
      <c r="LTC1819" s="7"/>
      <c r="LTD1819" s="7"/>
      <c r="LTE1819" s="7"/>
      <c r="LTF1819" s="7"/>
      <c r="LTG1819" s="7"/>
      <c r="LTH1819" s="7"/>
      <c r="LTI1819" s="7"/>
      <c r="LTJ1819" s="7"/>
      <c r="LTK1819" s="7"/>
      <c r="LTL1819" s="7"/>
      <c r="LTM1819" s="7"/>
      <c r="LTN1819" s="7"/>
      <c r="LTO1819" s="7"/>
      <c r="LTP1819" s="7"/>
      <c r="LTQ1819" s="7"/>
      <c r="LTR1819" s="7"/>
      <c r="LTS1819" s="7"/>
      <c r="LTT1819" s="7"/>
      <c r="LTU1819" s="7"/>
      <c r="LTV1819" s="7"/>
      <c r="LTW1819" s="7"/>
      <c r="LTX1819" s="7"/>
      <c r="LTY1819" s="7"/>
      <c r="LTZ1819" s="7"/>
      <c r="LUA1819" s="7"/>
      <c r="LUB1819" s="7"/>
      <c r="LUC1819" s="7"/>
      <c r="LUD1819" s="7"/>
      <c r="LUE1819" s="7"/>
      <c r="LUF1819" s="7"/>
      <c r="LUG1819" s="7"/>
      <c r="LUH1819" s="7"/>
      <c r="LUI1819" s="7"/>
      <c r="LUJ1819" s="7"/>
      <c r="LUK1819" s="7"/>
      <c r="LUL1819" s="7"/>
      <c r="LUM1819" s="7"/>
      <c r="LUN1819" s="7"/>
      <c r="LUO1819" s="7"/>
      <c r="LUP1819" s="7"/>
      <c r="LUQ1819" s="7"/>
      <c r="LUR1819" s="7"/>
      <c r="LUS1819" s="7"/>
      <c r="LUT1819" s="7"/>
      <c r="LUU1819" s="7"/>
      <c r="LUV1819" s="7"/>
      <c r="LUW1819" s="7"/>
      <c r="LUX1819" s="7"/>
      <c r="LUY1819" s="7"/>
      <c r="LUZ1819" s="7"/>
      <c r="LVA1819" s="7"/>
      <c r="LVB1819" s="7"/>
      <c r="LVC1819" s="7"/>
      <c r="LVD1819" s="7"/>
      <c r="LVE1819" s="7"/>
      <c r="LVF1819" s="7"/>
      <c r="LVG1819" s="7"/>
      <c r="LVH1819" s="7"/>
      <c r="LVI1819" s="7"/>
      <c r="LVJ1819" s="7"/>
      <c r="LVK1819" s="7"/>
      <c r="LVL1819" s="7"/>
      <c r="LVM1819" s="7"/>
      <c r="LVN1819" s="7"/>
      <c r="LVO1819" s="7"/>
      <c r="LVP1819" s="7"/>
      <c r="LVQ1819" s="7"/>
      <c r="LVR1819" s="7"/>
      <c r="LVS1819" s="7"/>
      <c r="LVT1819" s="7"/>
      <c r="LVU1819" s="7"/>
      <c r="LVV1819" s="7"/>
      <c r="LVW1819" s="7"/>
      <c r="LVX1819" s="7"/>
      <c r="LVY1819" s="7"/>
      <c r="LVZ1819" s="7"/>
      <c r="LWA1819" s="7"/>
      <c r="LWB1819" s="7"/>
      <c r="LWC1819" s="7"/>
      <c r="LWD1819" s="7"/>
      <c r="LWE1819" s="7"/>
      <c r="LWF1819" s="7"/>
      <c r="LWG1819" s="7"/>
      <c r="LWH1819" s="7"/>
      <c r="LWI1819" s="7"/>
      <c r="LWJ1819" s="7"/>
      <c r="LWK1819" s="7"/>
      <c r="LWL1819" s="7"/>
      <c r="LWM1819" s="7"/>
      <c r="LWN1819" s="7"/>
      <c r="LWO1819" s="7"/>
      <c r="LWP1819" s="7"/>
      <c r="LWQ1819" s="7"/>
      <c r="LWR1819" s="7"/>
      <c r="LWS1819" s="7"/>
      <c r="LWT1819" s="7"/>
      <c r="LWU1819" s="7"/>
      <c r="LWV1819" s="7"/>
      <c r="LWW1819" s="7"/>
      <c r="LWX1819" s="7"/>
      <c r="LWY1819" s="7"/>
      <c r="LWZ1819" s="7"/>
      <c r="LXA1819" s="7"/>
      <c r="LXB1819" s="7"/>
      <c r="LXC1819" s="7"/>
      <c r="LXD1819" s="7"/>
      <c r="LXE1819" s="7"/>
      <c r="LXF1819" s="7"/>
      <c r="LXG1819" s="7"/>
      <c r="LXH1819" s="7"/>
      <c r="LXI1819" s="7"/>
      <c r="LXJ1819" s="7"/>
      <c r="LXK1819" s="7"/>
      <c r="LXL1819" s="7"/>
      <c r="LXM1819" s="7"/>
      <c r="LXN1819" s="7"/>
      <c r="LXO1819" s="7"/>
      <c r="LXP1819" s="7"/>
      <c r="LXQ1819" s="7"/>
      <c r="LXR1819" s="7"/>
      <c r="LXS1819" s="7"/>
      <c r="LXT1819" s="7"/>
      <c r="LXU1819" s="7"/>
      <c r="LXV1819" s="7"/>
      <c r="LXW1819" s="7"/>
      <c r="LXX1819" s="7"/>
      <c r="LXY1819" s="7"/>
      <c r="LXZ1819" s="7"/>
      <c r="LYA1819" s="7"/>
      <c r="LYB1819" s="7"/>
      <c r="LYC1819" s="7"/>
      <c r="LYD1819" s="7"/>
      <c r="LYE1819" s="7"/>
      <c r="LYF1819" s="7"/>
      <c r="LYG1819" s="7"/>
      <c r="LYH1819" s="7"/>
      <c r="LYI1819" s="7"/>
      <c r="LYJ1819" s="7"/>
      <c r="LYK1819" s="7"/>
      <c r="LYL1819" s="7"/>
      <c r="LYM1819" s="7"/>
      <c r="LYN1819" s="7"/>
      <c r="LYO1819" s="7"/>
      <c r="LYP1819" s="7"/>
      <c r="LYQ1819" s="7"/>
      <c r="LYR1819" s="7"/>
      <c r="LYS1819" s="7"/>
      <c r="LYT1819" s="7"/>
      <c r="LYU1819" s="7"/>
      <c r="LYV1819" s="7"/>
      <c r="LYW1819" s="7"/>
      <c r="LYX1819" s="7"/>
      <c r="LYY1819" s="7"/>
      <c r="LYZ1819" s="7"/>
      <c r="LZA1819" s="7"/>
      <c r="LZB1819" s="7"/>
      <c r="LZC1819" s="7"/>
      <c r="LZD1819" s="7"/>
      <c r="LZE1819" s="7"/>
      <c r="LZF1819" s="7"/>
      <c r="LZG1819" s="7"/>
      <c r="LZH1819" s="7"/>
      <c r="LZI1819" s="7"/>
      <c r="LZJ1819" s="7"/>
      <c r="LZK1819" s="7"/>
      <c r="LZL1819" s="7"/>
      <c r="LZM1819" s="7"/>
      <c r="LZN1819" s="7"/>
      <c r="LZO1819" s="7"/>
      <c r="LZP1819" s="7"/>
      <c r="LZQ1819" s="7"/>
      <c r="LZR1819" s="7"/>
      <c r="LZS1819" s="7"/>
      <c r="LZT1819" s="7"/>
      <c r="LZU1819" s="7"/>
      <c r="LZV1819" s="7"/>
      <c r="LZW1819" s="7"/>
      <c r="LZX1819" s="7"/>
      <c r="LZY1819" s="7"/>
      <c r="LZZ1819" s="7"/>
      <c r="MAA1819" s="7"/>
      <c r="MAB1819" s="7"/>
      <c r="MAC1819" s="7"/>
      <c r="MAD1819" s="7"/>
      <c r="MAE1819" s="7"/>
      <c r="MAF1819" s="7"/>
      <c r="MAG1819" s="7"/>
      <c r="MAH1819" s="7"/>
      <c r="MAI1819" s="7"/>
      <c r="MAJ1819" s="7"/>
      <c r="MAK1819" s="7"/>
      <c r="MAL1819" s="7"/>
      <c r="MAM1819" s="7"/>
      <c r="MAN1819" s="7"/>
      <c r="MAO1819" s="7"/>
      <c r="MAP1819" s="7"/>
      <c r="MAQ1819" s="7"/>
      <c r="MAR1819" s="7"/>
      <c r="MAS1819" s="7"/>
      <c r="MAT1819" s="7"/>
      <c r="MAU1819" s="7"/>
      <c r="MAV1819" s="7"/>
      <c r="MAW1819" s="7"/>
      <c r="MAX1819" s="7"/>
      <c r="MAY1819" s="7"/>
      <c r="MAZ1819" s="7"/>
      <c r="MBA1819" s="7"/>
      <c r="MBB1819" s="7"/>
      <c r="MBC1819" s="7"/>
      <c r="MBD1819" s="7"/>
      <c r="MBE1819" s="7"/>
      <c r="MBF1819" s="7"/>
      <c r="MBG1819" s="7"/>
      <c r="MBH1819" s="7"/>
      <c r="MBI1819" s="7"/>
      <c r="MBJ1819" s="7"/>
      <c r="MBK1819" s="7"/>
      <c r="MBL1819" s="7"/>
      <c r="MBM1819" s="7"/>
      <c r="MBN1819" s="7"/>
      <c r="MBO1819" s="7"/>
      <c r="MBP1819" s="7"/>
      <c r="MBQ1819" s="7"/>
      <c r="MBR1819" s="7"/>
      <c r="MBS1819" s="7"/>
      <c r="MBT1819" s="7"/>
      <c r="MBU1819" s="7"/>
      <c r="MBV1819" s="7"/>
      <c r="MBW1819" s="7"/>
      <c r="MBX1819" s="7"/>
      <c r="MBY1819" s="7"/>
      <c r="MBZ1819" s="7"/>
      <c r="MCA1819" s="7"/>
      <c r="MCB1819" s="7"/>
      <c r="MCC1819" s="7"/>
      <c r="MCD1819" s="7"/>
      <c r="MCE1819" s="7"/>
      <c r="MCF1819" s="7"/>
      <c r="MCG1819" s="7"/>
      <c r="MCH1819" s="7"/>
      <c r="MCI1819" s="7"/>
      <c r="MCJ1819" s="7"/>
      <c r="MCK1819" s="7"/>
      <c r="MCL1819" s="7"/>
      <c r="MCM1819" s="7"/>
      <c r="MCN1819" s="7"/>
      <c r="MCO1819" s="7"/>
      <c r="MCP1819" s="7"/>
      <c r="MCQ1819" s="7"/>
      <c r="MCR1819" s="7"/>
      <c r="MCS1819" s="7"/>
      <c r="MCT1819" s="7"/>
      <c r="MCU1819" s="7"/>
      <c r="MCV1819" s="7"/>
      <c r="MCW1819" s="7"/>
      <c r="MCX1819" s="7"/>
      <c r="MCY1819" s="7"/>
      <c r="MCZ1819" s="7"/>
      <c r="MDA1819" s="7"/>
      <c r="MDB1819" s="7"/>
      <c r="MDC1819" s="7"/>
      <c r="MDD1819" s="7"/>
      <c r="MDE1819" s="7"/>
      <c r="MDF1819" s="7"/>
      <c r="MDG1819" s="7"/>
      <c r="MDH1819" s="7"/>
      <c r="MDI1819" s="7"/>
      <c r="MDJ1819" s="7"/>
      <c r="MDK1819" s="7"/>
      <c r="MDL1819" s="7"/>
      <c r="MDM1819" s="7"/>
      <c r="MDN1819" s="7"/>
      <c r="MDO1819" s="7"/>
      <c r="MDP1819" s="7"/>
      <c r="MDQ1819" s="7"/>
      <c r="MDR1819" s="7"/>
      <c r="MDS1819" s="7"/>
      <c r="MDT1819" s="7"/>
      <c r="MDU1819" s="7"/>
      <c r="MDV1819" s="7"/>
      <c r="MDW1819" s="7"/>
      <c r="MDX1819" s="7"/>
      <c r="MDY1819" s="7"/>
      <c r="MDZ1819" s="7"/>
      <c r="MEA1819" s="7"/>
      <c r="MEB1819" s="7"/>
      <c r="MEC1819" s="7"/>
      <c r="MED1819" s="7"/>
      <c r="MEE1819" s="7"/>
      <c r="MEF1819" s="7"/>
      <c r="MEG1819" s="7"/>
      <c r="MEH1819" s="7"/>
      <c r="MEI1819" s="7"/>
      <c r="MEJ1819" s="7"/>
      <c r="MEK1819" s="7"/>
      <c r="MEL1819" s="7"/>
      <c r="MEM1819" s="7"/>
      <c r="MEN1819" s="7"/>
      <c r="MEO1819" s="7"/>
      <c r="MEP1819" s="7"/>
      <c r="MEQ1819" s="7"/>
      <c r="MER1819" s="7"/>
      <c r="MES1819" s="7"/>
      <c r="MET1819" s="7"/>
      <c r="MEU1819" s="7"/>
      <c r="MEV1819" s="7"/>
      <c r="MEW1819" s="7"/>
      <c r="MEX1819" s="7"/>
      <c r="MEY1819" s="7"/>
      <c r="MEZ1819" s="7"/>
      <c r="MFA1819" s="7"/>
      <c r="MFB1819" s="7"/>
      <c r="MFC1819" s="7"/>
      <c r="MFD1819" s="7"/>
      <c r="MFE1819" s="7"/>
      <c r="MFF1819" s="7"/>
      <c r="MFG1819" s="7"/>
      <c r="MFH1819" s="7"/>
      <c r="MFI1819" s="7"/>
      <c r="MFJ1819" s="7"/>
      <c r="MFK1819" s="7"/>
      <c r="MFL1819" s="7"/>
      <c r="MFM1819" s="7"/>
      <c r="MFN1819" s="7"/>
      <c r="MFO1819" s="7"/>
      <c r="MFP1819" s="7"/>
      <c r="MFQ1819" s="7"/>
      <c r="MFR1819" s="7"/>
      <c r="MFS1819" s="7"/>
      <c r="MFT1819" s="7"/>
      <c r="MFU1819" s="7"/>
      <c r="MFV1819" s="7"/>
      <c r="MFW1819" s="7"/>
      <c r="MFX1819" s="7"/>
      <c r="MFY1819" s="7"/>
      <c r="MFZ1819" s="7"/>
      <c r="MGA1819" s="7"/>
      <c r="MGB1819" s="7"/>
      <c r="MGC1819" s="7"/>
      <c r="MGD1819" s="7"/>
      <c r="MGE1819" s="7"/>
      <c r="MGF1819" s="7"/>
      <c r="MGG1819" s="7"/>
      <c r="MGH1819" s="7"/>
      <c r="MGI1819" s="7"/>
      <c r="MGJ1819" s="7"/>
      <c r="MGK1819" s="7"/>
      <c r="MGL1819" s="7"/>
      <c r="MGM1819" s="7"/>
      <c r="MGN1819" s="7"/>
      <c r="MGO1819" s="7"/>
      <c r="MGP1819" s="7"/>
      <c r="MGQ1819" s="7"/>
      <c r="MGR1819" s="7"/>
      <c r="MGS1819" s="7"/>
      <c r="MGT1819" s="7"/>
      <c r="MGU1819" s="7"/>
      <c r="MGV1819" s="7"/>
      <c r="MGW1819" s="7"/>
      <c r="MGX1819" s="7"/>
      <c r="MGY1819" s="7"/>
      <c r="MGZ1819" s="7"/>
      <c r="MHA1819" s="7"/>
      <c r="MHB1819" s="7"/>
      <c r="MHC1819" s="7"/>
      <c r="MHD1819" s="7"/>
      <c r="MHE1819" s="7"/>
      <c r="MHF1819" s="7"/>
      <c r="MHG1819" s="7"/>
      <c r="MHH1819" s="7"/>
      <c r="MHI1819" s="7"/>
      <c r="MHJ1819" s="7"/>
      <c r="MHK1819" s="7"/>
      <c r="MHL1819" s="7"/>
      <c r="MHM1819" s="7"/>
      <c r="MHN1819" s="7"/>
      <c r="MHO1819" s="7"/>
      <c r="MHP1819" s="7"/>
      <c r="MHQ1819" s="7"/>
      <c r="MHR1819" s="7"/>
      <c r="MHS1819" s="7"/>
      <c r="MHT1819" s="7"/>
      <c r="MHU1819" s="7"/>
      <c r="MHV1819" s="7"/>
      <c r="MHW1819" s="7"/>
      <c r="MHX1819" s="7"/>
      <c r="MHY1819" s="7"/>
      <c r="MHZ1819" s="7"/>
      <c r="MIA1819" s="7"/>
      <c r="MIB1819" s="7"/>
      <c r="MIC1819" s="7"/>
      <c r="MID1819" s="7"/>
      <c r="MIE1819" s="7"/>
      <c r="MIF1819" s="7"/>
      <c r="MIG1819" s="7"/>
      <c r="MIH1819" s="7"/>
      <c r="MII1819" s="7"/>
      <c r="MIJ1819" s="7"/>
      <c r="MIK1819" s="7"/>
      <c r="MIL1819" s="7"/>
      <c r="MIM1819" s="7"/>
      <c r="MIN1819" s="7"/>
      <c r="MIO1819" s="7"/>
      <c r="MIP1819" s="7"/>
      <c r="MIQ1819" s="7"/>
      <c r="MIR1819" s="7"/>
      <c r="MIS1819" s="7"/>
      <c r="MIT1819" s="7"/>
      <c r="MIU1819" s="7"/>
      <c r="MIV1819" s="7"/>
      <c r="MIW1819" s="7"/>
      <c r="MIX1819" s="7"/>
      <c r="MIY1819" s="7"/>
      <c r="MIZ1819" s="7"/>
      <c r="MJA1819" s="7"/>
      <c r="MJB1819" s="7"/>
      <c r="MJC1819" s="7"/>
      <c r="MJD1819" s="7"/>
      <c r="MJE1819" s="7"/>
      <c r="MJF1819" s="7"/>
      <c r="MJG1819" s="7"/>
      <c r="MJH1819" s="7"/>
      <c r="MJI1819" s="7"/>
      <c r="MJJ1819" s="7"/>
      <c r="MJK1819" s="7"/>
      <c r="MJL1819" s="7"/>
      <c r="MJM1819" s="7"/>
      <c r="MJN1819" s="7"/>
      <c r="MJO1819" s="7"/>
      <c r="MJP1819" s="7"/>
      <c r="MJQ1819" s="7"/>
      <c r="MJR1819" s="7"/>
      <c r="MJS1819" s="7"/>
      <c r="MJT1819" s="7"/>
      <c r="MJU1819" s="7"/>
      <c r="MJV1819" s="7"/>
      <c r="MJW1819" s="7"/>
      <c r="MJX1819" s="7"/>
      <c r="MJY1819" s="7"/>
      <c r="MJZ1819" s="7"/>
      <c r="MKA1819" s="7"/>
      <c r="MKB1819" s="7"/>
      <c r="MKC1819" s="7"/>
      <c r="MKD1819" s="7"/>
      <c r="MKE1819" s="7"/>
      <c r="MKF1819" s="7"/>
      <c r="MKG1819" s="7"/>
      <c r="MKH1819" s="7"/>
      <c r="MKI1819" s="7"/>
      <c r="MKJ1819" s="7"/>
      <c r="MKK1819" s="7"/>
      <c r="MKL1819" s="7"/>
      <c r="MKM1819" s="7"/>
      <c r="MKN1819" s="7"/>
      <c r="MKO1819" s="7"/>
      <c r="MKP1819" s="7"/>
      <c r="MKQ1819" s="7"/>
      <c r="MKR1819" s="7"/>
      <c r="MKS1819" s="7"/>
      <c r="MKT1819" s="7"/>
      <c r="MKU1819" s="7"/>
      <c r="MKV1819" s="7"/>
      <c r="MKW1819" s="7"/>
      <c r="MKX1819" s="7"/>
      <c r="MKY1819" s="7"/>
      <c r="MKZ1819" s="7"/>
      <c r="MLA1819" s="7"/>
      <c r="MLB1819" s="7"/>
      <c r="MLC1819" s="7"/>
      <c r="MLD1819" s="7"/>
      <c r="MLE1819" s="7"/>
      <c r="MLF1819" s="7"/>
      <c r="MLG1819" s="7"/>
      <c r="MLH1819" s="7"/>
      <c r="MLI1819" s="7"/>
      <c r="MLJ1819" s="7"/>
      <c r="MLK1819" s="7"/>
      <c r="MLL1819" s="7"/>
      <c r="MLM1819" s="7"/>
      <c r="MLN1819" s="7"/>
      <c r="MLO1819" s="7"/>
      <c r="MLP1819" s="7"/>
      <c r="MLQ1819" s="7"/>
      <c r="MLR1819" s="7"/>
      <c r="MLS1819" s="7"/>
      <c r="MLT1819" s="7"/>
      <c r="MLU1819" s="7"/>
      <c r="MLV1819" s="7"/>
      <c r="MLW1819" s="7"/>
      <c r="MLX1819" s="7"/>
      <c r="MLY1819" s="7"/>
      <c r="MLZ1819" s="7"/>
      <c r="MMA1819" s="7"/>
      <c r="MMB1819" s="7"/>
      <c r="MMC1819" s="7"/>
      <c r="MMD1819" s="7"/>
      <c r="MME1819" s="7"/>
      <c r="MMF1819" s="7"/>
      <c r="MMG1819" s="7"/>
      <c r="MMH1819" s="7"/>
      <c r="MMI1819" s="7"/>
      <c r="MMJ1819" s="7"/>
      <c r="MMK1819" s="7"/>
      <c r="MML1819" s="7"/>
      <c r="MMM1819" s="7"/>
      <c r="MMN1819" s="7"/>
      <c r="MMO1819" s="7"/>
      <c r="MMP1819" s="7"/>
      <c r="MMQ1819" s="7"/>
      <c r="MMR1819" s="7"/>
      <c r="MMS1819" s="7"/>
      <c r="MMT1819" s="7"/>
      <c r="MMU1819" s="7"/>
      <c r="MMV1819" s="7"/>
      <c r="MMW1819" s="7"/>
      <c r="MMX1819" s="7"/>
      <c r="MMY1819" s="7"/>
      <c r="MMZ1819" s="7"/>
      <c r="MNA1819" s="7"/>
      <c r="MNB1819" s="7"/>
      <c r="MNC1819" s="7"/>
      <c r="MND1819" s="7"/>
      <c r="MNE1819" s="7"/>
      <c r="MNF1819" s="7"/>
      <c r="MNG1819" s="7"/>
      <c r="MNH1819" s="7"/>
      <c r="MNI1819" s="7"/>
      <c r="MNJ1819" s="7"/>
      <c r="MNK1819" s="7"/>
      <c r="MNL1819" s="7"/>
      <c r="MNM1819" s="7"/>
      <c r="MNN1819" s="7"/>
      <c r="MNO1819" s="7"/>
      <c r="MNP1819" s="7"/>
      <c r="MNQ1819" s="7"/>
      <c r="MNR1819" s="7"/>
      <c r="MNS1819" s="7"/>
      <c r="MNT1819" s="7"/>
      <c r="MNU1819" s="7"/>
      <c r="MNV1819" s="7"/>
      <c r="MNW1819" s="7"/>
      <c r="MNX1819" s="7"/>
      <c r="MNY1819" s="7"/>
      <c r="MNZ1819" s="7"/>
      <c r="MOA1819" s="7"/>
      <c r="MOB1819" s="7"/>
      <c r="MOC1819" s="7"/>
      <c r="MOD1819" s="7"/>
      <c r="MOE1819" s="7"/>
      <c r="MOF1819" s="7"/>
      <c r="MOG1819" s="7"/>
      <c r="MOH1819" s="7"/>
      <c r="MOI1819" s="7"/>
      <c r="MOJ1819" s="7"/>
      <c r="MOK1819" s="7"/>
      <c r="MOL1819" s="7"/>
      <c r="MOM1819" s="7"/>
      <c r="MON1819" s="7"/>
      <c r="MOO1819" s="7"/>
      <c r="MOP1819" s="7"/>
      <c r="MOQ1819" s="7"/>
      <c r="MOR1819" s="7"/>
      <c r="MOS1819" s="7"/>
      <c r="MOT1819" s="7"/>
      <c r="MOU1819" s="7"/>
      <c r="MOV1819" s="7"/>
      <c r="MOW1819" s="7"/>
      <c r="MOX1819" s="7"/>
      <c r="MOY1819" s="7"/>
      <c r="MOZ1819" s="7"/>
      <c r="MPA1819" s="7"/>
      <c r="MPB1819" s="7"/>
      <c r="MPC1819" s="7"/>
      <c r="MPD1819" s="7"/>
      <c r="MPE1819" s="7"/>
      <c r="MPF1819" s="7"/>
      <c r="MPG1819" s="7"/>
      <c r="MPH1819" s="7"/>
      <c r="MPI1819" s="7"/>
      <c r="MPJ1819" s="7"/>
      <c r="MPK1819" s="7"/>
      <c r="MPL1819" s="7"/>
      <c r="MPM1819" s="7"/>
      <c r="MPN1819" s="7"/>
      <c r="MPO1819" s="7"/>
      <c r="MPP1819" s="7"/>
      <c r="MPQ1819" s="7"/>
      <c r="MPR1819" s="7"/>
      <c r="MPS1819" s="7"/>
      <c r="MPT1819" s="7"/>
      <c r="MPU1819" s="7"/>
      <c r="MPV1819" s="7"/>
      <c r="MPW1819" s="7"/>
      <c r="MPX1819" s="7"/>
      <c r="MPY1819" s="7"/>
      <c r="MPZ1819" s="7"/>
      <c r="MQA1819" s="7"/>
      <c r="MQB1819" s="7"/>
      <c r="MQC1819" s="7"/>
      <c r="MQD1819" s="7"/>
      <c r="MQE1819" s="7"/>
      <c r="MQF1819" s="7"/>
      <c r="MQG1819" s="7"/>
      <c r="MQH1819" s="7"/>
      <c r="MQI1819" s="7"/>
      <c r="MQJ1819" s="7"/>
      <c r="MQK1819" s="7"/>
      <c r="MQL1819" s="7"/>
      <c r="MQM1819" s="7"/>
      <c r="MQN1819" s="7"/>
      <c r="MQO1819" s="7"/>
      <c r="MQP1819" s="7"/>
      <c r="MQQ1819" s="7"/>
      <c r="MQR1819" s="7"/>
      <c r="MQS1819" s="7"/>
      <c r="MQT1819" s="7"/>
      <c r="MQU1819" s="7"/>
      <c r="MQV1819" s="7"/>
      <c r="MQW1819" s="7"/>
      <c r="MQX1819" s="7"/>
      <c r="MQY1819" s="7"/>
      <c r="MQZ1819" s="7"/>
      <c r="MRA1819" s="7"/>
      <c r="MRB1819" s="7"/>
      <c r="MRC1819" s="7"/>
      <c r="MRD1819" s="7"/>
      <c r="MRE1819" s="7"/>
      <c r="MRF1819" s="7"/>
      <c r="MRG1819" s="7"/>
      <c r="MRH1819" s="7"/>
      <c r="MRI1819" s="7"/>
      <c r="MRJ1819" s="7"/>
      <c r="MRK1819" s="7"/>
      <c r="MRL1819" s="7"/>
      <c r="MRM1819" s="7"/>
      <c r="MRN1819" s="7"/>
      <c r="MRO1819" s="7"/>
      <c r="MRP1819" s="7"/>
      <c r="MRQ1819" s="7"/>
      <c r="MRR1819" s="7"/>
      <c r="MRS1819" s="7"/>
      <c r="MRT1819" s="7"/>
      <c r="MRU1819" s="7"/>
      <c r="MRV1819" s="7"/>
      <c r="MRW1819" s="7"/>
      <c r="MRX1819" s="7"/>
      <c r="MRY1819" s="7"/>
      <c r="MRZ1819" s="7"/>
      <c r="MSA1819" s="7"/>
      <c r="MSB1819" s="7"/>
      <c r="MSC1819" s="7"/>
      <c r="MSD1819" s="7"/>
      <c r="MSE1819" s="7"/>
      <c r="MSF1819" s="7"/>
      <c r="MSG1819" s="7"/>
      <c r="MSH1819" s="7"/>
      <c r="MSI1819" s="7"/>
      <c r="MSJ1819" s="7"/>
      <c r="MSK1819" s="7"/>
      <c r="MSL1819" s="7"/>
      <c r="MSM1819" s="7"/>
      <c r="MSN1819" s="7"/>
      <c r="MSO1819" s="7"/>
      <c r="MSP1819" s="7"/>
      <c r="MSQ1819" s="7"/>
      <c r="MSR1819" s="7"/>
      <c r="MSS1819" s="7"/>
      <c r="MST1819" s="7"/>
      <c r="MSU1819" s="7"/>
      <c r="MSV1819" s="7"/>
      <c r="MSW1819" s="7"/>
      <c r="MSX1819" s="7"/>
      <c r="MSY1819" s="7"/>
      <c r="MSZ1819" s="7"/>
      <c r="MTA1819" s="7"/>
      <c r="MTB1819" s="7"/>
      <c r="MTC1819" s="7"/>
      <c r="MTD1819" s="7"/>
      <c r="MTE1819" s="7"/>
      <c r="MTF1819" s="7"/>
      <c r="MTG1819" s="7"/>
      <c r="MTH1819" s="7"/>
      <c r="MTI1819" s="7"/>
      <c r="MTJ1819" s="7"/>
      <c r="MTK1819" s="7"/>
      <c r="MTL1819" s="7"/>
      <c r="MTM1819" s="7"/>
      <c r="MTN1819" s="7"/>
      <c r="MTO1819" s="7"/>
      <c r="MTP1819" s="7"/>
      <c r="MTQ1819" s="7"/>
      <c r="MTR1819" s="7"/>
      <c r="MTS1819" s="7"/>
      <c r="MTT1819" s="7"/>
      <c r="MTU1819" s="7"/>
      <c r="MTV1819" s="7"/>
      <c r="MTW1819" s="7"/>
      <c r="MTX1819" s="7"/>
      <c r="MTY1819" s="7"/>
      <c r="MTZ1819" s="7"/>
      <c r="MUA1819" s="7"/>
      <c r="MUB1819" s="7"/>
      <c r="MUC1819" s="7"/>
      <c r="MUD1819" s="7"/>
      <c r="MUE1819" s="7"/>
      <c r="MUF1819" s="7"/>
      <c r="MUG1819" s="7"/>
      <c r="MUH1819" s="7"/>
      <c r="MUI1819" s="7"/>
      <c r="MUJ1819" s="7"/>
      <c r="MUK1819" s="7"/>
      <c r="MUL1819" s="7"/>
      <c r="MUM1819" s="7"/>
      <c r="MUN1819" s="7"/>
      <c r="MUO1819" s="7"/>
      <c r="MUP1819" s="7"/>
      <c r="MUQ1819" s="7"/>
      <c r="MUR1819" s="7"/>
      <c r="MUS1819" s="7"/>
      <c r="MUT1819" s="7"/>
      <c r="MUU1819" s="7"/>
      <c r="MUV1819" s="7"/>
      <c r="MUW1819" s="7"/>
      <c r="MUX1819" s="7"/>
      <c r="MUY1819" s="7"/>
      <c r="MUZ1819" s="7"/>
      <c r="MVA1819" s="7"/>
      <c r="MVB1819" s="7"/>
      <c r="MVC1819" s="7"/>
      <c r="MVD1819" s="7"/>
      <c r="MVE1819" s="7"/>
      <c r="MVF1819" s="7"/>
      <c r="MVG1819" s="7"/>
      <c r="MVH1819" s="7"/>
      <c r="MVI1819" s="7"/>
      <c r="MVJ1819" s="7"/>
      <c r="MVK1819" s="7"/>
      <c r="MVL1819" s="7"/>
      <c r="MVM1819" s="7"/>
      <c r="MVN1819" s="7"/>
      <c r="MVO1819" s="7"/>
      <c r="MVP1819" s="7"/>
      <c r="MVQ1819" s="7"/>
      <c r="MVR1819" s="7"/>
      <c r="MVS1819" s="7"/>
      <c r="MVT1819" s="7"/>
      <c r="MVU1819" s="7"/>
      <c r="MVV1819" s="7"/>
      <c r="MVW1819" s="7"/>
      <c r="MVX1819" s="7"/>
      <c r="MVY1819" s="7"/>
      <c r="MVZ1819" s="7"/>
      <c r="MWA1819" s="7"/>
      <c r="MWB1819" s="7"/>
      <c r="MWC1819" s="7"/>
      <c r="MWD1819" s="7"/>
      <c r="MWE1819" s="7"/>
      <c r="MWF1819" s="7"/>
      <c r="MWG1819" s="7"/>
      <c r="MWH1819" s="7"/>
      <c r="MWI1819" s="7"/>
      <c r="MWJ1819" s="7"/>
      <c r="MWK1819" s="7"/>
      <c r="MWL1819" s="7"/>
      <c r="MWM1819" s="7"/>
      <c r="MWN1819" s="7"/>
      <c r="MWO1819" s="7"/>
      <c r="MWP1819" s="7"/>
      <c r="MWQ1819" s="7"/>
      <c r="MWR1819" s="7"/>
      <c r="MWS1819" s="7"/>
      <c r="MWT1819" s="7"/>
      <c r="MWU1819" s="7"/>
      <c r="MWV1819" s="7"/>
      <c r="MWW1819" s="7"/>
      <c r="MWX1819" s="7"/>
      <c r="MWY1819" s="7"/>
      <c r="MWZ1819" s="7"/>
      <c r="MXA1819" s="7"/>
      <c r="MXB1819" s="7"/>
      <c r="MXC1819" s="7"/>
      <c r="MXD1819" s="7"/>
      <c r="MXE1819" s="7"/>
      <c r="MXF1819" s="7"/>
      <c r="MXG1819" s="7"/>
      <c r="MXH1819" s="7"/>
      <c r="MXI1819" s="7"/>
      <c r="MXJ1819" s="7"/>
      <c r="MXK1819" s="7"/>
      <c r="MXL1819" s="7"/>
      <c r="MXM1819" s="7"/>
      <c r="MXN1819" s="7"/>
      <c r="MXO1819" s="7"/>
      <c r="MXP1819" s="7"/>
      <c r="MXQ1819" s="7"/>
      <c r="MXR1819" s="7"/>
      <c r="MXS1819" s="7"/>
      <c r="MXT1819" s="7"/>
      <c r="MXU1819" s="7"/>
      <c r="MXV1819" s="7"/>
      <c r="MXW1819" s="7"/>
      <c r="MXX1819" s="7"/>
      <c r="MXY1819" s="7"/>
      <c r="MXZ1819" s="7"/>
      <c r="MYA1819" s="7"/>
      <c r="MYB1819" s="7"/>
      <c r="MYC1819" s="7"/>
      <c r="MYD1819" s="7"/>
      <c r="MYE1819" s="7"/>
      <c r="MYF1819" s="7"/>
      <c r="MYG1819" s="7"/>
      <c r="MYH1819" s="7"/>
      <c r="MYI1819" s="7"/>
      <c r="MYJ1819" s="7"/>
      <c r="MYK1819" s="7"/>
      <c r="MYL1819" s="7"/>
      <c r="MYM1819" s="7"/>
      <c r="MYN1819" s="7"/>
      <c r="MYO1819" s="7"/>
      <c r="MYP1819" s="7"/>
      <c r="MYQ1819" s="7"/>
      <c r="MYR1819" s="7"/>
      <c r="MYS1819" s="7"/>
      <c r="MYT1819" s="7"/>
      <c r="MYU1819" s="7"/>
      <c r="MYV1819" s="7"/>
      <c r="MYW1819" s="7"/>
      <c r="MYX1819" s="7"/>
      <c r="MYY1819" s="7"/>
      <c r="MYZ1819" s="7"/>
      <c r="MZA1819" s="7"/>
      <c r="MZB1819" s="7"/>
      <c r="MZC1819" s="7"/>
      <c r="MZD1819" s="7"/>
      <c r="MZE1819" s="7"/>
      <c r="MZF1819" s="7"/>
      <c r="MZG1819" s="7"/>
      <c r="MZH1819" s="7"/>
      <c r="MZI1819" s="7"/>
      <c r="MZJ1819" s="7"/>
      <c r="MZK1819" s="7"/>
      <c r="MZL1819" s="7"/>
      <c r="MZM1819" s="7"/>
      <c r="MZN1819" s="7"/>
      <c r="MZO1819" s="7"/>
      <c r="MZP1819" s="7"/>
      <c r="MZQ1819" s="7"/>
      <c r="MZR1819" s="7"/>
      <c r="MZS1819" s="7"/>
      <c r="MZT1819" s="7"/>
      <c r="MZU1819" s="7"/>
      <c r="MZV1819" s="7"/>
      <c r="MZW1819" s="7"/>
      <c r="MZX1819" s="7"/>
      <c r="MZY1819" s="7"/>
      <c r="MZZ1819" s="7"/>
      <c r="NAA1819" s="7"/>
      <c r="NAB1819" s="7"/>
      <c r="NAC1819" s="7"/>
      <c r="NAD1819" s="7"/>
      <c r="NAE1819" s="7"/>
      <c r="NAF1819" s="7"/>
      <c r="NAG1819" s="7"/>
      <c r="NAH1819" s="7"/>
      <c r="NAI1819" s="7"/>
      <c r="NAJ1819" s="7"/>
      <c r="NAK1819" s="7"/>
      <c r="NAL1819" s="7"/>
      <c r="NAM1819" s="7"/>
      <c r="NAN1819" s="7"/>
      <c r="NAO1819" s="7"/>
      <c r="NAP1819" s="7"/>
      <c r="NAQ1819" s="7"/>
      <c r="NAR1819" s="7"/>
      <c r="NAS1819" s="7"/>
      <c r="NAT1819" s="7"/>
      <c r="NAU1819" s="7"/>
      <c r="NAV1819" s="7"/>
      <c r="NAW1819" s="7"/>
      <c r="NAX1819" s="7"/>
      <c r="NAY1819" s="7"/>
      <c r="NAZ1819" s="7"/>
      <c r="NBA1819" s="7"/>
      <c r="NBB1819" s="7"/>
      <c r="NBC1819" s="7"/>
      <c r="NBD1819" s="7"/>
      <c r="NBE1819" s="7"/>
      <c r="NBF1819" s="7"/>
      <c r="NBG1819" s="7"/>
      <c r="NBH1819" s="7"/>
      <c r="NBI1819" s="7"/>
      <c r="NBJ1819" s="7"/>
      <c r="NBK1819" s="7"/>
      <c r="NBL1819" s="7"/>
      <c r="NBM1819" s="7"/>
      <c r="NBN1819" s="7"/>
      <c r="NBO1819" s="7"/>
      <c r="NBP1819" s="7"/>
      <c r="NBQ1819" s="7"/>
      <c r="NBR1819" s="7"/>
      <c r="NBS1819" s="7"/>
      <c r="NBT1819" s="7"/>
      <c r="NBU1819" s="7"/>
      <c r="NBV1819" s="7"/>
      <c r="NBW1819" s="7"/>
      <c r="NBX1819" s="7"/>
      <c r="NBY1819" s="7"/>
      <c r="NBZ1819" s="7"/>
      <c r="NCA1819" s="7"/>
      <c r="NCB1819" s="7"/>
      <c r="NCC1819" s="7"/>
      <c r="NCD1819" s="7"/>
      <c r="NCE1819" s="7"/>
      <c r="NCF1819" s="7"/>
      <c r="NCG1819" s="7"/>
      <c r="NCH1819" s="7"/>
      <c r="NCI1819" s="7"/>
      <c r="NCJ1819" s="7"/>
      <c r="NCK1819" s="7"/>
      <c r="NCL1819" s="7"/>
      <c r="NCM1819" s="7"/>
      <c r="NCN1819" s="7"/>
      <c r="NCO1819" s="7"/>
      <c r="NCP1819" s="7"/>
      <c r="NCQ1819" s="7"/>
      <c r="NCR1819" s="7"/>
      <c r="NCS1819" s="7"/>
      <c r="NCT1819" s="7"/>
      <c r="NCU1819" s="7"/>
      <c r="NCV1819" s="7"/>
      <c r="NCW1819" s="7"/>
      <c r="NCX1819" s="7"/>
      <c r="NCY1819" s="7"/>
      <c r="NCZ1819" s="7"/>
      <c r="NDA1819" s="7"/>
      <c r="NDB1819" s="7"/>
      <c r="NDC1819" s="7"/>
      <c r="NDD1819" s="7"/>
      <c r="NDE1819" s="7"/>
      <c r="NDF1819" s="7"/>
      <c r="NDG1819" s="7"/>
      <c r="NDH1819" s="7"/>
      <c r="NDI1819" s="7"/>
      <c r="NDJ1819" s="7"/>
      <c r="NDK1819" s="7"/>
      <c r="NDL1819" s="7"/>
      <c r="NDM1819" s="7"/>
      <c r="NDN1819" s="7"/>
      <c r="NDO1819" s="7"/>
      <c r="NDP1819" s="7"/>
      <c r="NDQ1819" s="7"/>
      <c r="NDR1819" s="7"/>
      <c r="NDS1819" s="7"/>
      <c r="NDT1819" s="7"/>
      <c r="NDU1819" s="7"/>
      <c r="NDV1819" s="7"/>
      <c r="NDW1819" s="7"/>
      <c r="NDX1819" s="7"/>
      <c r="NDY1819" s="7"/>
      <c r="NDZ1819" s="7"/>
      <c r="NEA1819" s="7"/>
      <c r="NEB1819" s="7"/>
      <c r="NEC1819" s="7"/>
      <c r="NED1819" s="7"/>
      <c r="NEE1819" s="7"/>
      <c r="NEF1819" s="7"/>
      <c r="NEG1819" s="7"/>
      <c r="NEH1819" s="7"/>
      <c r="NEI1819" s="7"/>
      <c r="NEJ1819" s="7"/>
      <c r="NEK1819" s="7"/>
      <c r="NEL1819" s="7"/>
      <c r="NEM1819" s="7"/>
      <c r="NEN1819" s="7"/>
      <c r="NEO1819" s="7"/>
      <c r="NEP1819" s="7"/>
      <c r="NEQ1819" s="7"/>
      <c r="NER1819" s="7"/>
      <c r="NES1819" s="7"/>
      <c r="NET1819" s="7"/>
      <c r="NEU1819" s="7"/>
      <c r="NEV1819" s="7"/>
      <c r="NEW1819" s="7"/>
      <c r="NEX1819" s="7"/>
      <c r="NEY1819" s="7"/>
      <c r="NEZ1819" s="7"/>
      <c r="NFA1819" s="7"/>
      <c r="NFB1819" s="7"/>
      <c r="NFC1819" s="7"/>
      <c r="NFD1819" s="7"/>
      <c r="NFE1819" s="7"/>
      <c r="NFF1819" s="7"/>
      <c r="NFG1819" s="7"/>
      <c r="NFH1819" s="7"/>
      <c r="NFI1819" s="7"/>
      <c r="NFJ1819" s="7"/>
      <c r="NFK1819" s="7"/>
      <c r="NFL1819" s="7"/>
      <c r="NFM1819" s="7"/>
      <c r="NFN1819" s="7"/>
      <c r="NFO1819" s="7"/>
      <c r="NFP1819" s="7"/>
      <c r="NFQ1819" s="7"/>
      <c r="NFR1819" s="7"/>
      <c r="NFS1819" s="7"/>
      <c r="NFT1819" s="7"/>
      <c r="NFU1819" s="7"/>
      <c r="NFV1819" s="7"/>
      <c r="NFW1819" s="7"/>
      <c r="NFX1819" s="7"/>
      <c r="NFY1819" s="7"/>
      <c r="NFZ1819" s="7"/>
      <c r="NGA1819" s="7"/>
      <c r="NGB1819" s="7"/>
      <c r="NGC1819" s="7"/>
      <c r="NGD1819" s="7"/>
      <c r="NGE1819" s="7"/>
      <c r="NGF1819" s="7"/>
      <c r="NGG1819" s="7"/>
      <c r="NGH1819" s="7"/>
      <c r="NGI1819" s="7"/>
      <c r="NGJ1819" s="7"/>
      <c r="NGK1819" s="7"/>
      <c r="NGL1819" s="7"/>
      <c r="NGM1819" s="7"/>
      <c r="NGN1819" s="7"/>
      <c r="NGO1819" s="7"/>
      <c r="NGP1819" s="7"/>
      <c r="NGQ1819" s="7"/>
      <c r="NGR1819" s="7"/>
      <c r="NGS1819" s="7"/>
      <c r="NGT1819" s="7"/>
      <c r="NGU1819" s="7"/>
      <c r="NGV1819" s="7"/>
      <c r="NGW1819" s="7"/>
      <c r="NGX1819" s="7"/>
      <c r="NGY1819" s="7"/>
      <c r="NGZ1819" s="7"/>
      <c r="NHA1819" s="7"/>
      <c r="NHB1819" s="7"/>
      <c r="NHC1819" s="7"/>
      <c r="NHD1819" s="7"/>
      <c r="NHE1819" s="7"/>
      <c r="NHF1819" s="7"/>
      <c r="NHG1819" s="7"/>
      <c r="NHH1819" s="7"/>
      <c r="NHI1819" s="7"/>
      <c r="NHJ1819" s="7"/>
      <c r="NHK1819" s="7"/>
      <c r="NHL1819" s="7"/>
      <c r="NHM1819" s="7"/>
      <c r="NHN1819" s="7"/>
      <c r="NHO1819" s="7"/>
      <c r="NHP1819" s="7"/>
      <c r="NHQ1819" s="7"/>
      <c r="NHR1819" s="7"/>
      <c r="NHS1819" s="7"/>
      <c r="NHT1819" s="7"/>
      <c r="NHU1819" s="7"/>
      <c r="NHV1819" s="7"/>
      <c r="NHW1819" s="7"/>
      <c r="NHX1819" s="7"/>
      <c r="NHY1819" s="7"/>
      <c r="NHZ1819" s="7"/>
      <c r="NIA1819" s="7"/>
      <c r="NIB1819" s="7"/>
      <c r="NIC1819" s="7"/>
      <c r="NID1819" s="7"/>
      <c r="NIE1819" s="7"/>
      <c r="NIF1819" s="7"/>
      <c r="NIG1819" s="7"/>
      <c r="NIH1819" s="7"/>
      <c r="NII1819" s="7"/>
      <c r="NIJ1819" s="7"/>
      <c r="NIK1819" s="7"/>
      <c r="NIL1819" s="7"/>
      <c r="NIM1819" s="7"/>
      <c r="NIN1819" s="7"/>
      <c r="NIO1819" s="7"/>
      <c r="NIP1819" s="7"/>
      <c r="NIQ1819" s="7"/>
      <c r="NIR1819" s="7"/>
      <c r="NIS1819" s="7"/>
      <c r="NIT1819" s="7"/>
      <c r="NIU1819" s="7"/>
      <c r="NIV1819" s="7"/>
      <c r="NIW1819" s="7"/>
      <c r="NIX1819" s="7"/>
      <c r="NIY1819" s="7"/>
      <c r="NIZ1819" s="7"/>
      <c r="NJA1819" s="7"/>
      <c r="NJB1819" s="7"/>
      <c r="NJC1819" s="7"/>
      <c r="NJD1819" s="7"/>
      <c r="NJE1819" s="7"/>
      <c r="NJF1819" s="7"/>
      <c r="NJG1819" s="7"/>
      <c r="NJH1819" s="7"/>
      <c r="NJI1819" s="7"/>
      <c r="NJJ1819" s="7"/>
      <c r="NJK1819" s="7"/>
      <c r="NJL1819" s="7"/>
      <c r="NJM1819" s="7"/>
      <c r="NJN1819" s="7"/>
      <c r="NJO1819" s="7"/>
      <c r="NJP1819" s="7"/>
      <c r="NJQ1819" s="7"/>
      <c r="NJR1819" s="7"/>
      <c r="NJS1819" s="7"/>
      <c r="NJT1819" s="7"/>
      <c r="NJU1819" s="7"/>
      <c r="NJV1819" s="7"/>
      <c r="NJW1819" s="7"/>
      <c r="NJX1819" s="7"/>
      <c r="NJY1819" s="7"/>
      <c r="NJZ1819" s="7"/>
      <c r="NKA1819" s="7"/>
      <c r="NKB1819" s="7"/>
      <c r="NKC1819" s="7"/>
      <c r="NKD1819" s="7"/>
      <c r="NKE1819" s="7"/>
      <c r="NKF1819" s="7"/>
      <c r="NKG1819" s="7"/>
      <c r="NKH1819" s="7"/>
      <c r="NKI1819" s="7"/>
      <c r="NKJ1819" s="7"/>
      <c r="NKK1819" s="7"/>
      <c r="NKL1819" s="7"/>
      <c r="NKM1819" s="7"/>
      <c r="NKN1819" s="7"/>
      <c r="NKO1819" s="7"/>
      <c r="NKP1819" s="7"/>
      <c r="NKQ1819" s="7"/>
      <c r="NKR1819" s="7"/>
      <c r="NKS1819" s="7"/>
      <c r="NKT1819" s="7"/>
      <c r="NKU1819" s="7"/>
      <c r="NKV1819" s="7"/>
      <c r="NKW1819" s="7"/>
      <c r="NKX1819" s="7"/>
      <c r="NKY1819" s="7"/>
      <c r="NKZ1819" s="7"/>
      <c r="NLA1819" s="7"/>
      <c r="NLB1819" s="7"/>
      <c r="NLC1819" s="7"/>
      <c r="NLD1819" s="7"/>
      <c r="NLE1819" s="7"/>
      <c r="NLF1819" s="7"/>
      <c r="NLG1819" s="7"/>
      <c r="NLH1819" s="7"/>
      <c r="NLI1819" s="7"/>
      <c r="NLJ1819" s="7"/>
      <c r="NLK1819" s="7"/>
      <c r="NLL1819" s="7"/>
      <c r="NLM1819" s="7"/>
      <c r="NLN1819" s="7"/>
      <c r="NLO1819" s="7"/>
      <c r="NLP1819" s="7"/>
      <c r="NLQ1819" s="7"/>
      <c r="NLR1819" s="7"/>
      <c r="NLS1819" s="7"/>
      <c r="NLT1819" s="7"/>
      <c r="NLU1819" s="7"/>
      <c r="NLV1819" s="7"/>
      <c r="NLW1819" s="7"/>
      <c r="NLX1819" s="7"/>
      <c r="NLY1819" s="7"/>
      <c r="NLZ1819" s="7"/>
      <c r="NMA1819" s="7"/>
      <c r="NMB1819" s="7"/>
      <c r="NMC1819" s="7"/>
      <c r="NMD1819" s="7"/>
      <c r="NME1819" s="7"/>
      <c r="NMF1819" s="7"/>
      <c r="NMG1819" s="7"/>
      <c r="NMH1819" s="7"/>
      <c r="NMI1819" s="7"/>
      <c r="NMJ1819" s="7"/>
      <c r="NMK1819" s="7"/>
      <c r="NML1819" s="7"/>
      <c r="NMM1819" s="7"/>
      <c r="NMN1819" s="7"/>
      <c r="NMO1819" s="7"/>
      <c r="NMP1819" s="7"/>
      <c r="NMQ1819" s="7"/>
      <c r="NMR1819" s="7"/>
      <c r="NMS1819" s="7"/>
      <c r="NMT1819" s="7"/>
      <c r="NMU1819" s="7"/>
      <c r="NMV1819" s="7"/>
      <c r="NMW1819" s="7"/>
      <c r="NMX1819" s="7"/>
      <c r="NMY1819" s="7"/>
      <c r="NMZ1819" s="7"/>
      <c r="NNA1819" s="7"/>
      <c r="NNB1819" s="7"/>
      <c r="NNC1819" s="7"/>
      <c r="NND1819" s="7"/>
      <c r="NNE1819" s="7"/>
      <c r="NNF1819" s="7"/>
      <c r="NNG1819" s="7"/>
      <c r="NNH1819" s="7"/>
      <c r="NNI1819" s="7"/>
      <c r="NNJ1819" s="7"/>
      <c r="NNK1819" s="7"/>
      <c r="NNL1819" s="7"/>
      <c r="NNM1819" s="7"/>
      <c r="NNN1819" s="7"/>
      <c r="NNO1819" s="7"/>
      <c r="NNP1819" s="7"/>
      <c r="NNQ1819" s="7"/>
      <c r="NNR1819" s="7"/>
      <c r="NNS1819" s="7"/>
      <c r="NNT1819" s="7"/>
      <c r="NNU1819" s="7"/>
      <c r="NNV1819" s="7"/>
      <c r="NNW1819" s="7"/>
      <c r="NNX1819" s="7"/>
      <c r="NNY1819" s="7"/>
      <c r="NNZ1819" s="7"/>
      <c r="NOA1819" s="7"/>
      <c r="NOB1819" s="7"/>
      <c r="NOC1819" s="7"/>
      <c r="NOD1819" s="7"/>
      <c r="NOE1819" s="7"/>
      <c r="NOF1819" s="7"/>
      <c r="NOG1819" s="7"/>
      <c r="NOH1819" s="7"/>
      <c r="NOI1819" s="7"/>
      <c r="NOJ1819" s="7"/>
      <c r="NOK1819" s="7"/>
      <c r="NOL1819" s="7"/>
      <c r="NOM1819" s="7"/>
      <c r="NON1819" s="7"/>
      <c r="NOO1819" s="7"/>
      <c r="NOP1819" s="7"/>
      <c r="NOQ1819" s="7"/>
      <c r="NOR1819" s="7"/>
      <c r="NOS1819" s="7"/>
      <c r="NOT1819" s="7"/>
      <c r="NOU1819" s="7"/>
      <c r="NOV1819" s="7"/>
      <c r="NOW1819" s="7"/>
      <c r="NOX1819" s="7"/>
      <c r="NOY1819" s="7"/>
      <c r="NOZ1819" s="7"/>
      <c r="NPA1819" s="7"/>
      <c r="NPB1819" s="7"/>
      <c r="NPC1819" s="7"/>
      <c r="NPD1819" s="7"/>
      <c r="NPE1819" s="7"/>
      <c r="NPF1819" s="7"/>
      <c r="NPG1819" s="7"/>
      <c r="NPH1819" s="7"/>
      <c r="NPI1819" s="7"/>
      <c r="NPJ1819" s="7"/>
      <c r="NPK1819" s="7"/>
      <c r="NPL1819" s="7"/>
      <c r="NPM1819" s="7"/>
      <c r="NPN1819" s="7"/>
      <c r="NPO1819" s="7"/>
      <c r="NPP1819" s="7"/>
      <c r="NPQ1819" s="7"/>
      <c r="NPR1819" s="7"/>
      <c r="NPS1819" s="7"/>
      <c r="NPT1819" s="7"/>
      <c r="NPU1819" s="7"/>
      <c r="NPV1819" s="7"/>
      <c r="NPW1819" s="7"/>
      <c r="NPX1819" s="7"/>
      <c r="NPY1819" s="7"/>
      <c r="NPZ1819" s="7"/>
      <c r="NQA1819" s="7"/>
      <c r="NQB1819" s="7"/>
      <c r="NQC1819" s="7"/>
      <c r="NQD1819" s="7"/>
      <c r="NQE1819" s="7"/>
      <c r="NQF1819" s="7"/>
      <c r="NQG1819" s="7"/>
      <c r="NQH1819" s="7"/>
      <c r="NQI1819" s="7"/>
      <c r="NQJ1819" s="7"/>
      <c r="NQK1819" s="7"/>
      <c r="NQL1819" s="7"/>
      <c r="NQM1819" s="7"/>
      <c r="NQN1819" s="7"/>
      <c r="NQO1819" s="7"/>
      <c r="NQP1819" s="7"/>
      <c r="NQQ1819" s="7"/>
      <c r="NQR1819" s="7"/>
      <c r="NQS1819" s="7"/>
      <c r="NQT1819" s="7"/>
      <c r="NQU1819" s="7"/>
      <c r="NQV1819" s="7"/>
      <c r="NQW1819" s="7"/>
      <c r="NQX1819" s="7"/>
      <c r="NQY1819" s="7"/>
      <c r="NQZ1819" s="7"/>
      <c r="NRA1819" s="7"/>
      <c r="NRB1819" s="7"/>
      <c r="NRC1819" s="7"/>
      <c r="NRD1819" s="7"/>
      <c r="NRE1819" s="7"/>
      <c r="NRF1819" s="7"/>
      <c r="NRG1819" s="7"/>
      <c r="NRH1819" s="7"/>
      <c r="NRI1819" s="7"/>
      <c r="NRJ1819" s="7"/>
      <c r="NRK1819" s="7"/>
      <c r="NRL1819" s="7"/>
      <c r="NRM1819" s="7"/>
      <c r="NRN1819" s="7"/>
      <c r="NRO1819" s="7"/>
      <c r="NRP1819" s="7"/>
      <c r="NRQ1819" s="7"/>
      <c r="NRR1819" s="7"/>
      <c r="NRS1819" s="7"/>
      <c r="NRT1819" s="7"/>
      <c r="NRU1819" s="7"/>
      <c r="NRV1819" s="7"/>
      <c r="NRW1819" s="7"/>
      <c r="NRX1819" s="7"/>
      <c r="NRY1819" s="7"/>
      <c r="NRZ1819" s="7"/>
      <c r="NSA1819" s="7"/>
      <c r="NSB1819" s="7"/>
      <c r="NSC1819" s="7"/>
      <c r="NSD1819" s="7"/>
      <c r="NSE1819" s="7"/>
      <c r="NSF1819" s="7"/>
      <c r="NSG1819" s="7"/>
      <c r="NSH1819" s="7"/>
      <c r="NSI1819" s="7"/>
      <c r="NSJ1819" s="7"/>
      <c r="NSK1819" s="7"/>
      <c r="NSL1819" s="7"/>
      <c r="NSM1819" s="7"/>
      <c r="NSN1819" s="7"/>
      <c r="NSO1819" s="7"/>
      <c r="NSP1819" s="7"/>
      <c r="NSQ1819" s="7"/>
      <c r="NSR1819" s="7"/>
      <c r="NSS1819" s="7"/>
      <c r="NST1819" s="7"/>
      <c r="NSU1819" s="7"/>
      <c r="NSV1819" s="7"/>
      <c r="NSW1819" s="7"/>
      <c r="NSX1819" s="7"/>
      <c r="NSY1819" s="7"/>
      <c r="NSZ1819" s="7"/>
      <c r="NTA1819" s="7"/>
      <c r="NTB1819" s="7"/>
      <c r="NTC1819" s="7"/>
      <c r="NTD1819" s="7"/>
      <c r="NTE1819" s="7"/>
      <c r="NTF1819" s="7"/>
      <c r="NTG1819" s="7"/>
      <c r="NTH1819" s="7"/>
      <c r="NTI1819" s="7"/>
      <c r="NTJ1819" s="7"/>
      <c r="NTK1819" s="7"/>
      <c r="NTL1819" s="7"/>
      <c r="NTM1819" s="7"/>
      <c r="NTN1819" s="7"/>
      <c r="NTO1819" s="7"/>
      <c r="NTP1819" s="7"/>
      <c r="NTQ1819" s="7"/>
      <c r="NTR1819" s="7"/>
      <c r="NTS1819" s="7"/>
      <c r="NTT1819" s="7"/>
      <c r="NTU1819" s="7"/>
      <c r="NTV1819" s="7"/>
      <c r="NTW1819" s="7"/>
      <c r="NTX1819" s="7"/>
      <c r="NTY1819" s="7"/>
      <c r="NTZ1819" s="7"/>
      <c r="NUA1819" s="7"/>
      <c r="NUB1819" s="7"/>
      <c r="NUC1819" s="7"/>
      <c r="NUD1819" s="7"/>
      <c r="NUE1819" s="7"/>
      <c r="NUF1819" s="7"/>
      <c r="NUG1819" s="7"/>
      <c r="NUH1819" s="7"/>
      <c r="NUI1819" s="7"/>
      <c r="NUJ1819" s="7"/>
      <c r="NUK1819" s="7"/>
      <c r="NUL1819" s="7"/>
      <c r="NUM1819" s="7"/>
      <c r="NUN1819" s="7"/>
      <c r="NUO1819" s="7"/>
      <c r="NUP1819" s="7"/>
      <c r="NUQ1819" s="7"/>
      <c r="NUR1819" s="7"/>
      <c r="NUS1819" s="7"/>
      <c r="NUT1819" s="7"/>
      <c r="NUU1819" s="7"/>
      <c r="NUV1819" s="7"/>
      <c r="NUW1819" s="7"/>
      <c r="NUX1819" s="7"/>
      <c r="NUY1819" s="7"/>
      <c r="NUZ1819" s="7"/>
      <c r="NVA1819" s="7"/>
      <c r="NVB1819" s="7"/>
      <c r="NVC1819" s="7"/>
      <c r="NVD1819" s="7"/>
      <c r="NVE1819" s="7"/>
      <c r="NVF1819" s="7"/>
      <c r="NVG1819" s="7"/>
      <c r="NVH1819" s="7"/>
      <c r="NVI1819" s="7"/>
      <c r="NVJ1819" s="7"/>
      <c r="NVK1819" s="7"/>
      <c r="NVL1819" s="7"/>
      <c r="NVM1819" s="7"/>
      <c r="NVN1819" s="7"/>
      <c r="NVO1819" s="7"/>
      <c r="NVP1819" s="7"/>
      <c r="NVQ1819" s="7"/>
      <c r="NVR1819" s="7"/>
      <c r="NVS1819" s="7"/>
      <c r="NVT1819" s="7"/>
      <c r="NVU1819" s="7"/>
      <c r="NVV1819" s="7"/>
      <c r="NVW1819" s="7"/>
      <c r="NVX1819" s="7"/>
      <c r="NVY1819" s="7"/>
      <c r="NVZ1819" s="7"/>
      <c r="NWA1819" s="7"/>
      <c r="NWB1819" s="7"/>
      <c r="NWC1819" s="7"/>
      <c r="NWD1819" s="7"/>
      <c r="NWE1819" s="7"/>
      <c r="NWF1819" s="7"/>
      <c r="NWG1819" s="7"/>
      <c r="NWH1819" s="7"/>
      <c r="NWI1819" s="7"/>
      <c r="NWJ1819" s="7"/>
      <c r="NWK1819" s="7"/>
      <c r="NWL1819" s="7"/>
      <c r="NWM1819" s="7"/>
      <c r="NWN1819" s="7"/>
      <c r="NWO1819" s="7"/>
      <c r="NWP1819" s="7"/>
      <c r="NWQ1819" s="7"/>
      <c r="NWR1819" s="7"/>
      <c r="NWS1819" s="7"/>
      <c r="NWT1819" s="7"/>
      <c r="NWU1819" s="7"/>
      <c r="NWV1819" s="7"/>
      <c r="NWW1819" s="7"/>
      <c r="NWX1819" s="7"/>
      <c r="NWY1819" s="7"/>
      <c r="NWZ1819" s="7"/>
      <c r="NXA1819" s="7"/>
      <c r="NXB1819" s="7"/>
      <c r="NXC1819" s="7"/>
      <c r="NXD1819" s="7"/>
      <c r="NXE1819" s="7"/>
      <c r="NXF1819" s="7"/>
      <c r="NXG1819" s="7"/>
      <c r="NXH1819" s="7"/>
      <c r="NXI1819" s="7"/>
      <c r="NXJ1819" s="7"/>
      <c r="NXK1819" s="7"/>
      <c r="NXL1819" s="7"/>
      <c r="NXM1819" s="7"/>
      <c r="NXN1819" s="7"/>
      <c r="NXO1819" s="7"/>
      <c r="NXP1819" s="7"/>
      <c r="NXQ1819" s="7"/>
      <c r="NXR1819" s="7"/>
      <c r="NXS1819" s="7"/>
      <c r="NXT1819" s="7"/>
      <c r="NXU1819" s="7"/>
      <c r="NXV1819" s="7"/>
      <c r="NXW1819" s="7"/>
      <c r="NXX1819" s="7"/>
      <c r="NXY1819" s="7"/>
      <c r="NXZ1819" s="7"/>
      <c r="NYA1819" s="7"/>
      <c r="NYB1819" s="7"/>
      <c r="NYC1819" s="7"/>
      <c r="NYD1819" s="7"/>
      <c r="NYE1819" s="7"/>
      <c r="NYF1819" s="7"/>
      <c r="NYG1819" s="7"/>
      <c r="NYH1819" s="7"/>
      <c r="NYI1819" s="7"/>
      <c r="NYJ1819" s="7"/>
      <c r="NYK1819" s="7"/>
      <c r="NYL1819" s="7"/>
      <c r="NYM1819" s="7"/>
      <c r="NYN1819" s="7"/>
      <c r="NYO1819" s="7"/>
      <c r="NYP1819" s="7"/>
      <c r="NYQ1819" s="7"/>
      <c r="NYR1819" s="7"/>
      <c r="NYS1819" s="7"/>
      <c r="NYT1819" s="7"/>
      <c r="NYU1819" s="7"/>
      <c r="NYV1819" s="7"/>
      <c r="NYW1819" s="7"/>
      <c r="NYX1819" s="7"/>
      <c r="NYY1819" s="7"/>
      <c r="NYZ1819" s="7"/>
      <c r="NZA1819" s="7"/>
      <c r="NZB1819" s="7"/>
      <c r="NZC1819" s="7"/>
      <c r="NZD1819" s="7"/>
      <c r="NZE1819" s="7"/>
      <c r="NZF1819" s="7"/>
      <c r="NZG1819" s="7"/>
      <c r="NZH1819" s="7"/>
      <c r="NZI1819" s="7"/>
      <c r="NZJ1819" s="7"/>
      <c r="NZK1819" s="7"/>
      <c r="NZL1819" s="7"/>
      <c r="NZM1819" s="7"/>
      <c r="NZN1819" s="7"/>
      <c r="NZO1819" s="7"/>
      <c r="NZP1819" s="7"/>
      <c r="NZQ1819" s="7"/>
      <c r="NZR1819" s="7"/>
      <c r="NZS1819" s="7"/>
      <c r="NZT1819" s="7"/>
      <c r="NZU1819" s="7"/>
      <c r="NZV1819" s="7"/>
      <c r="NZW1819" s="7"/>
      <c r="NZX1819" s="7"/>
      <c r="NZY1819" s="7"/>
      <c r="NZZ1819" s="7"/>
      <c r="OAA1819" s="7"/>
      <c r="OAB1819" s="7"/>
      <c r="OAC1819" s="7"/>
      <c r="OAD1819" s="7"/>
      <c r="OAE1819" s="7"/>
      <c r="OAF1819" s="7"/>
      <c r="OAG1819" s="7"/>
      <c r="OAH1819" s="7"/>
      <c r="OAI1819" s="7"/>
      <c r="OAJ1819" s="7"/>
      <c r="OAK1819" s="7"/>
      <c r="OAL1819" s="7"/>
      <c r="OAM1819" s="7"/>
      <c r="OAN1819" s="7"/>
      <c r="OAO1819" s="7"/>
      <c r="OAP1819" s="7"/>
      <c r="OAQ1819" s="7"/>
      <c r="OAR1819" s="7"/>
      <c r="OAS1819" s="7"/>
      <c r="OAT1819" s="7"/>
      <c r="OAU1819" s="7"/>
      <c r="OAV1819" s="7"/>
      <c r="OAW1819" s="7"/>
      <c r="OAX1819" s="7"/>
      <c r="OAY1819" s="7"/>
      <c r="OAZ1819" s="7"/>
      <c r="OBA1819" s="7"/>
      <c r="OBB1819" s="7"/>
      <c r="OBC1819" s="7"/>
      <c r="OBD1819" s="7"/>
      <c r="OBE1819" s="7"/>
      <c r="OBF1819" s="7"/>
      <c r="OBG1819" s="7"/>
      <c r="OBH1819" s="7"/>
      <c r="OBI1819" s="7"/>
      <c r="OBJ1819" s="7"/>
      <c r="OBK1819" s="7"/>
      <c r="OBL1819" s="7"/>
      <c r="OBM1819" s="7"/>
      <c r="OBN1819" s="7"/>
      <c r="OBO1819" s="7"/>
      <c r="OBP1819" s="7"/>
      <c r="OBQ1819" s="7"/>
      <c r="OBR1819" s="7"/>
      <c r="OBS1819" s="7"/>
      <c r="OBT1819" s="7"/>
      <c r="OBU1819" s="7"/>
      <c r="OBV1819" s="7"/>
      <c r="OBW1819" s="7"/>
      <c r="OBX1819" s="7"/>
      <c r="OBY1819" s="7"/>
      <c r="OBZ1819" s="7"/>
      <c r="OCA1819" s="7"/>
      <c r="OCB1819" s="7"/>
      <c r="OCC1819" s="7"/>
      <c r="OCD1819" s="7"/>
      <c r="OCE1819" s="7"/>
      <c r="OCF1819" s="7"/>
      <c r="OCG1819" s="7"/>
      <c r="OCH1819" s="7"/>
      <c r="OCI1819" s="7"/>
      <c r="OCJ1819" s="7"/>
      <c r="OCK1819" s="7"/>
      <c r="OCL1819" s="7"/>
      <c r="OCM1819" s="7"/>
      <c r="OCN1819" s="7"/>
      <c r="OCO1819" s="7"/>
      <c r="OCP1819" s="7"/>
      <c r="OCQ1819" s="7"/>
      <c r="OCR1819" s="7"/>
      <c r="OCS1819" s="7"/>
      <c r="OCT1819" s="7"/>
      <c r="OCU1819" s="7"/>
      <c r="OCV1819" s="7"/>
      <c r="OCW1819" s="7"/>
      <c r="OCX1819" s="7"/>
      <c r="OCY1819" s="7"/>
      <c r="OCZ1819" s="7"/>
      <c r="ODA1819" s="7"/>
      <c r="ODB1819" s="7"/>
      <c r="ODC1819" s="7"/>
      <c r="ODD1819" s="7"/>
      <c r="ODE1819" s="7"/>
      <c r="ODF1819" s="7"/>
      <c r="ODG1819" s="7"/>
      <c r="ODH1819" s="7"/>
      <c r="ODI1819" s="7"/>
      <c r="ODJ1819" s="7"/>
      <c r="ODK1819" s="7"/>
      <c r="ODL1819" s="7"/>
      <c r="ODM1819" s="7"/>
      <c r="ODN1819" s="7"/>
      <c r="ODO1819" s="7"/>
      <c r="ODP1819" s="7"/>
      <c r="ODQ1819" s="7"/>
      <c r="ODR1819" s="7"/>
      <c r="ODS1819" s="7"/>
      <c r="ODT1819" s="7"/>
      <c r="ODU1819" s="7"/>
      <c r="ODV1819" s="7"/>
      <c r="ODW1819" s="7"/>
      <c r="ODX1819" s="7"/>
      <c r="ODY1819" s="7"/>
      <c r="ODZ1819" s="7"/>
      <c r="OEA1819" s="7"/>
      <c r="OEB1819" s="7"/>
      <c r="OEC1819" s="7"/>
      <c r="OED1819" s="7"/>
      <c r="OEE1819" s="7"/>
      <c r="OEF1819" s="7"/>
      <c r="OEG1819" s="7"/>
      <c r="OEH1819" s="7"/>
      <c r="OEI1819" s="7"/>
      <c r="OEJ1819" s="7"/>
      <c r="OEK1819" s="7"/>
      <c r="OEL1819" s="7"/>
      <c r="OEM1819" s="7"/>
      <c r="OEN1819" s="7"/>
      <c r="OEO1819" s="7"/>
      <c r="OEP1819" s="7"/>
      <c r="OEQ1819" s="7"/>
      <c r="OER1819" s="7"/>
      <c r="OES1819" s="7"/>
      <c r="OET1819" s="7"/>
      <c r="OEU1819" s="7"/>
      <c r="OEV1819" s="7"/>
      <c r="OEW1819" s="7"/>
      <c r="OEX1819" s="7"/>
      <c r="OEY1819" s="7"/>
      <c r="OEZ1819" s="7"/>
      <c r="OFA1819" s="7"/>
      <c r="OFB1819" s="7"/>
      <c r="OFC1819" s="7"/>
      <c r="OFD1819" s="7"/>
      <c r="OFE1819" s="7"/>
      <c r="OFF1819" s="7"/>
      <c r="OFG1819" s="7"/>
      <c r="OFH1819" s="7"/>
      <c r="OFI1819" s="7"/>
      <c r="OFJ1819" s="7"/>
      <c r="OFK1819" s="7"/>
      <c r="OFL1819" s="7"/>
      <c r="OFM1819" s="7"/>
      <c r="OFN1819" s="7"/>
      <c r="OFO1819" s="7"/>
      <c r="OFP1819" s="7"/>
      <c r="OFQ1819" s="7"/>
      <c r="OFR1819" s="7"/>
      <c r="OFS1819" s="7"/>
      <c r="OFT1819" s="7"/>
      <c r="OFU1819" s="7"/>
      <c r="OFV1819" s="7"/>
      <c r="OFW1819" s="7"/>
      <c r="OFX1819" s="7"/>
      <c r="OFY1819" s="7"/>
      <c r="OFZ1819" s="7"/>
      <c r="OGA1819" s="7"/>
      <c r="OGB1819" s="7"/>
      <c r="OGC1819" s="7"/>
      <c r="OGD1819" s="7"/>
      <c r="OGE1819" s="7"/>
      <c r="OGF1819" s="7"/>
      <c r="OGG1819" s="7"/>
      <c r="OGH1819" s="7"/>
      <c r="OGI1819" s="7"/>
      <c r="OGJ1819" s="7"/>
      <c r="OGK1819" s="7"/>
      <c r="OGL1819" s="7"/>
      <c r="OGM1819" s="7"/>
      <c r="OGN1819" s="7"/>
      <c r="OGO1819" s="7"/>
      <c r="OGP1819" s="7"/>
      <c r="OGQ1819" s="7"/>
      <c r="OGR1819" s="7"/>
      <c r="OGS1819" s="7"/>
      <c r="OGT1819" s="7"/>
      <c r="OGU1819" s="7"/>
      <c r="OGV1819" s="7"/>
      <c r="OGW1819" s="7"/>
      <c r="OGX1819" s="7"/>
      <c r="OGY1819" s="7"/>
      <c r="OGZ1819" s="7"/>
      <c r="OHA1819" s="7"/>
      <c r="OHB1819" s="7"/>
      <c r="OHC1819" s="7"/>
      <c r="OHD1819" s="7"/>
      <c r="OHE1819" s="7"/>
      <c r="OHF1819" s="7"/>
      <c r="OHG1819" s="7"/>
      <c r="OHH1819" s="7"/>
      <c r="OHI1819" s="7"/>
      <c r="OHJ1819" s="7"/>
      <c r="OHK1819" s="7"/>
      <c r="OHL1819" s="7"/>
      <c r="OHM1819" s="7"/>
      <c r="OHN1819" s="7"/>
      <c r="OHO1819" s="7"/>
      <c r="OHP1819" s="7"/>
      <c r="OHQ1819" s="7"/>
      <c r="OHR1819" s="7"/>
      <c r="OHS1819" s="7"/>
      <c r="OHT1819" s="7"/>
      <c r="OHU1819" s="7"/>
      <c r="OHV1819" s="7"/>
      <c r="OHW1819" s="7"/>
      <c r="OHX1819" s="7"/>
      <c r="OHY1819" s="7"/>
      <c r="OHZ1819" s="7"/>
      <c r="OIA1819" s="7"/>
      <c r="OIB1819" s="7"/>
      <c r="OIC1819" s="7"/>
      <c r="OID1819" s="7"/>
      <c r="OIE1819" s="7"/>
      <c r="OIF1819" s="7"/>
      <c r="OIG1819" s="7"/>
      <c r="OIH1819" s="7"/>
      <c r="OII1819" s="7"/>
      <c r="OIJ1819" s="7"/>
      <c r="OIK1819" s="7"/>
      <c r="OIL1819" s="7"/>
      <c r="OIM1819" s="7"/>
      <c r="OIN1819" s="7"/>
      <c r="OIO1819" s="7"/>
      <c r="OIP1819" s="7"/>
      <c r="OIQ1819" s="7"/>
      <c r="OIR1819" s="7"/>
      <c r="OIS1819" s="7"/>
      <c r="OIT1819" s="7"/>
      <c r="OIU1819" s="7"/>
      <c r="OIV1819" s="7"/>
      <c r="OIW1819" s="7"/>
      <c r="OIX1819" s="7"/>
      <c r="OIY1819" s="7"/>
      <c r="OIZ1819" s="7"/>
      <c r="OJA1819" s="7"/>
      <c r="OJB1819" s="7"/>
      <c r="OJC1819" s="7"/>
      <c r="OJD1819" s="7"/>
      <c r="OJE1819" s="7"/>
      <c r="OJF1819" s="7"/>
      <c r="OJG1819" s="7"/>
      <c r="OJH1819" s="7"/>
      <c r="OJI1819" s="7"/>
      <c r="OJJ1819" s="7"/>
      <c r="OJK1819" s="7"/>
      <c r="OJL1819" s="7"/>
      <c r="OJM1819" s="7"/>
      <c r="OJN1819" s="7"/>
      <c r="OJO1819" s="7"/>
      <c r="OJP1819" s="7"/>
      <c r="OJQ1819" s="7"/>
      <c r="OJR1819" s="7"/>
      <c r="OJS1819" s="7"/>
      <c r="OJT1819" s="7"/>
      <c r="OJU1819" s="7"/>
      <c r="OJV1819" s="7"/>
      <c r="OJW1819" s="7"/>
      <c r="OJX1819" s="7"/>
      <c r="OJY1819" s="7"/>
      <c r="OJZ1819" s="7"/>
      <c r="OKA1819" s="7"/>
      <c r="OKB1819" s="7"/>
      <c r="OKC1819" s="7"/>
      <c r="OKD1819" s="7"/>
      <c r="OKE1819" s="7"/>
      <c r="OKF1819" s="7"/>
      <c r="OKG1819" s="7"/>
      <c r="OKH1819" s="7"/>
      <c r="OKI1819" s="7"/>
      <c r="OKJ1819" s="7"/>
      <c r="OKK1819" s="7"/>
      <c r="OKL1819" s="7"/>
      <c r="OKM1819" s="7"/>
      <c r="OKN1819" s="7"/>
      <c r="OKO1819" s="7"/>
      <c r="OKP1819" s="7"/>
      <c r="OKQ1819" s="7"/>
      <c r="OKR1819" s="7"/>
      <c r="OKS1819" s="7"/>
      <c r="OKT1819" s="7"/>
      <c r="OKU1819" s="7"/>
      <c r="OKV1819" s="7"/>
      <c r="OKW1819" s="7"/>
      <c r="OKX1819" s="7"/>
      <c r="OKY1819" s="7"/>
      <c r="OKZ1819" s="7"/>
      <c r="OLA1819" s="7"/>
      <c r="OLB1819" s="7"/>
      <c r="OLC1819" s="7"/>
      <c r="OLD1819" s="7"/>
      <c r="OLE1819" s="7"/>
      <c r="OLF1819" s="7"/>
      <c r="OLG1819" s="7"/>
      <c r="OLH1819" s="7"/>
      <c r="OLI1819" s="7"/>
      <c r="OLJ1819" s="7"/>
      <c r="OLK1819" s="7"/>
      <c r="OLL1819" s="7"/>
      <c r="OLM1819" s="7"/>
      <c r="OLN1819" s="7"/>
      <c r="OLO1819" s="7"/>
      <c r="OLP1819" s="7"/>
      <c r="OLQ1819" s="7"/>
      <c r="OLR1819" s="7"/>
      <c r="OLS1819" s="7"/>
      <c r="OLT1819" s="7"/>
      <c r="OLU1819" s="7"/>
      <c r="OLV1819" s="7"/>
      <c r="OLW1819" s="7"/>
      <c r="OLX1819" s="7"/>
      <c r="OLY1819" s="7"/>
      <c r="OLZ1819" s="7"/>
      <c r="OMA1819" s="7"/>
      <c r="OMB1819" s="7"/>
      <c r="OMC1819" s="7"/>
      <c r="OMD1819" s="7"/>
      <c r="OME1819" s="7"/>
      <c r="OMF1819" s="7"/>
      <c r="OMG1819" s="7"/>
      <c r="OMH1819" s="7"/>
      <c r="OMI1819" s="7"/>
      <c r="OMJ1819" s="7"/>
      <c r="OMK1819" s="7"/>
      <c r="OML1819" s="7"/>
      <c r="OMM1819" s="7"/>
      <c r="OMN1819" s="7"/>
      <c r="OMO1819" s="7"/>
      <c r="OMP1819" s="7"/>
      <c r="OMQ1819" s="7"/>
      <c r="OMR1819" s="7"/>
      <c r="OMS1819" s="7"/>
      <c r="OMT1819" s="7"/>
      <c r="OMU1819" s="7"/>
      <c r="OMV1819" s="7"/>
      <c r="OMW1819" s="7"/>
      <c r="OMX1819" s="7"/>
      <c r="OMY1819" s="7"/>
      <c r="OMZ1819" s="7"/>
      <c r="ONA1819" s="7"/>
      <c r="ONB1819" s="7"/>
      <c r="ONC1819" s="7"/>
      <c r="OND1819" s="7"/>
      <c r="ONE1819" s="7"/>
      <c r="ONF1819" s="7"/>
      <c r="ONG1819" s="7"/>
      <c r="ONH1819" s="7"/>
      <c r="ONI1819" s="7"/>
      <c r="ONJ1819" s="7"/>
      <c r="ONK1819" s="7"/>
      <c r="ONL1819" s="7"/>
      <c r="ONM1819" s="7"/>
      <c r="ONN1819" s="7"/>
      <c r="ONO1819" s="7"/>
      <c r="ONP1819" s="7"/>
      <c r="ONQ1819" s="7"/>
      <c r="ONR1819" s="7"/>
      <c r="ONS1819" s="7"/>
      <c r="ONT1819" s="7"/>
      <c r="ONU1819" s="7"/>
      <c r="ONV1819" s="7"/>
      <c r="ONW1819" s="7"/>
      <c r="ONX1819" s="7"/>
      <c r="ONY1819" s="7"/>
      <c r="ONZ1819" s="7"/>
      <c r="OOA1819" s="7"/>
      <c r="OOB1819" s="7"/>
      <c r="OOC1819" s="7"/>
      <c r="OOD1819" s="7"/>
      <c r="OOE1819" s="7"/>
      <c r="OOF1819" s="7"/>
      <c r="OOG1819" s="7"/>
      <c r="OOH1819" s="7"/>
      <c r="OOI1819" s="7"/>
      <c r="OOJ1819" s="7"/>
      <c r="OOK1819" s="7"/>
      <c r="OOL1819" s="7"/>
      <c r="OOM1819" s="7"/>
      <c r="OON1819" s="7"/>
      <c r="OOO1819" s="7"/>
      <c r="OOP1819" s="7"/>
      <c r="OOQ1819" s="7"/>
      <c r="OOR1819" s="7"/>
      <c r="OOS1819" s="7"/>
      <c r="OOT1819" s="7"/>
      <c r="OOU1819" s="7"/>
      <c r="OOV1819" s="7"/>
      <c r="OOW1819" s="7"/>
      <c r="OOX1819" s="7"/>
      <c r="OOY1819" s="7"/>
      <c r="OOZ1819" s="7"/>
      <c r="OPA1819" s="7"/>
      <c r="OPB1819" s="7"/>
      <c r="OPC1819" s="7"/>
      <c r="OPD1819" s="7"/>
      <c r="OPE1819" s="7"/>
      <c r="OPF1819" s="7"/>
      <c r="OPG1819" s="7"/>
      <c r="OPH1819" s="7"/>
      <c r="OPI1819" s="7"/>
      <c r="OPJ1819" s="7"/>
      <c r="OPK1819" s="7"/>
      <c r="OPL1819" s="7"/>
      <c r="OPM1819" s="7"/>
      <c r="OPN1819" s="7"/>
      <c r="OPO1819" s="7"/>
      <c r="OPP1819" s="7"/>
      <c r="OPQ1819" s="7"/>
      <c r="OPR1819" s="7"/>
      <c r="OPS1819" s="7"/>
      <c r="OPT1819" s="7"/>
      <c r="OPU1819" s="7"/>
      <c r="OPV1819" s="7"/>
      <c r="OPW1819" s="7"/>
      <c r="OPX1819" s="7"/>
      <c r="OPY1819" s="7"/>
      <c r="OPZ1819" s="7"/>
      <c r="OQA1819" s="7"/>
      <c r="OQB1819" s="7"/>
      <c r="OQC1819" s="7"/>
      <c r="OQD1819" s="7"/>
      <c r="OQE1819" s="7"/>
      <c r="OQF1819" s="7"/>
      <c r="OQG1819" s="7"/>
      <c r="OQH1819" s="7"/>
      <c r="OQI1819" s="7"/>
      <c r="OQJ1819" s="7"/>
      <c r="OQK1819" s="7"/>
      <c r="OQL1819" s="7"/>
      <c r="OQM1819" s="7"/>
      <c r="OQN1819" s="7"/>
      <c r="OQO1819" s="7"/>
      <c r="OQP1819" s="7"/>
      <c r="OQQ1819" s="7"/>
      <c r="OQR1819" s="7"/>
      <c r="OQS1819" s="7"/>
      <c r="OQT1819" s="7"/>
      <c r="OQU1819" s="7"/>
      <c r="OQV1819" s="7"/>
      <c r="OQW1819" s="7"/>
      <c r="OQX1819" s="7"/>
      <c r="OQY1819" s="7"/>
      <c r="OQZ1819" s="7"/>
      <c r="ORA1819" s="7"/>
      <c r="ORB1819" s="7"/>
      <c r="ORC1819" s="7"/>
      <c r="ORD1819" s="7"/>
      <c r="ORE1819" s="7"/>
      <c r="ORF1819" s="7"/>
      <c r="ORG1819" s="7"/>
      <c r="ORH1819" s="7"/>
      <c r="ORI1819" s="7"/>
      <c r="ORJ1819" s="7"/>
      <c r="ORK1819" s="7"/>
      <c r="ORL1819" s="7"/>
      <c r="ORM1819" s="7"/>
      <c r="ORN1819" s="7"/>
      <c r="ORO1819" s="7"/>
      <c r="ORP1819" s="7"/>
      <c r="ORQ1819" s="7"/>
      <c r="ORR1819" s="7"/>
      <c r="ORS1819" s="7"/>
      <c r="ORT1819" s="7"/>
      <c r="ORU1819" s="7"/>
      <c r="ORV1819" s="7"/>
      <c r="ORW1819" s="7"/>
      <c r="ORX1819" s="7"/>
      <c r="ORY1819" s="7"/>
      <c r="ORZ1819" s="7"/>
      <c r="OSA1819" s="7"/>
      <c r="OSB1819" s="7"/>
      <c r="OSC1819" s="7"/>
      <c r="OSD1819" s="7"/>
      <c r="OSE1819" s="7"/>
      <c r="OSF1819" s="7"/>
      <c r="OSG1819" s="7"/>
      <c r="OSH1819" s="7"/>
      <c r="OSI1819" s="7"/>
      <c r="OSJ1819" s="7"/>
      <c r="OSK1819" s="7"/>
      <c r="OSL1819" s="7"/>
      <c r="OSM1819" s="7"/>
      <c r="OSN1819" s="7"/>
      <c r="OSO1819" s="7"/>
      <c r="OSP1819" s="7"/>
      <c r="OSQ1819" s="7"/>
      <c r="OSR1819" s="7"/>
      <c r="OSS1819" s="7"/>
      <c r="OST1819" s="7"/>
      <c r="OSU1819" s="7"/>
      <c r="OSV1819" s="7"/>
      <c r="OSW1819" s="7"/>
      <c r="OSX1819" s="7"/>
      <c r="OSY1819" s="7"/>
      <c r="OSZ1819" s="7"/>
      <c r="OTA1819" s="7"/>
      <c r="OTB1819" s="7"/>
      <c r="OTC1819" s="7"/>
      <c r="OTD1819" s="7"/>
      <c r="OTE1819" s="7"/>
      <c r="OTF1819" s="7"/>
      <c r="OTG1819" s="7"/>
      <c r="OTH1819" s="7"/>
      <c r="OTI1819" s="7"/>
      <c r="OTJ1819" s="7"/>
      <c r="OTK1819" s="7"/>
      <c r="OTL1819" s="7"/>
      <c r="OTM1819" s="7"/>
      <c r="OTN1819" s="7"/>
      <c r="OTO1819" s="7"/>
      <c r="OTP1819" s="7"/>
      <c r="OTQ1819" s="7"/>
      <c r="OTR1819" s="7"/>
      <c r="OTS1819" s="7"/>
      <c r="OTT1819" s="7"/>
      <c r="OTU1819" s="7"/>
      <c r="OTV1819" s="7"/>
      <c r="OTW1819" s="7"/>
      <c r="OTX1819" s="7"/>
      <c r="OTY1819" s="7"/>
      <c r="OTZ1819" s="7"/>
      <c r="OUA1819" s="7"/>
      <c r="OUB1819" s="7"/>
      <c r="OUC1819" s="7"/>
      <c r="OUD1819" s="7"/>
      <c r="OUE1819" s="7"/>
      <c r="OUF1819" s="7"/>
      <c r="OUG1819" s="7"/>
      <c r="OUH1819" s="7"/>
      <c r="OUI1819" s="7"/>
      <c r="OUJ1819" s="7"/>
      <c r="OUK1819" s="7"/>
      <c r="OUL1819" s="7"/>
      <c r="OUM1819" s="7"/>
      <c r="OUN1819" s="7"/>
      <c r="OUO1819" s="7"/>
      <c r="OUP1819" s="7"/>
      <c r="OUQ1819" s="7"/>
      <c r="OUR1819" s="7"/>
      <c r="OUS1819" s="7"/>
      <c r="OUT1819" s="7"/>
      <c r="OUU1819" s="7"/>
      <c r="OUV1819" s="7"/>
      <c r="OUW1819" s="7"/>
      <c r="OUX1819" s="7"/>
      <c r="OUY1819" s="7"/>
      <c r="OUZ1819" s="7"/>
      <c r="OVA1819" s="7"/>
      <c r="OVB1819" s="7"/>
      <c r="OVC1819" s="7"/>
      <c r="OVD1819" s="7"/>
      <c r="OVE1819" s="7"/>
      <c r="OVF1819" s="7"/>
      <c r="OVG1819" s="7"/>
      <c r="OVH1819" s="7"/>
      <c r="OVI1819" s="7"/>
      <c r="OVJ1819" s="7"/>
      <c r="OVK1819" s="7"/>
      <c r="OVL1819" s="7"/>
      <c r="OVM1819" s="7"/>
      <c r="OVN1819" s="7"/>
      <c r="OVO1819" s="7"/>
      <c r="OVP1819" s="7"/>
      <c r="OVQ1819" s="7"/>
      <c r="OVR1819" s="7"/>
      <c r="OVS1819" s="7"/>
      <c r="OVT1819" s="7"/>
      <c r="OVU1819" s="7"/>
      <c r="OVV1819" s="7"/>
      <c r="OVW1819" s="7"/>
      <c r="OVX1819" s="7"/>
      <c r="OVY1819" s="7"/>
      <c r="OVZ1819" s="7"/>
      <c r="OWA1819" s="7"/>
      <c r="OWB1819" s="7"/>
      <c r="OWC1819" s="7"/>
      <c r="OWD1819" s="7"/>
      <c r="OWE1819" s="7"/>
      <c r="OWF1819" s="7"/>
      <c r="OWG1819" s="7"/>
      <c r="OWH1819" s="7"/>
      <c r="OWI1819" s="7"/>
      <c r="OWJ1819" s="7"/>
      <c r="OWK1819" s="7"/>
      <c r="OWL1819" s="7"/>
      <c r="OWM1819" s="7"/>
      <c r="OWN1819" s="7"/>
      <c r="OWO1819" s="7"/>
      <c r="OWP1819" s="7"/>
      <c r="OWQ1819" s="7"/>
      <c r="OWR1819" s="7"/>
      <c r="OWS1819" s="7"/>
      <c r="OWT1819" s="7"/>
      <c r="OWU1819" s="7"/>
      <c r="OWV1819" s="7"/>
      <c r="OWW1819" s="7"/>
      <c r="OWX1819" s="7"/>
      <c r="OWY1819" s="7"/>
      <c r="OWZ1819" s="7"/>
      <c r="OXA1819" s="7"/>
      <c r="OXB1819" s="7"/>
      <c r="OXC1819" s="7"/>
      <c r="OXD1819" s="7"/>
      <c r="OXE1819" s="7"/>
      <c r="OXF1819" s="7"/>
      <c r="OXG1819" s="7"/>
      <c r="OXH1819" s="7"/>
      <c r="OXI1819" s="7"/>
      <c r="OXJ1819" s="7"/>
      <c r="OXK1819" s="7"/>
      <c r="OXL1819" s="7"/>
      <c r="OXM1819" s="7"/>
      <c r="OXN1819" s="7"/>
      <c r="OXO1819" s="7"/>
      <c r="OXP1819" s="7"/>
      <c r="OXQ1819" s="7"/>
      <c r="OXR1819" s="7"/>
      <c r="OXS1819" s="7"/>
      <c r="OXT1819" s="7"/>
      <c r="OXU1819" s="7"/>
      <c r="OXV1819" s="7"/>
      <c r="OXW1819" s="7"/>
      <c r="OXX1819" s="7"/>
      <c r="OXY1819" s="7"/>
      <c r="OXZ1819" s="7"/>
      <c r="OYA1819" s="7"/>
      <c r="OYB1819" s="7"/>
      <c r="OYC1819" s="7"/>
      <c r="OYD1819" s="7"/>
      <c r="OYE1819" s="7"/>
      <c r="OYF1819" s="7"/>
      <c r="OYG1819" s="7"/>
      <c r="OYH1819" s="7"/>
      <c r="OYI1819" s="7"/>
      <c r="OYJ1819" s="7"/>
      <c r="OYK1819" s="7"/>
      <c r="OYL1819" s="7"/>
      <c r="OYM1819" s="7"/>
      <c r="OYN1819" s="7"/>
      <c r="OYO1819" s="7"/>
      <c r="OYP1819" s="7"/>
      <c r="OYQ1819" s="7"/>
      <c r="OYR1819" s="7"/>
      <c r="OYS1819" s="7"/>
      <c r="OYT1819" s="7"/>
      <c r="OYU1819" s="7"/>
      <c r="OYV1819" s="7"/>
      <c r="OYW1819" s="7"/>
      <c r="OYX1819" s="7"/>
      <c r="OYY1819" s="7"/>
      <c r="OYZ1819" s="7"/>
      <c r="OZA1819" s="7"/>
      <c r="OZB1819" s="7"/>
      <c r="OZC1819" s="7"/>
      <c r="OZD1819" s="7"/>
      <c r="OZE1819" s="7"/>
      <c r="OZF1819" s="7"/>
      <c r="OZG1819" s="7"/>
      <c r="OZH1819" s="7"/>
      <c r="OZI1819" s="7"/>
      <c r="OZJ1819" s="7"/>
      <c r="OZK1819" s="7"/>
      <c r="OZL1819" s="7"/>
      <c r="OZM1819" s="7"/>
      <c r="OZN1819" s="7"/>
      <c r="OZO1819" s="7"/>
      <c r="OZP1819" s="7"/>
      <c r="OZQ1819" s="7"/>
      <c r="OZR1819" s="7"/>
      <c r="OZS1819" s="7"/>
      <c r="OZT1819" s="7"/>
      <c r="OZU1819" s="7"/>
      <c r="OZV1819" s="7"/>
      <c r="OZW1819" s="7"/>
      <c r="OZX1819" s="7"/>
      <c r="OZY1819" s="7"/>
      <c r="OZZ1819" s="7"/>
      <c r="PAA1819" s="7"/>
      <c r="PAB1819" s="7"/>
      <c r="PAC1819" s="7"/>
      <c r="PAD1819" s="7"/>
      <c r="PAE1819" s="7"/>
      <c r="PAF1819" s="7"/>
      <c r="PAG1819" s="7"/>
      <c r="PAH1819" s="7"/>
      <c r="PAI1819" s="7"/>
      <c r="PAJ1819" s="7"/>
      <c r="PAK1819" s="7"/>
      <c r="PAL1819" s="7"/>
      <c r="PAM1819" s="7"/>
      <c r="PAN1819" s="7"/>
      <c r="PAO1819" s="7"/>
      <c r="PAP1819" s="7"/>
      <c r="PAQ1819" s="7"/>
      <c r="PAR1819" s="7"/>
      <c r="PAS1819" s="7"/>
      <c r="PAT1819" s="7"/>
      <c r="PAU1819" s="7"/>
      <c r="PAV1819" s="7"/>
      <c r="PAW1819" s="7"/>
      <c r="PAX1819" s="7"/>
      <c r="PAY1819" s="7"/>
      <c r="PAZ1819" s="7"/>
      <c r="PBA1819" s="7"/>
      <c r="PBB1819" s="7"/>
      <c r="PBC1819" s="7"/>
      <c r="PBD1819" s="7"/>
      <c r="PBE1819" s="7"/>
      <c r="PBF1819" s="7"/>
      <c r="PBG1819" s="7"/>
      <c r="PBH1819" s="7"/>
      <c r="PBI1819" s="7"/>
      <c r="PBJ1819" s="7"/>
      <c r="PBK1819" s="7"/>
      <c r="PBL1819" s="7"/>
      <c r="PBM1819" s="7"/>
      <c r="PBN1819" s="7"/>
      <c r="PBO1819" s="7"/>
      <c r="PBP1819" s="7"/>
      <c r="PBQ1819" s="7"/>
      <c r="PBR1819" s="7"/>
      <c r="PBS1819" s="7"/>
      <c r="PBT1819" s="7"/>
      <c r="PBU1819" s="7"/>
      <c r="PBV1819" s="7"/>
      <c r="PBW1819" s="7"/>
      <c r="PBX1819" s="7"/>
      <c r="PBY1819" s="7"/>
      <c r="PBZ1819" s="7"/>
      <c r="PCA1819" s="7"/>
      <c r="PCB1819" s="7"/>
      <c r="PCC1819" s="7"/>
      <c r="PCD1819" s="7"/>
      <c r="PCE1819" s="7"/>
      <c r="PCF1819" s="7"/>
      <c r="PCG1819" s="7"/>
      <c r="PCH1819" s="7"/>
      <c r="PCI1819" s="7"/>
      <c r="PCJ1819" s="7"/>
      <c r="PCK1819" s="7"/>
      <c r="PCL1819" s="7"/>
      <c r="PCM1819" s="7"/>
      <c r="PCN1819" s="7"/>
      <c r="PCO1819" s="7"/>
      <c r="PCP1819" s="7"/>
      <c r="PCQ1819" s="7"/>
      <c r="PCR1819" s="7"/>
      <c r="PCS1819" s="7"/>
      <c r="PCT1819" s="7"/>
      <c r="PCU1819" s="7"/>
      <c r="PCV1819" s="7"/>
      <c r="PCW1819" s="7"/>
      <c r="PCX1819" s="7"/>
      <c r="PCY1819" s="7"/>
      <c r="PCZ1819" s="7"/>
      <c r="PDA1819" s="7"/>
      <c r="PDB1819" s="7"/>
      <c r="PDC1819" s="7"/>
      <c r="PDD1819" s="7"/>
      <c r="PDE1819" s="7"/>
      <c r="PDF1819" s="7"/>
      <c r="PDG1819" s="7"/>
      <c r="PDH1819" s="7"/>
      <c r="PDI1819" s="7"/>
      <c r="PDJ1819" s="7"/>
      <c r="PDK1819" s="7"/>
      <c r="PDL1819" s="7"/>
      <c r="PDM1819" s="7"/>
      <c r="PDN1819" s="7"/>
      <c r="PDO1819" s="7"/>
      <c r="PDP1819" s="7"/>
      <c r="PDQ1819" s="7"/>
      <c r="PDR1819" s="7"/>
      <c r="PDS1819" s="7"/>
      <c r="PDT1819" s="7"/>
      <c r="PDU1819" s="7"/>
      <c r="PDV1819" s="7"/>
      <c r="PDW1819" s="7"/>
      <c r="PDX1819" s="7"/>
      <c r="PDY1819" s="7"/>
      <c r="PDZ1819" s="7"/>
      <c r="PEA1819" s="7"/>
      <c r="PEB1819" s="7"/>
      <c r="PEC1819" s="7"/>
      <c r="PED1819" s="7"/>
      <c r="PEE1819" s="7"/>
      <c r="PEF1819" s="7"/>
      <c r="PEG1819" s="7"/>
      <c r="PEH1819" s="7"/>
      <c r="PEI1819" s="7"/>
      <c r="PEJ1819" s="7"/>
      <c r="PEK1819" s="7"/>
      <c r="PEL1819" s="7"/>
      <c r="PEM1819" s="7"/>
      <c r="PEN1819" s="7"/>
      <c r="PEO1819" s="7"/>
      <c r="PEP1819" s="7"/>
      <c r="PEQ1819" s="7"/>
      <c r="PER1819" s="7"/>
      <c r="PES1819" s="7"/>
      <c r="PET1819" s="7"/>
      <c r="PEU1819" s="7"/>
      <c r="PEV1819" s="7"/>
      <c r="PEW1819" s="7"/>
      <c r="PEX1819" s="7"/>
      <c r="PEY1819" s="7"/>
      <c r="PEZ1819" s="7"/>
      <c r="PFA1819" s="7"/>
      <c r="PFB1819" s="7"/>
      <c r="PFC1819" s="7"/>
      <c r="PFD1819" s="7"/>
      <c r="PFE1819" s="7"/>
      <c r="PFF1819" s="7"/>
      <c r="PFG1819" s="7"/>
      <c r="PFH1819" s="7"/>
      <c r="PFI1819" s="7"/>
      <c r="PFJ1819" s="7"/>
      <c r="PFK1819" s="7"/>
      <c r="PFL1819" s="7"/>
      <c r="PFM1819" s="7"/>
      <c r="PFN1819" s="7"/>
      <c r="PFO1819" s="7"/>
      <c r="PFP1819" s="7"/>
      <c r="PFQ1819" s="7"/>
      <c r="PFR1819" s="7"/>
      <c r="PFS1819" s="7"/>
      <c r="PFT1819" s="7"/>
      <c r="PFU1819" s="7"/>
      <c r="PFV1819" s="7"/>
      <c r="PFW1819" s="7"/>
      <c r="PFX1819" s="7"/>
      <c r="PFY1819" s="7"/>
      <c r="PFZ1819" s="7"/>
      <c r="PGA1819" s="7"/>
      <c r="PGB1819" s="7"/>
      <c r="PGC1819" s="7"/>
      <c r="PGD1819" s="7"/>
      <c r="PGE1819" s="7"/>
      <c r="PGF1819" s="7"/>
      <c r="PGG1819" s="7"/>
      <c r="PGH1819" s="7"/>
      <c r="PGI1819" s="7"/>
      <c r="PGJ1819" s="7"/>
      <c r="PGK1819" s="7"/>
      <c r="PGL1819" s="7"/>
      <c r="PGM1819" s="7"/>
      <c r="PGN1819" s="7"/>
      <c r="PGO1819" s="7"/>
      <c r="PGP1819" s="7"/>
      <c r="PGQ1819" s="7"/>
      <c r="PGR1819" s="7"/>
      <c r="PGS1819" s="7"/>
      <c r="PGT1819" s="7"/>
      <c r="PGU1819" s="7"/>
      <c r="PGV1819" s="7"/>
      <c r="PGW1819" s="7"/>
      <c r="PGX1819" s="7"/>
      <c r="PGY1819" s="7"/>
      <c r="PGZ1819" s="7"/>
      <c r="PHA1819" s="7"/>
      <c r="PHB1819" s="7"/>
      <c r="PHC1819" s="7"/>
      <c r="PHD1819" s="7"/>
      <c r="PHE1819" s="7"/>
      <c r="PHF1819" s="7"/>
      <c r="PHG1819" s="7"/>
      <c r="PHH1819" s="7"/>
      <c r="PHI1819" s="7"/>
      <c r="PHJ1819" s="7"/>
      <c r="PHK1819" s="7"/>
      <c r="PHL1819" s="7"/>
      <c r="PHM1819" s="7"/>
      <c r="PHN1819" s="7"/>
      <c r="PHO1819" s="7"/>
      <c r="PHP1819" s="7"/>
      <c r="PHQ1819" s="7"/>
      <c r="PHR1819" s="7"/>
      <c r="PHS1819" s="7"/>
      <c r="PHT1819" s="7"/>
      <c r="PHU1819" s="7"/>
      <c r="PHV1819" s="7"/>
      <c r="PHW1819" s="7"/>
      <c r="PHX1819" s="7"/>
      <c r="PHY1819" s="7"/>
      <c r="PHZ1819" s="7"/>
      <c r="PIA1819" s="7"/>
      <c r="PIB1819" s="7"/>
      <c r="PIC1819" s="7"/>
      <c r="PID1819" s="7"/>
      <c r="PIE1819" s="7"/>
      <c r="PIF1819" s="7"/>
      <c r="PIG1819" s="7"/>
      <c r="PIH1819" s="7"/>
      <c r="PII1819" s="7"/>
      <c r="PIJ1819" s="7"/>
      <c r="PIK1819" s="7"/>
      <c r="PIL1819" s="7"/>
      <c r="PIM1819" s="7"/>
      <c r="PIN1819" s="7"/>
      <c r="PIO1819" s="7"/>
      <c r="PIP1819" s="7"/>
      <c r="PIQ1819" s="7"/>
      <c r="PIR1819" s="7"/>
      <c r="PIS1819" s="7"/>
      <c r="PIT1819" s="7"/>
      <c r="PIU1819" s="7"/>
      <c r="PIV1819" s="7"/>
      <c r="PIW1819" s="7"/>
      <c r="PIX1819" s="7"/>
      <c r="PIY1819" s="7"/>
      <c r="PIZ1819" s="7"/>
      <c r="PJA1819" s="7"/>
      <c r="PJB1819" s="7"/>
      <c r="PJC1819" s="7"/>
      <c r="PJD1819" s="7"/>
      <c r="PJE1819" s="7"/>
      <c r="PJF1819" s="7"/>
      <c r="PJG1819" s="7"/>
      <c r="PJH1819" s="7"/>
      <c r="PJI1819" s="7"/>
      <c r="PJJ1819" s="7"/>
      <c r="PJK1819" s="7"/>
      <c r="PJL1819" s="7"/>
      <c r="PJM1819" s="7"/>
      <c r="PJN1819" s="7"/>
      <c r="PJO1819" s="7"/>
      <c r="PJP1819" s="7"/>
      <c r="PJQ1819" s="7"/>
      <c r="PJR1819" s="7"/>
      <c r="PJS1819" s="7"/>
      <c r="PJT1819" s="7"/>
      <c r="PJU1819" s="7"/>
      <c r="PJV1819" s="7"/>
      <c r="PJW1819" s="7"/>
      <c r="PJX1819" s="7"/>
      <c r="PJY1819" s="7"/>
      <c r="PJZ1819" s="7"/>
      <c r="PKA1819" s="7"/>
      <c r="PKB1819" s="7"/>
      <c r="PKC1819" s="7"/>
      <c r="PKD1819" s="7"/>
      <c r="PKE1819" s="7"/>
      <c r="PKF1819" s="7"/>
      <c r="PKG1819" s="7"/>
      <c r="PKH1819" s="7"/>
      <c r="PKI1819" s="7"/>
      <c r="PKJ1819" s="7"/>
      <c r="PKK1819" s="7"/>
      <c r="PKL1819" s="7"/>
      <c r="PKM1819" s="7"/>
      <c r="PKN1819" s="7"/>
      <c r="PKO1819" s="7"/>
      <c r="PKP1819" s="7"/>
      <c r="PKQ1819" s="7"/>
      <c r="PKR1819" s="7"/>
      <c r="PKS1819" s="7"/>
      <c r="PKT1819" s="7"/>
      <c r="PKU1819" s="7"/>
      <c r="PKV1819" s="7"/>
      <c r="PKW1819" s="7"/>
      <c r="PKX1819" s="7"/>
      <c r="PKY1819" s="7"/>
      <c r="PKZ1819" s="7"/>
      <c r="PLA1819" s="7"/>
      <c r="PLB1819" s="7"/>
      <c r="PLC1819" s="7"/>
      <c r="PLD1819" s="7"/>
      <c r="PLE1819" s="7"/>
      <c r="PLF1819" s="7"/>
      <c r="PLG1819" s="7"/>
      <c r="PLH1819" s="7"/>
      <c r="PLI1819" s="7"/>
      <c r="PLJ1819" s="7"/>
      <c r="PLK1819" s="7"/>
      <c r="PLL1819" s="7"/>
      <c r="PLM1819" s="7"/>
      <c r="PLN1819" s="7"/>
      <c r="PLO1819" s="7"/>
      <c r="PLP1819" s="7"/>
      <c r="PLQ1819" s="7"/>
      <c r="PLR1819" s="7"/>
      <c r="PLS1819" s="7"/>
      <c r="PLT1819" s="7"/>
      <c r="PLU1819" s="7"/>
      <c r="PLV1819" s="7"/>
      <c r="PLW1819" s="7"/>
      <c r="PLX1819" s="7"/>
      <c r="PLY1819" s="7"/>
      <c r="PLZ1819" s="7"/>
      <c r="PMA1819" s="7"/>
      <c r="PMB1819" s="7"/>
      <c r="PMC1819" s="7"/>
      <c r="PMD1819" s="7"/>
      <c r="PME1819" s="7"/>
      <c r="PMF1819" s="7"/>
      <c r="PMG1819" s="7"/>
      <c r="PMH1819" s="7"/>
      <c r="PMI1819" s="7"/>
      <c r="PMJ1819" s="7"/>
      <c r="PMK1819" s="7"/>
      <c r="PML1819" s="7"/>
      <c r="PMM1819" s="7"/>
      <c r="PMN1819" s="7"/>
      <c r="PMO1819" s="7"/>
      <c r="PMP1819" s="7"/>
      <c r="PMQ1819" s="7"/>
      <c r="PMR1819" s="7"/>
      <c r="PMS1819" s="7"/>
      <c r="PMT1819" s="7"/>
      <c r="PMU1819" s="7"/>
      <c r="PMV1819" s="7"/>
      <c r="PMW1819" s="7"/>
      <c r="PMX1819" s="7"/>
      <c r="PMY1819" s="7"/>
      <c r="PMZ1819" s="7"/>
      <c r="PNA1819" s="7"/>
      <c r="PNB1819" s="7"/>
      <c r="PNC1819" s="7"/>
      <c r="PND1819" s="7"/>
      <c r="PNE1819" s="7"/>
      <c r="PNF1819" s="7"/>
      <c r="PNG1819" s="7"/>
      <c r="PNH1819" s="7"/>
      <c r="PNI1819" s="7"/>
      <c r="PNJ1819" s="7"/>
      <c r="PNK1819" s="7"/>
      <c r="PNL1819" s="7"/>
      <c r="PNM1819" s="7"/>
      <c r="PNN1819" s="7"/>
      <c r="PNO1819" s="7"/>
      <c r="PNP1819" s="7"/>
      <c r="PNQ1819" s="7"/>
      <c r="PNR1819" s="7"/>
      <c r="PNS1819" s="7"/>
      <c r="PNT1819" s="7"/>
      <c r="PNU1819" s="7"/>
      <c r="PNV1819" s="7"/>
      <c r="PNW1819" s="7"/>
      <c r="PNX1819" s="7"/>
      <c r="PNY1819" s="7"/>
      <c r="PNZ1819" s="7"/>
      <c r="POA1819" s="7"/>
      <c r="POB1819" s="7"/>
      <c r="POC1819" s="7"/>
      <c r="POD1819" s="7"/>
      <c r="POE1819" s="7"/>
      <c r="POF1819" s="7"/>
      <c r="POG1819" s="7"/>
      <c r="POH1819" s="7"/>
      <c r="POI1819" s="7"/>
      <c r="POJ1819" s="7"/>
      <c r="POK1819" s="7"/>
      <c r="POL1819" s="7"/>
      <c r="POM1819" s="7"/>
      <c r="PON1819" s="7"/>
      <c r="POO1819" s="7"/>
      <c r="POP1819" s="7"/>
      <c r="POQ1819" s="7"/>
      <c r="POR1819" s="7"/>
      <c r="POS1819" s="7"/>
      <c r="POT1819" s="7"/>
      <c r="POU1819" s="7"/>
      <c r="POV1819" s="7"/>
      <c r="POW1819" s="7"/>
      <c r="POX1819" s="7"/>
      <c r="POY1819" s="7"/>
      <c r="POZ1819" s="7"/>
      <c r="PPA1819" s="7"/>
      <c r="PPB1819" s="7"/>
      <c r="PPC1819" s="7"/>
      <c r="PPD1819" s="7"/>
      <c r="PPE1819" s="7"/>
      <c r="PPF1819" s="7"/>
      <c r="PPG1819" s="7"/>
      <c r="PPH1819" s="7"/>
      <c r="PPI1819" s="7"/>
      <c r="PPJ1819" s="7"/>
      <c r="PPK1819" s="7"/>
      <c r="PPL1819" s="7"/>
      <c r="PPM1819" s="7"/>
      <c r="PPN1819" s="7"/>
      <c r="PPO1819" s="7"/>
      <c r="PPP1819" s="7"/>
      <c r="PPQ1819" s="7"/>
      <c r="PPR1819" s="7"/>
      <c r="PPS1819" s="7"/>
      <c r="PPT1819" s="7"/>
      <c r="PPU1819" s="7"/>
      <c r="PPV1819" s="7"/>
      <c r="PPW1819" s="7"/>
      <c r="PPX1819" s="7"/>
      <c r="PPY1819" s="7"/>
      <c r="PPZ1819" s="7"/>
      <c r="PQA1819" s="7"/>
      <c r="PQB1819" s="7"/>
      <c r="PQC1819" s="7"/>
      <c r="PQD1819" s="7"/>
      <c r="PQE1819" s="7"/>
      <c r="PQF1819" s="7"/>
      <c r="PQG1819" s="7"/>
      <c r="PQH1819" s="7"/>
      <c r="PQI1819" s="7"/>
      <c r="PQJ1819" s="7"/>
      <c r="PQK1819" s="7"/>
      <c r="PQL1819" s="7"/>
      <c r="PQM1819" s="7"/>
      <c r="PQN1819" s="7"/>
      <c r="PQO1819" s="7"/>
      <c r="PQP1819" s="7"/>
      <c r="PQQ1819" s="7"/>
      <c r="PQR1819" s="7"/>
      <c r="PQS1819" s="7"/>
      <c r="PQT1819" s="7"/>
      <c r="PQU1819" s="7"/>
      <c r="PQV1819" s="7"/>
      <c r="PQW1819" s="7"/>
      <c r="PQX1819" s="7"/>
      <c r="PQY1819" s="7"/>
      <c r="PQZ1819" s="7"/>
      <c r="PRA1819" s="7"/>
      <c r="PRB1819" s="7"/>
      <c r="PRC1819" s="7"/>
      <c r="PRD1819" s="7"/>
      <c r="PRE1819" s="7"/>
      <c r="PRF1819" s="7"/>
      <c r="PRG1819" s="7"/>
      <c r="PRH1819" s="7"/>
      <c r="PRI1819" s="7"/>
      <c r="PRJ1819" s="7"/>
      <c r="PRK1819" s="7"/>
      <c r="PRL1819" s="7"/>
      <c r="PRM1819" s="7"/>
      <c r="PRN1819" s="7"/>
      <c r="PRO1819" s="7"/>
      <c r="PRP1819" s="7"/>
      <c r="PRQ1819" s="7"/>
      <c r="PRR1819" s="7"/>
      <c r="PRS1819" s="7"/>
      <c r="PRT1819" s="7"/>
      <c r="PRU1819" s="7"/>
      <c r="PRV1819" s="7"/>
      <c r="PRW1819" s="7"/>
      <c r="PRX1819" s="7"/>
      <c r="PRY1819" s="7"/>
      <c r="PRZ1819" s="7"/>
      <c r="PSA1819" s="7"/>
      <c r="PSB1819" s="7"/>
      <c r="PSC1819" s="7"/>
      <c r="PSD1819" s="7"/>
      <c r="PSE1819" s="7"/>
      <c r="PSF1819" s="7"/>
      <c r="PSG1819" s="7"/>
      <c r="PSH1819" s="7"/>
      <c r="PSI1819" s="7"/>
      <c r="PSJ1819" s="7"/>
      <c r="PSK1819" s="7"/>
      <c r="PSL1819" s="7"/>
      <c r="PSM1819" s="7"/>
      <c r="PSN1819" s="7"/>
      <c r="PSO1819" s="7"/>
      <c r="PSP1819" s="7"/>
      <c r="PSQ1819" s="7"/>
      <c r="PSR1819" s="7"/>
      <c r="PSS1819" s="7"/>
      <c r="PST1819" s="7"/>
      <c r="PSU1819" s="7"/>
      <c r="PSV1819" s="7"/>
      <c r="PSW1819" s="7"/>
      <c r="PSX1819" s="7"/>
      <c r="PSY1819" s="7"/>
      <c r="PSZ1819" s="7"/>
      <c r="PTA1819" s="7"/>
      <c r="PTB1819" s="7"/>
      <c r="PTC1819" s="7"/>
      <c r="PTD1819" s="7"/>
      <c r="PTE1819" s="7"/>
      <c r="PTF1819" s="7"/>
      <c r="PTG1819" s="7"/>
      <c r="PTH1819" s="7"/>
      <c r="PTI1819" s="7"/>
      <c r="PTJ1819" s="7"/>
      <c r="PTK1819" s="7"/>
      <c r="PTL1819" s="7"/>
      <c r="PTM1819" s="7"/>
      <c r="PTN1819" s="7"/>
      <c r="PTO1819" s="7"/>
      <c r="PTP1819" s="7"/>
      <c r="PTQ1819" s="7"/>
      <c r="PTR1819" s="7"/>
      <c r="PTS1819" s="7"/>
      <c r="PTT1819" s="7"/>
      <c r="PTU1819" s="7"/>
      <c r="PTV1819" s="7"/>
      <c r="PTW1819" s="7"/>
      <c r="PTX1819" s="7"/>
      <c r="PTY1819" s="7"/>
      <c r="PTZ1819" s="7"/>
      <c r="PUA1819" s="7"/>
      <c r="PUB1819" s="7"/>
      <c r="PUC1819" s="7"/>
      <c r="PUD1819" s="7"/>
      <c r="PUE1819" s="7"/>
      <c r="PUF1819" s="7"/>
      <c r="PUG1819" s="7"/>
      <c r="PUH1819" s="7"/>
      <c r="PUI1819" s="7"/>
      <c r="PUJ1819" s="7"/>
      <c r="PUK1819" s="7"/>
      <c r="PUL1819" s="7"/>
      <c r="PUM1819" s="7"/>
      <c r="PUN1819" s="7"/>
      <c r="PUO1819" s="7"/>
      <c r="PUP1819" s="7"/>
      <c r="PUQ1819" s="7"/>
      <c r="PUR1819" s="7"/>
      <c r="PUS1819" s="7"/>
      <c r="PUT1819" s="7"/>
      <c r="PUU1819" s="7"/>
      <c r="PUV1819" s="7"/>
      <c r="PUW1819" s="7"/>
      <c r="PUX1819" s="7"/>
      <c r="PUY1819" s="7"/>
      <c r="PUZ1819" s="7"/>
      <c r="PVA1819" s="7"/>
      <c r="PVB1819" s="7"/>
      <c r="PVC1819" s="7"/>
      <c r="PVD1819" s="7"/>
      <c r="PVE1819" s="7"/>
      <c r="PVF1819" s="7"/>
      <c r="PVG1819" s="7"/>
      <c r="PVH1819" s="7"/>
      <c r="PVI1819" s="7"/>
      <c r="PVJ1819" s="7"/>
      <c r="PVK1819" s="7"/>
      <c r="PVL1819" s="7"/>
      <c r="PVM1819" s="7"/>
      <c r="PVN1819" s="7"/>
      <c r="PVO1819" s="7"/>
      <c r="PVP1819" s="7"/>
      <c r="PVQ1819" s="7"/>
      <c r="PVR1819" s="7"/>
      <c r="PVS1819" s="7"/>
      <c r="PVT1819" s="7"/>
      <c r="PVU1819" s="7"/>
      <c r="PVV1819" s="7"/>
      <c r="PVW1819" s="7"/>
      <c r="PVX1819" s="7"/>
      <c r="PVY1819" s="7"/>
      <c r="PVZ1819" s="7"/>
      <c r="PWA1819" s="7"/>
      <c r="PWB1819" s="7"/>
      <c r="PWC1819" s="7"/>
      <c r="PWD1819" s="7"/>
      <c r="PWE1819" s="7"/>
      <c r="PWF1819" s="7"/>
      <c r="PWG1819" s="7"/>
      <c r="PWH1819" s="7"/>
      <c r="PWI1819" s="7"/>
      <c r="PWJ1819" s="7"/>
      <c r="PWK1819" s="7"/>
      <c r="PWL1819" s="7"/>
      <c r="PWM1819" s="7"/>
      <c r="PWN1819" s="7"/>
      <c r="PWO1819" s="7"/>
      <c r="PWP1819" s="7"/>
      <c r="PWQ1819" s="7"/>
      <c r="PWR1819" s="7"/>
      <c r="PWS1819" s="7"/>
      <c r="PWT1819" s="7"/>
      <c r="PWU1819" s="7"/>
      <c r="PWV1819" s="7"/>
      <c r="PWW1819" s="7"/>
      <c r="PWX1819" s="7"/>
      <c r="PWY1819" s="7"/>
      <c r="PWZ1819" s="7"/>
      <c r="PXA1819" s="7"/>
      <c r="PXB1819" s="7"/>
      <c r="PXC1819" s="7"/>
      <c r="PXD1819" s="7"/>
      <c r="PXE1819" s="7"/>
      <c r="PXF1819" s="7"/>
      <c r="PXG1819" s="7"/>
      <c r="PXH1819" s="7"/>
      <c r="PXI1819" s="7"/>
      <c r="PXJ1819" s="7"/>
      <c r="PXK1819" s="7"/>
      <c r="PXL1819" s="7"/>
      <c r="PXM1819" s="7"/>
      <c r="PXN1819" s="7"/>
      <c r="PXO1819" s="7"/>
      <c r="PXP1819" s="7"/>
      <c r="PXQ1819" s="7"/>
      <c r="PXR1819" s="7"/>
      <c r="PXS1819" s="7"/>
      <c r="PXT1819" s="7"/>
      <c r="PXU1819" s="7"/>
      <c r="PXV1819" s="7"/>
      <c r="PXW1819" s="7"/>
      <c r="PXX1819" s="7"/>
      <c r="PXY1819" s="7"/>
      <c r="PXZ1819" s="7"/>
      <c r="PYA1819" s="7"/>
      <c r="PYB1819" s="7"/>
      <c r="PYC1819" s="7"/>
      <c r="PYD1819" s="7"/>
      <c r="PYE1819" s="7"/>
      <c r="PYF1819" s="7"/>
      <c r="PYG1819" s="7"/>
      <c r="PYH1819" s="7"/>
      <c r="PYI1819" s="7"/>
      <c r="PYJ1819" s="7"/>
      <c r="PYK1819" s="7"/>
      <c r="PYL1819" s="7"/>
      <c r="PYM1819" s="7"/>
      <c r="PYN1819" s="7"/>
      <c r="PYO1819" s="7"/>
      <c r="PYP1819" s="7"/>
      <c r="PYQ1819" s="7"/>
      <c r="PYR1819" s="7"/>
      <c r="PYS1819" s="7"/>
      <c r="PYT1819" s="7"/>
      <c r="PYU1819" s="7"/>
      <c r="PYV1819" s="7"/>
      <c r="PYW1819" s="7"/>
      <c r="PYX1819" s="7"/>
      <c r="PYY1819" s="7"/>
      <c r="PYZ1819" s="7"/>
      <c r="PZA1819" s="7"/>
      <c r="PZB1819" s="7"/>
      <c r="PZC1819" s="7"/>
      <c r="PZD1819" s="7"/>
      <c r="PZE1819" s="7"/>
      <c r="PZF1819" s="7"/>
      <c r="PZG1819" s="7"/>
      <c r="PZH1819" s="7"/>
      <c r="PZI1819" s="7"/>
      <c r="PZJ1819" s="7"/>
      <c r="PZK1819" s="7"/>
      <c r="PZL1819" s="7"/>
      <c r="PZM1819" s="7"/>
      <c r="PZN1819" s="7"/>
      <c r="PZO1819" s="7"/>
      <c r="PZP1819" s="7"/>
      <c r="PZQ1819" s="7"/>
      <c r="PZR1819" s="7"/>
      <c r="PZS1819" s="7"/>
      <c r="PZT1819" s="7"/>
      <c r="PZU1819" s="7"/>
      <c r="PZV1819" s="7"/>
      <c r="PZW1819" s="7"/>
      <c r="PZX1819" s="7"/>
      <c r="PZY1819" s="7"/>
      <c r="PZZ1819" s="7"/>
      <c r="QAA1819" s="7"/>
      <c r="QAB1819" s="7"/>
      <c r="QAC1819" s="7"/>
      <c r="QAD1819" s="7"/>
      <c r="QAE1819" s="7"/>
      <c r="QAF1819" s="7"/>
      <c r="QAG1819" s="7"/>
      <c r="QAH1819" s="7"/>
      <c r="QAI1819" s="7"/>
      <c r="QAJ1819" s="7"/>
      <c r="QAK1819" s="7"/>
      <c r="QAL1819" s="7"/>
      <c r="QAM1819" s="7"/>
      <c r="QAN1819" s="7"/>
      <c r="QAO1819" s="7"/>
      <c r="QAP1819" s="7"/>
      <c r="QAQ1819" s="7"/>
      <c r="QAR1819" s="7"/>
      <c r="QAS1819" s="7"/>
      <c r="QAT1819" s="7"/>
      <c r="QAU1819" s="7"/>
      <c r="QAV1819" s="7"/>
      <c r="QAW1819" s="7"/>
      <c r="QAX1819" s="7"/>
      <c r="QAY1819" s="7"/>
      <c r="QAZ1819" s="7"/>
      <c r="QBA1819" s="7"/>
      <c r="QBB1819" s="7"/>
      <c r="QBC1819" s="7"/>
      <c r="QBD1819" s="7"/>
      <c r="QBE1819" s="7"/>
      <c r="QBF1819" s="7"/>
      <c r="QBG1819" s="7"/>
      <c r="QBH1819" s="7"/>
      <c r="QBI1819" s="7"/>
      <c r="QBJ1819" s="7"/>
      <c r="QBK1819" s="7"/>
      <c r="QBL1819" s="7"/>
      <c r="QBM1819" s="7"/>
      <c r="QBN1819" s="7"/>
      <c r="QBO1819" s="7"/>
      <c r="QBP1819" s="7"/>
      <c r="QBQ1819" s="7"/>
      <c r="QBR1819" s="7"/>
      <c r="QBS1819" s="7"/>
      <c r="QBT1819" s="7"/>
      <c r="QBU1819" s="7"/>
      <c r="QBV1819" s="7"/>
      <c r="QBW1819" s="7"/>
      <c r="QBX1819" s="7"/>
      <c r="QBY1819" s="7"/>
      <c r="QBZ1819" s="7"/>
      <c r="QCA1819" s="7"/>
      <c r="QCB1819" s="7"/>
      <c r="QCC1819" s="7"/>
      <c r="QCD1819" s="7"/>
      <c r="QCE1819" s="7"/>
      <c r="QCF1819" s="7"/>
      <c r="QCG1819" s="7"/>
      <c r="QCH1819" s="7"/>
      <c r="QCI1819" s="7"/>
      <c r="QCJ1819" s="7"/>
      <c r="QCK1819" s="7"/>
      <c r="QCL1819" s="7"/>
      <c r="QCM1819" s="7"/>
      <c r="QCN1819" s="7"/>
      <c r="QCO1819" s="7"/>
      <c r="QCP1819" s="7"/>
      <c r="QCQ1819" s="7"/>
      <c r="QCR1819" s="7"/>
      <c r="QCS1819" s="7"/>
      <c r="QCT1819" s="7"/>
      <c r="QCU1819" s="7"/>
      <c r="QCV1819" s="7"/>
      <c r="QCW1819" s="7"/>
      <c r="QCX1819" s="7"/>
      <c r="QCY1819" s="7"/>
      <c r="QCZ1819" s="7"/>
      <c r="QDA1819" s="7"/>
      <c r="QDB1819" s="7"/>
      <c r="QDC1819" s="7"/>
      <c r="QDD1819" s="7"/>
      <c r="QDE1819" s="7"/>
      <c r="QDF1819" s="7"/>
      <c r="QDG1819" s="7"/>
      <c r="QDH1819" s="7"/>
      <c r="QDI1819" s="7"/>
      <c r="QDJ1819" s="7"/>
      <c r="QDK1819" s="7"/>
      <c r="QDL1819" s="7"/>
      <c r="QDM1819" s="7"/>
      <c r="QDN1819" s="7"/>
      <c r="QDO1819" s="7"/>
      <c r="QDP1819" s="7"/>
      <c r="QDQ1819" s="7"/>
      <c r="QDR1819" s="7"/>
      <c r="QDS1819" s="7"/>
      <c r="QDT1819" s="7"/>
      <c r="QDU1819" s="7"/>
      <c r="QDV1819" s="7"/>
      <c r="QDW1819" s="7"/>
      <c r="QDX1819" s="7"/>
      <c r="QDY1819" s="7"/>
      <c r="QDZ1819" s="7"/>
      <c r="QEA1819" s="7"/>
      <c r="QEB1819" s="7"/>
      <c r="QEC1819" s="7"/>
      <c r="QED1819" s="7"/>
      <c r="QEE1819" s="7"/>
      <c r="QEF1819" s="7"/>
      <c r="QEG1819" s="7"/>
      <c r="QEH1819" s="7"/>
      <c r="QEI1819" s="7"/>
      <c r="QEJ1819" s="7"/>
      <c r="QEK1819" s="7"/>
      <c r="QEL1819" s="7"/>
      <c r="QEM1819" s="7"/>
      <c r="QEN1819" s="7"/>
      <c r="QEO1819" s="7"/>
      <c r="QEP1819" s="7"/>
      <c r="QEQ1819" s="7"/>
      <c r="QER1819" s="7"/>
      <c r="QES1819" s="7"/>
      <c r="QET1819" s="7"/>
      <c r="QEU1819" s="7"/>
      <c r="QEV1819" s="7"/>
      <c r="QEW1819" s="7"/>
      <c r="QEX1819" s="7"/>
      <c r="QEY1819" s="7"/>
      <c r="QEZ1819" s="7"/>
      <c r="QFA1819" s="7"/>
      <c r="QFB1819" s="7"/>
      <c r="QFC1819" s="7"/>
      <c r="QFD1819" s="7"/>
      <c r="QFE1819" s="7"/>
      <c r="QFF1819" s="7"/>
      <c r="QFG1819" s="7"/>
      <c r="QFH1819" s="7"/>
      <c r="QFI1819" s="7"/>
      <c r="QFJ1819" s="7"/>
      <c r="QFK1819" s="7"/>
      <c r="QFL1819" s="7"/>
      <c r="QFM1819" s="7"/>
      <c r="QFN1819" s="7"/>
      <c r="QFO1819" s="7"/>
      <c r="QFP1819" s="7"/>
      <c r="QFQ1819" s="7"/>
      <c r="QFR1819" s="7"/>
      <c r="QFS1819" s="7"/>
      <c r="QFT1819" s="7"/>
      <c r="QFU1819" s="7"/>
      <c r="QFV1819" s="7"/>
      <c r="QFW1819" s="7"/>
      <c r="QFX1819" s="7"/>
      <c r="QFY1819" s="7"/>
      <c r="QFZ1819" s="7"/>
      <c r="QGA1819" s="7"/>
      <c r="QGB1819" s="7"/>
      <c r="QGC1819" s="7"/>
      <c r="QGD1819" s="7"/>
      <c r="QGE1819" s="7"/>
      <c r="QGF1819" s="7"/>
      <c r="QGG1819" s="7"/>
      <c r="QGH1819" s="7"/>
      <c r="QGI1819" s="7"/>
      <c r="QGJ1819" s="7"/>
      <c r="QGK1819" s="7"/>
      <c r="QGL1819" s="7"/>
      <c r="QGM1819" s="7"/>
      <c r="QGN1819" s="7"/>
      <c r="QGO1819" s="7"/>
      <c r="QGP1819" s="7"/>
      <c r="QGQ1819" s="7"/>
      <c r="QGR1819" s="7"/>
      <c r="QGS1819" s="7"/>
      <c r="QGT1819" s="7"/>
      <c r="QGU1819" s="7"/>
      <c r="QGV1819" s="7"/>
      <c r="QGW1819" s="7"/>
      <c r="QGX1819" s="7"/>
      <c r="QGY1819" s="7"/>
      <c r="QGZ1819" s="7"/>
      <c r="QHA1819" s="7"/>
      <c r="QHB1819" s="7"/>
      <c r="QHC1819" s="7"/>
      <c r="QHD1819" s="7"/>
      <c r="QHE1819" s="7"/>
      <c r="QHF1819" s="7"/>
      <c r="QHG1819" s="7"/>
      <c r="QHH1819" s="7"/>
      <c r="QHI1819" s="7"/>
      <c r="QHJ1819" s="7"/>
      <c r="QHK1819" s="7"/>
      <c r="QHL1819" s="7"/>
      <c r="QHM1819" s="7"/>
      <c r="QHN1819" s="7"/>
      <c r="QHO1819" s="7"/>
      <c r="QHP1819" s="7"/>
      <c r="QHQ1819" s="7"/>
      <c r="QHR1819" s="7"/>
      <c r="QHS1819" s="7"/>
      <c r="QHT1819" s="7"/>
      <c r="QHU1819" s="7"/>
      <c r="QHV1819" s="7"/>
      <c r="QHW1819" s="7"/>
      <c r="QHX1819" s="7"/>
      <c r="QHY1819" s="7"/>
      <c r="QHZ1819" s="7"/>
      <c r="QIA1819" s="7"/>
      <c r="QIB1819" s="7"/>
      <c r="QIC1819" s="7"/>
      <c r="QID1819" s="7"/>
      <c r="QIE1819" s="7"/>
      <c r="QIF1819" s="7"/>
      <c r="QIG1819" s="7"/>
      <c r="QIH1819" s="7"/>
      <c r="QII1819" s="7"/>
      <c r="QIJ1819" s="7"/>
      <c r="QIK1819" s="7"/>
      <c r="QIL1819" s="7"/>
      <c r="QIM1819" s="7"/>
      <c r="QIN1819" s="7"/>
      <c r="QIO1819" s="7"/>
      <c r="QIP1819" s="7"/>
      <c r="QIQ1819" s="7"/>
      <c r="QIR1819" s="7"/>
      <c r="QIS1819" s="7"/>
      <c r="QIT1819" s="7"/>
      <c r="QIU1819" s="7"/>
      <c r="QIV1819" s="7"/>
      <c r="QIW1819" s="7"/>
      <c r="QIX1819" s="7"/>
      <c r="QIY1819" s="7"/>
      <c r="QIZ1819" s="7"/>
      <c r="QJA1819" s="7"/>
      <c r="QJB1819" s="7"/>
      <c r="QJC1819" s="7"/>
      <c r="QJD1819" s="7"/>
      <c r="QJE1819" s="7"/>
      <c r="QJF1819" s="7"/>
      <c r="QJG1819" s="7"/>
      <c r="QJH1819" s="7"/>
      <c r="QJI1819" s="7"/>
      <c r="QJJ1819" s="7"/>
      <c r="QJK1819" s="7"/>
      <c r="QJL1819" s="7"/>
      <c r="QJM1819" s="7"/>
      <c r="QJN1819" s="7"/>
      <c r="QJO1819" s="7"/>
      <c r="QJP1819" s="7"/>
      <c r="QJQ1819" s="7"/>
      <c r="QJR1819" s="7"/>
      <c r="QJS1819" s="7"/>
      <c r="QJT1819" s="7"/>
      <c r="QJU1819" s="7"/>
      <c r="QJV1819" s="7"/>
      <c r="QJW1819" s="7"/>
      <c r="QJX1819" s="7"/>
      <c r="QJY1819" s="7"/>
      <c r="QJZ1819" s="7"/>
      <c r="QKA1819" s="7"/>
      <c r="QKB1819" s="7"/>
      <c r="QKC1819" s="7"/>
      <c r="QKD1819" s="7"/>
      <c r="QKE1819" s="7"/>
      <c r="QKF1819" s="7"/>
      <c r="QKG1819" s="7"/>
      <c r="QKH1819" s="7"/>
      <c r="QKI1819" s="7"/>
      <c r="QKJ1819" s="7"/>
      <c r="QKK1819" s="7"/>
      <c r="QKL1819" s="7"/>
      <c r="QKM1819" s="7"/>
      <c r="QKN1819" s="7"/>
      <c r="QKO1819" s="7"/>
      <c r="QKP1819" s="7"/>
      <c r="QKQ1819" s="7"/>
      <c r="QKR1819" s="7"/>
      <c r="QKS1819" s="7"/>
      <c r="QKT1819" s="7"/>
      <c r="QKU1819" s="7"/>
      <c r="QKV1819" s="7"/>
      <c r="QKW1819" s="7"/>
      <c r="QKX1819" s="7"/>
      <c r="QKY1819" s="7"/>
      <c r="QKZ1819" s="7"/>
      <c r="QLA1819" s="7"/>
      <c r="QLB1819" s="7"/>
      <c r="QLC1819" s="7"/>
      <c r="QLD1819" s="7"/>
      <c r="QLE1819" s="7"/>
      <c r="QLF1819" s="7"/>
      <c r="QLG1819" s="7"/>
      <c r="QLH1819" s="7"/>
      <c r="QLI1819" s="7"/>
      <c r="QLJ1819" s="7"/>
      <c r="QLK1819" s="7"/>
      <c r="QLL1819" s="7"/>
      <c r="QLM1819" s="7"/>
      <c r="QLN1819" s="7"/>
      <c r="QLO1819" s="7"/>
      <c r="QLP1819" s="7"/>
      <c r="QLQ1819" s="7"/>
      <c r="QLR1819" s="7"/>
      <c r="QLS1819" s="7"/>
      <c r="QLT1819" s="7"/>
      <c r="QLU1819" s="7"/>
      <c r="QLV1819" s="7"/>
      <c r="QLW1819" s="7"/>
      <c r="QLX1819" s="7"/>
      <c r="QLY1819" s="7"/>
      <c r="QLZ1819" s="7"/>
      <c r="QMA1819" s="7"/>
      <c r="QMB1819" s="7"/>
      <c r="QMC1819" s="7"/>
      <c r="QMD1819" s="7"/>
      <c r="QME1819" s="7"/>
      <c r="QMF1819" s="7"/>
      <c r="QMG1819" s="7"/>
      <c r="QMH1819" s="7"/>
      <c r="QMI1819" s="7"/>
      <c r="QMJ1819" s="7"/>
      <c r="QMK1819" s="7"/>
      <c r="QML1819" s="7"/>
      <c r="QMM1819" s="7"/>
      <c r="QMN1819" s="7"/>
      <c r="QMO1819" s="7"/>
      <c r="QMP1819" s="7"/>
      <c r="QMQ1819" s="7"/>
      <c r="QMR1819" s="7"/>
      <c r="QMS1819" s="7"/>
      <c r="QMT1819" s="7"/>
      <c r="QMU1819" s="7"/>
      <c r="QMV1819" s="7"/>
      <c r="QMW1819" s="7"/>
      <c r="QMX1819" s="7"/>
      <c r="QMY1819" s="7"/>
      <c r="QMZ1819" s="7"/>
      <c r="QNA1819" s="7"/>
      <c r="QNB1819" s="7"/>
      <c r="QNC1819" s="7"/>
      <c r="QND1819" s="7"/>
      <c r="QNE1819" s="7"/>
      <c r="QNF1819" s="7"/>
      <c r="QNG1819" s="7"/>
      <c r="QNH1819" s="7"/>
      <c r="QNI1819" s="7"/>
      <c r="QNJ1819" s="7"/>
      <c r="QNK1819" s="7"/>
      <c r="QNL1819" s="7"/>
      <c r="QNM1819" s="7"/>
      <c r="QNN1819" s="7"/>
      <c r="QNO1819" s="7"/>
      <c r="QNP1819" s="7"/>
      <c r="QNQ1819" s="7"/>
      <c r="QNR1819" s="7"/>
      <c r="QNS1819" s="7"/>
      <c r="QNT1819" s="7"/>
      <c r="QNU1819" s="7"/>
      <c r="QNV1819" s="7"/>
      <c r="QNW1819" s="7"/>
      <c r="QNX1819" s="7"/>
      <c r="QNY1819" s="7"/>
      <c r="QNZ1819" s="7"/>
      <c r="QOA1819" s="7"/>
      <c r="QOB1819" s="7"/>
      <c r="QOC1819" s="7"/>
      <c r="QOD1819" s="7"/>
      <c r="QOE1819" s="7"/>
      <c r="QOF1819" s="7"/>
      <c r="QOG1819" s="7"/>
      <c r="QOH1819" s="7"/>
      <c r="QOI1819" s="7"/>
      <c r="QOJ1819" s="7"/>
      <c r="QOK1819" s="7"/>
      <c r="QOL1819" s="7"/>
      <c r="QOM1819" s="7"/>
      <c r="QON1819" s="7"/>
      <c r="QOO1819" s="7"/>
      <c r="QOP1819" s="7"/>
      <c r="QOQ1819" s="7"/>
      <c r="QOR1819" s="7"/>
      <c r="QOS1819" s="7"/>
      <c r="QOT1819" s="7"/>
      <c r="QOU1819" s="7"/>
      <c r="QOV1819" s="7"/>
      <c r="QOW1819" s="7"/>
      <c r="QOX1819" s="7"/>
      <c r="QOY1819" s="7"/>
      <c r="QOZ1819" s="7"/>
      <c r="QPA1819" s="7"/>
      <c r="QPB1819" s="7"/>
      <c r="QPC1819" s="7"/>
      <c r="QPD1819" s="7"/>
      <c r="QPE1819" s="7"/>
      <c r="QPF1819" s="7"/>
      <c r="QPG1819" s="7"/>
      <c r="QPH1819" s="7"/>
      <c r="QPI1819" s="7"/>
      <c r="QPJ1819" s="7"/>
      <c r="QPK1819" s="7"/>
      <c r="QPL1819" s="7"/>
      <c r="QPM1819" s="7"/>
      <c r="QPN1819" s="7"/>
      <c r="QPO1819" s="7"/>
      <c r="QPP1819" s="7"/>
      <c r="QPQ1819" s="7"/>
      <c r="QPR1819" s="7"/>
      <c r="QPS1819" s="7"/>
      <c r="QPT1819" s="7"/>
      <c r="QPU1819" s="7"/>
      <c r="QPV1819" s="7"/>
      <c r="QPW1819" s="7"/>
      <c r="QPX1819" s="7"/>
      <c r="QPY1819" s="7"/>
      <c r="QPZ1819" s="7"/>
      <c r="QQA1819" s="7"/>
      <c r="QQB1819" s="7"/>
      <c r="QQC1819" s="7"/>
      <c r="QQD1819" s="7"/>
      <c r="QQE1819" s="7"/>
      <c r="QQF1819" s="7"/>
      <c r="QQG1819" s="7"/>
      <c r="QQH1819" s="7"/>
      <c r="QQI1819" s="7"/>
      <c r="QQJ1819" s="7"/>
      <c r="QQK1819" s="7"/>
      <c r="QQL1819" s="7"/>
      <c r="QQM1819" s="7"/>
      <c r="QQN1819" s="7"/>
      <c r="QQO1819" s="7"/>
      <c r="QQP1819" s="7"/>
      <c r="QQQ1819" s="7"/>
      <c r="QQR1819" s="7"/>
      <c r="QQS1819" s="7"/>
      <c r="QQT1819" s="7"/>
      <c r="QQU1819" s="7"/>
      <c r="QQV1819" s="7"/>
      <c r="QQW1819" s="7"/>
      <c r="QQX1819" s="7"/>
      <c r="QQY1819" s="7"/>
      <c r="QQZ1819" s="7"/>
      <c r="QRA1819" s="7"/>
      <c r="QRB1819" s="7"/>
      <c r="QRC1819" s="7"/>
      <c r="QRD1819" s="7"/>
      <c r="QRE1819" s="7"/>
      <c r="QRF1819" s="7"/>
      <c r="QRG1819" s="7"/>
      <c r="QRH1819" s="7"/>
      <c r="QRI1819" s="7"/>
      <c r="QRJ1819" s="7"/>
      <c r="QRK1819" s="7"/>
      <c r="QRL1819" s="7"/>
      <c r="QRM1819" s="7"/>
      <c r="QRN1819" s="7"/>
      <c r="QRO1819" s="7"/>
      <c r="QRP1819" s="7"/>
      <c r="QRQ1819" s="7"/>
      <c r="QRR1819" s="7"/>
      <c r="QRS1819" s="7"/>
      <c r="QRT1819" s="7"/>
      <c r="QRU1819" s="7"/>
      <c r="QRV1819" s="7"/>
      <c r="QRW1819" s="7"/>
      <c r="QRX1819" s="7"/>
      <c r="QRY1819" s="7"/>
      <c r="QRZ1819" s="7"/>
      <c r="QSA1819" s="7"/>
      <c r="QSB1819" s="7"/>
      <c r="QSC1819" s="7"/>
      <c r="QSD1819" s="7"/>
      <c r="QSE1819" s="7"/>
      <c r="QSF1819" s="7"/>
      <c r="QSG1819" s="7"/>
      <c r="QSH1819" s="7"/>
      <c r="QSI1819" s="7"/>
      <c r="QSJ1819" s="7"/>
      <c r="QSK1819" s="7"/>
      <c r="QSL1819" s="7"/>
      <c r="QSM1819" s="7"/>
      <c r="QSN1819" s="7"/>
      <c r="QSO1819" s="7"/>
      <c r="QSP1819" s="7"/>
      <c r="QSQ1819" s="7"/>
      <c r="QSR1819" s="7"/>
      <c r="QSS1819" s="7"/>
      <c r="QST1819" s="7"/>
      <c r="QSU1819" s="7"/>
      <c r="QSV1819" s="7"/>
      <c r="QSW1819" s="7"/>
      <c r="QSX1819" s="7"/>
      <c r="QSY1819" s="7"/>
      <c r="QSZ1819" s="7"/>
      <c r="QTA1819" s="7"/>
      <c r="QTB1819" s="7"/>
      <c r="QTC1819" s="7"/>
      <c r="QTD1819" s="7"/>
      <c r="QTE1819" s="7"/>
      <c r="QTF1819" s="7"/>
      <c r="QTG1819" s="7"/>
      <c r="QTH1819" s="7"/>
      <c r="QTI1819" s="7"/>
      <c r="QTJ1819" s="7"/>
      <c r="QTK1819" s="7"/>
      <c r="QTL1819" s="7"/>
      <c r="QTM1819" s="7"/>
      <c r="QTN1819" s="7"/>
      <c r="QTO1819" s="7"/>
      <c r="QTP1819" s="7"/>
      <c r="QTQ1819" s="7"/>
      <c r="QTR1819" s="7"/>
      <c r="QTS1819" s="7"/>
      <c r="QTT1819" s="7"/>
      <c r="QTU1819" s="7"/>
      <c r="QTV1819" s="7"/>
      <c r="QTW1819" s="7"/>
      <c r="QTX1819" s="7"/>
      <c r="QTY1819" s="7"/>
      <c r="QTZ1819" s="7"/>
      <c r="QUA1819" s="7"/>
      <c r="QUB1819" s="7"/>
      <c r="QUC1819" s="7"/>
      <c r="QUD1819" s="7"/>
      <c r="QUE1819" s="7"/>
      <c r="QUF1819" s="7"/>
      <c r="QUG1819" s="7"/>
      <c r="QUH1819" s="7"/>
      <c r="QUI1819" s="7"/>
      <c r="QUJ1819" s="7"/>
      <c r="QUK1819" s="7"/>
      <c r="QUL1819" s="7"/>
      <c r="QUM1819" s="7"/>
      <c r="QUN1819" s="7"/>
      <c r="QUO1819" s="7"/>
      <c r="QUP1819" s="7"/>
      <c r="QUQ1819" s="7"/>
      <c r="QUR1819" s="7"/>
      <c r="QUS1819" s="7"/>
      <c r="QUT1819" s="7"/>
      <c r="QUU1819" s="7"/>
      <c r="QUV1819" s="7"/>
      <c r="QUW1819" s="7"/>
      <c r="QUX1819" s="7"/>
      <c r="QUY1819" s="7"/>
      <c r="QUZ1819" s="7"/>
      <c r="QVA1819" s="7"/>
      <c r="QVB1819" s="7"/>
      <c r="QVC1819" s="7"/>
      <c r="QVD1819" s="7"/>
      <c r="QVE1819" s="7"/>
      <c r="QVF1819" s="7"/>
      <c r="QVG1819" s="7"/>
      <c r="QVH1819" s="7"/>
      <c r="QVI1819" s="7"/>
      <c r="QVJ1819" s="7"/>
      <c r="QVK1819" s="7"/>
      <c r="QVL1819" s="7"/>
      <c r="QVM1819" s="7"/>
      <c r="QVN1819" s="7"/>
      <c r="QVO1819" s="7"/>
      <c r="QVP1819" s="7"/>
      <c r="QVQ1819" s="7"/>
      <c r="QVR1819" s="7"/>
      <c r="QVS1819" s="7"/>
      <c r="QVT1819" s="7"/>
      <c r="QVU1819" s="7"/>
      <c r="QVV1819" s="7"/>
      <c r="QVW1819" s="7"/>
      <c r="QVX1819" s="7"/>
      <c r="QVY1819" s="7"/>
      <c r="QVZ1819" s="7"/>
      <c r="QWA1819" s="7"/>
      <c r="QWB1819" s="7"/>
      <c r="QWC1819" s="7"/>
      <c r="QWD1819" s="7"/>
      <c r="QWE1819" s="7"/>
      <c r="QWF1819" s="7"/>
      <c r="QWG1819" s="7"/>
      <c r="QWH1819" s="7"/>
      <c r="QWI1819" s="7"/>
      <c r="QWJ1819" s="7"/>
      <c r="QWK1819" s="7"/>
      <c r="QWL1819" s="7"/>
      <c r="QWM1819" s="7"/>
      <c r="QWN1819" s="7"/>
      <c r="QWO1819" s="7"/>
      <c r="QWP1819" s="7"/>
      <c r="QWQ1819" s="7"/>
      <c r="QWR1819" s="7"/>
      <c r="QWS1819" s="7"/>
      <c r="QWT1819" s="7"/>
      <c r="QWU1819" s="7"/>
      <c r="QWV1819" s="7"/>
      <c r="QWW1819" s="7"/>
      <c r="QWX1819" s="7"/>
      <c r="QWY1819" s="7"/>
      <c r="QWZ1819" s="7"/>
      <c r="QXA1819" s="7"/>
      <c r="QXB1819" s="7"/>
      <c r="QXC1819" s="7"/>
      <c r="QXD1819" s="7"/>
      <c r="QXE1819" s="7"/>
      <c r="QXF1819" s="7"/>
      <c r="QXG1819" s="7"/>
      <c r="QXH1819" s="7"/>
      <c r="QXI1819" s="7"/>
      <c r="QXJ1819" s="7"/>
      <c r="QXK1819" s="7"/>
      <c r="QXL1819" s="7"/>
      <c r="QXM1819" s="7"/>
      <c r="QXN1819" s="7"/>
      <c r="QXO1819" s="7"/>
      <c r="QXP1819" s="7"/>
      <c r="QXQ1819" s="7"/>
      <c r="QXR1819" s="7"/>
      <c r="QXS1819" s="7"/>
      <c r="QXT1819" s="7"/>
      <c r="QXU1819" s="7"/>
      <c r="QXV1819" s="7"/>
      <c r="QXW1819" s="7"/>
      <c r="QXX1819" s="7"/>
      <c r="QXY1819" s="7"/>
      <c r="QXZ1819" s="7"/>
      <c r="QYA1819" s="7"/>
      <c r="QYB1819" s="7"/>
      <c r="QYC1819" s="7"/>
      <c r="QYD1819" s="7"/>
      <c r="QYE1819" s="7"/>
      <c r="QYF1819" s="7"/>
      <c r="QYG1819" s="7"/>
      <c r="QYH1819" s="7"/>
      <c r="QYI1819" s="7"/>
      <c r="QYJ1819" s="7"/>
      <c r="QYK1819" s="7"/>
      <c r="QYL1819" s="7"/>
      <c r="QYM1819" s="7"/>
      <c r="QYN1819" s="7"/>
      <c r="QYO1819" s="7"/>
      <c r="QYP1819" s="7"/>
      <c r="QYQ1819" s="7"/>
      <c r="QYR1819" s="7"/>
      <c r="QYS1819" s="7"/>
      <c r="QYT1819" s="7"/>
      <c r="QYU1819" s="7"/>
      <c r="QYV1819" s="7"/>
      <c r="QYW1819" s="7"/>
      <c r="QYX1819" s="7"/>
      <c r="QYY1819" s="7"/>
      <c r="QYZ1819" s="7"/>
      <c r="QZA1819" s="7"/>
      <c r="QZB1819" s="7"/>
      <c r="QZC1819" s="7"/>
      <c r="QZD1819" s="7"/>
      <c r="QZE1819" s="7"/>
      <c r="QZF1819" s="7"/>
      <c r="QZG1819" s="7"/>
      <c r="QZH1819" s="7"/>
      <c r="QZI1819" s="7"/>
      <c r="QZJ1819" s="7"/>
      <c r="QZK1819" s="7"/>
      <c r="QZL1819" s="7"/>
      <c r="QZM1819" s="7"/>
      <c r="QZN1819" s="7"/>
      <c r="QZO1819" s="7"/>
      <c r="QZP1819" s="7"/>
      <c r="QZQ1819" s="7"/>
      <c r="QZR1819" s="7"/>
      <c r="QZS1819" s="7"/>
      <c r="QZT1819" s="7"/>
      <c r="QZU1819" s="7"/>
      <c r="QZV1819" s="7"/>
      <c r="QZW1819" s="7"/>
      <c r="QZX1819" s="7"/>
      <c r="QZY1819" s="7"/>
      <c r="QZZ1819" s="7"/>
      <c r="RAA1819" s="7"/>
      <c r="RAB1819" s="7"/>
      <c r="RAC1819" s="7"/>
      <c r="RAD1819" s="7"/>
      <c r="RAE1819" s="7"/>
      <c r="RAF1819" s="7"/>
      <c r="RAG1819" s="7"/>
      <c r="RAH1819" s="7"/>
      <c r="RAI1819" s="7"/>
      <c r="RAJ1819" s="7"/>
      <c r="RAK1819" s="7"/>
      <c r="RAL1819" s="7"/>
      <c r="RAM1819" s="7"/>
      <c r="RAN1819" s="7"/>
      <c r="RAO1819" s="7"/>
      <c r="RAP1819" s="7"/>
      <c r="RAQ1819" s="7"/>
      <c r="RAR1819" s="7"/>
      <c r="RAS1819" s="7"/>
      <c r="RAT1819" s="7"/>
      <c r="RAU1819" s="7"/>
      <c r="RAV1819" s="7"/>
      <c r="RAW1819" s="7"/>
      <c r="RAX1819" s="7"/>
      <c r="RAY1819" s="7"/>
      <c r="RAZ1819" s="7"/>
      <c r="RBA1819" s="7"/>
      <c r="RBB1819" s="7"/>
      <c r="RBC1819" s="7"/>
      <c r="RBD1819" s="7"/>
      <c r="RBE1819" s="7"/>
      <c r="RBF1819" s="7"/>
      <c r="RBG1819" s="7"/>
      <c r="RBH1819" s="7"/>
      <c r="RBI1819" s="7"/>
      <c r="RBJ1819" s="7"/>
      <c r="RBK1819" s="7"/>
      <c r="RBL1819" s="7"/>
      <c r="RBM1819" s="7"/>
      <c r="RBN1819" s="7"/>
      <c r="RBO1819" s="7"/>
      <c r="RBP1819" s="7"/>
      <c r="RBQ1819" s="7"/>
      <c r="RBR1819" s="7"/>
      <c r="RBS1819" s="7"/>
      <c r="RBT1819" s="7"/>
      <c r="RBU1819" s="7"/>
      <c r="RBV1819" s="7"/>
      <c r="RBW1819" s="7"/>
      <c r="RBX1819" s="7"/>
      <c r="RBY1819" s="7"/>
      <c r="RBZ1819" s="7"/>
      <c r="RCA1819" s="7"/>
      <c r="RCB1819" s="7"/>
      <c r="RCC1819" s="7"/>
      <c r="RCD1819" s="7"/>
      <c r="RCE1819" s="7"/>
      <c r="RCF1819" s="7"/>
      <c r="RCG1819" s="7"/>
      <c r="RCH1819" s="7"/>
      <c r="RCI1819" s="7"/>
      <c r="RCJ1819" s="7"/>
      <c r="RCK1819" s="7"/>
      <c r="RCL1819" s="7"/>
      <c r="RCM1819" s="7"/>
      <c r="RCN1819" s="7"/>
      <c r="RCO1819" s="7"/>
      <c r="RCP1819" s="7"/>
      <c r="RCQ1819" s="7"/>
      <c r="RCR1819" s="7"/>
      <c r="RCS1819" s="7"/>
      <c r="RCT1819" s="7"/>
      <c r="RCU1819" s="7"/>
      <c r="RCV1819" s="7"/>
      <c r="RCW1819" s="7"/>
      <c r="RCX1819" s="7"/>
      <c r="RCY1819" s="7"/>
      <c r="RCZ1819" s="7"/>
      <c r="RDA1819" s="7"/>
      <c r="RDB1819" s="7"/>
      <c r="RDC1819" s="7"/>
      <c r="RDD1819" s="7"/>
      <c r="RDE1819" s="7"/>
      <c r="RDF1819" s="7"/>
      <c r="RDG1819" s="7"/>
      <c r="RDH1819" s="7"/>
      <c r="RDI1819" s="7"/>
      <c r="RDJ1819" s="7"/>
      <c r="RDK1819" s="7"/>
      <c r="RDL1819" s="7"/>
      <c r="RDM1819" s="7"/>
      <c r="RDN1819" s="7"/>
      <c r="RDO1819" s="7"/>
      <c r="RDP1819" s="7"/>
      <c r="RDQ1819" s="7"/>
      <c r="RDR1819" s="7"/>
      <c r="RDS1819" s="7"/>
      <c r="RDT1819" s="7"/>
      <c r="RDU1819" s="7"/>
      <c r="RDV1819" s="7"/>
      <c r="RDW1819" s="7"/>
      <c r="RDX1819" s="7"/>
      <c r="RDY1819" s="7"/>
      <c r="RDZ1819" s="7"/>
      <c r="REA1819" s="7"/>
      <c r="REB1819" s="7"/>
      <c r="REC1819" s="7"/>
      <c r="RED1819" s="7"/>
      <c r="REE1819" s="7"/>
      <c r="REF1819" s="7"/>
      <c r="REG1819" s="7"/>
      <c r="REH1819" s="7"/>
      <c r="REI1819" s="7"/>
      <c r="REJ1819" s="7"/>
      <c r="REK1819" s="7"/>
      <c r="REL1819" s="7"/>
      <c r="REM1819" s="7"/>
      <c r="REN1819" s="7"/>
      <c r="REO1819" s="7"/>
      <c r="REP1819" s="7"/>
      <c r="REQ1819" s="7"/>
      <c r="RER1819" s="7"/>
      <c r="RES1819" s="7"/>
      <c r="RET1819" s="7"/>
      <c r="REU1819" s="7"/>
      <c r="REV1819" s="7"/>
      <c r="REW1819" s="7"/>
      <c r="REX1819" s="7"/>
      <c r="REY1819" s="7"/>
      <c r="REZ1819" s="7"/>
      <c r="RFA1819" s="7"/>
      <c r="RFB1819" s="7"/>
      <c r="RFC1819" s="7"/>
      <c r="RFD1819" s="7"/>
      <c r="RFE1819" s="7"/>
      <c r="RFF1819" s="7"/>
      <c r="RFG1819" s="7"/>
      <c r="RFH1819" s="7"/>
      <c r="RFI1819" s="7"/>
      <c r="RFJ1819" s="7"/>
      <c r="RFK1819" s="7"/>
      <c r="RFL1819" s="7"/>
      <c r="RFM1819" s="7"/>
      <c r="RFN1819" s="7"/>
      <c r="RFO1819" s="7"/>
      <c r="RFP1819" s="7"/>
      <c r="RFQ1819" s="7"/>
      <c r="RFR1819" s="7"/>
      <c r="RFS1819" s="7"/>
      <c r="RFT1819" s="7"/>
      <c r="RFU1819" s="7"/>
      <c r="RFV1819" s="7"/>
      <c r="RFW1819" s="7"/>
      <c r="RFX1819" s="7"/>
      <c r="RFY1819" s="7"/>
      <c r="RFZ1819" s="7"/>
      <c r="RGA1819" s="7"/>
      <c r="RGB1819" s="7"/>
      <c r="RGC1819" s="7"/>
      <c r="RGD1819" s="7"/>
      <c r="RGE1819" s="7"/>
      <c r="RGF1819" s="7"/>
      <c r="RGG1819" s="7"/>
      <c r="RGH1819" s="7"/>
      <c r="RGI1819" s="7"/>
      <c r="RGJ1819" s="7"/>
      <c r="RGK1819" s="7"/>
      <c r="RGL1819" s="7"/>
      <c r="RGM1819" s="7"/>
      <c r="RGN1819" s="7"/>
      <c r="RGO1819" s="7"/>
      <c r="RGP1819" s="7"/>
      <c r="RGQ1819" s="7"/>
      <c r="RGR1819" s="7"/>
      <c r="RGS1819" s="7"/>
      <c r="RGT1819" s="7"/>
      <c r="RGU1819" s="7"/>
      <c r="RGV1819" s="7"/>
      <c r="RGW1819" s="7"/>
      <c r="RGX1819" s="7"/>
      <c r="RGY1819" s="7"/>
      <c r="RGZ1819" s="7"/>
      <c r="RHA1819" s="7"/>
      <c r="RHB1819" s="7"/>
      <c r="RHC1819" s="7"/>
      <c r="RHD1819" s="7"/>
      <c r="RHE1819" s="7"/>
      <c r="RHF1819" s="7"/>
      <c r="RHG1819" s="7"/>
      <c r="RHH1819" s="7"/>
      <c r="RHI1819" s="7"/>
      <c r="RHJ1819" s="7"/>
      <c r="RHK1819" s="7"/>
      <c r="RHL1819" s="7"/>
      <c r="RHM1819" s="7"/>
      <c r="RHN1819" s="7"/>
      <c r="RHO1819" s="7"/>
      <c r="RHP1819" s="7"/>
      <c r="RHQ1819" s="7"/>
      <c r="RHR1819" s="7"/>
      <c r="RHS1819" s="7"/>
      <c r="RHT1819" s="7"/>
      <c r="RHU1819" s="7"/>
      <c r="RHV1819" s="7"/>
      <c r="RHW1819" s="7"/>
      <c r="RHX1819" s="7"/>
      <c r="RHY1819" s="7"/>
      <c r="RHZ1819" s="7"/>
      <c r="RIA1819" s="7"/>
      <c r="RIB1819" s="7"/>
      <c r="RIC1819" s="7"/>
      <c r="RID1819" s="7"/>
      <c r="RIE1819" s="7"/>
      <c r="RIF1819" s="7"/>
      <c r="RIG1819" s="7"/>
      <c r="RIH1819" s="7"/>
      <c r="RII1819" s="7"/>
      <c r="RIJ1819" s="7"/>
      <c r="RIK1819" s="7"/>
      <c r="RIL1819" s="7"/>
      <c r="RIM1819" s="7"/>
      <c r="RIN1819" s="7"/>
      <c r="RIO1819" s="7"/>
      <c r="RIP1819" s="7"/>
      <c r="RIQ1819" s="7"/>
      <c r="RIR1819" s="7"/>
      <c r="RIS1819" s="7"/>
      <c r="RIT1819" s="7"/>
      <c r="RIU1819" s="7"/>
      <c r="RIV1819" s="7"/>
      <c r="RIW1819" s="7"/>
      <c r="RIX1819" s="7"/>
      <c r="RIY1819" s="7"/>
      <c r="RIZ1819" s="7"/>
      <c r="RJA1819" s="7"/>
      <c r="RJB1819" s="7"/>
      <c r="RJC1819" s="7"/>
      <c r="RJD1819" s="7"/>
      <c r="RJE1819" s="7"/>
      <c r="RJF1819" s="7"/>
      <c r="RJG1819" s="7"/>
      <c r="RJH1819" s="7"/>
      <c r="RJI1819" s="7"/>
      <c r="RJJ1819" s="7"/>
      <c r="RJK1819" s="7"/>
      <c r="RJL1819" s="7"/>
      <c r="RJM1819" s="7"/>
      <c r="RJN1819" s="7"/>
      <c r="RJO1819" s="7"/>
      <c r="RJP1819" s="7"/>
      <c r="RJQ1819" s="7"/>
      <c r="RJR1819" s="7"/>
      <c r="RJS1819" s="7"/>
      <c r="RJT1819" s="7"/>
      <c r="RJU1819" s="7"/>
      <c r="RJV1819" s="7"/>
      <c r="RJW1819" s="7"/>
      <c r="RJX1819" s="7"/>
      <c r="RJY1819" s="7"/>
      <c r="RJZ1819" s="7"/>
      <c r="RKA1819" s="7"/>
      <c r="RKB1819" s="7"/>
      <c r="RKC1819" s="7"/>
      <c r="RKD1819" s="7"/>
      <c r="RKE1819" s="7"/>
      <c r="RKF1819" s="7"/>
      <c r="RKG1819" s="7"/>
      <c r="RKH1819" s="7"/>
      <c r="RKI1819" s="7"/>
      <c r="RKJ1819" s="7"/>
      <c r="RKK1819" s="7"/>
      <c r="RKL1819" s="7"/>
      <c r="RKM1819" s="7"/>
      <c r="RKN1819" s="7"/>
      <c r="RKO1819" s="7"/>
      <c r="RKP1819" s="7"/>
      <c r="RKQ1819" s="7"/>
      <c r="RKR1819" s="7"/>
      <c r="RKS1819" s="7"/>
      <c r="RKT1819" s="7"/>
      <c r="RKU1819" s="7"/>
      <c r="RKV1819" s="7"/>
      <c r="RKW1819" s="7"/>
      <c r="RKX1819" s="7"/>
      <c r="RKY1819" s="7"/>
      <c r="RKZ1819" s="7"/>
      <c r="RLA1819" s="7"/>
      <c r="RLB1819" s="7"/>
      <c r="RLC1819" s="7"/>
      <c r="RLD1819" s="7"/>
      <c r="RLE1819" s="7"/>
      <c r="RLF1819" s="7"/>
      <c r="RLG1819" s="7"/>
      <c r="RLH1819" s="7"/>
      <c r="RLI1819" s="7"/>
      <c r="RLJ1819" s="7"/>
      <c r="RLK1819" s="7"/>
      <c r="RLL1819" s="7"/>
      <c r="RLM1819" s="7"/>
      <c r="RLN1819" s="7"/>
      <c r="RLO1819" s="7"/>
      <c r="RLP1819" s="7"/>
      <c r="RLQ1819" s="7"/>
      <c r="RLR1819" s="7"/>
      <c r="RLS1819" s="7"/>
      <c r="RLT1819" s="7"/>
      <c r="RLU1819" s="7"/>
      <c r="RLV1819" s="7"/>
      <c r="RLW1819" s="7"/>
      <c r="RLX1819" s="7"/>
      <c r="RLY1819" s="7"/>
      <c r="RLZ1819" s="7"/>
      <c r="RMA1819" s="7"/>
      <c r="RMB1819" s="7"/>
      <c r="RMC1819" s="7"/>
      <c r="RMD1819" s="7"/>
      <c r="RME1819" s="7"/>
      <c r="RMF1819" s="7"/>
      <c r="RMG1819" s="7"/>
      <c r="RMH1819" s="7"/>
      <c r="RMI1819" s="7"/>
      <c r="RMJ1819" s="7"/>
      <c r="RMK1819" s="7"/>
      <c r="RML1819" s="7"/>
      <c r="RMM1819" s="7"/>
      <c r="RMN1819" s="7"/>
      <c r="RMO1819" s="7"/>
      <c r="RMP1819" s="7"/>
      <c r="RMQ1819" s="7"/>
      <c r="RMR1819" s="7"/>
      <c r="RMS1819" s="7"/>
      <c r="RMT1819" s="7"/>
      <c r="RMU1819" s="7"/>
      <c r="RMV1819" s="7"/>
      <c r="RMW1819" s="7"/>
      <c r="RMX1819" s="7"/>
      <c r="RMY1819" s="7"/>
      <c r="RMZ1819" s="7"/>
      <c r="RNA1819" s="7"/>
      <c r="RNB1819" s="7"/>
      <c r="RNC1819" s="7"/>
      <c r="RND1819" s="7"/>
      <c r="RNE1819" s="7"/>
      <c r="RNF1819" s="7"/>
      <c r="RNG1819" s="7"/>
      <c r="RNH1819" s="7"/>
      <c r="RNI1819" s="7"/>
      <c r="RNJ1819" s="7"/>
      <c r="RNK1819" s="7"/>
      <c r="RNL1819" s="7"/>
      <c r="RNM1819" s="7"/>
      <c r="RNN1819" s="7"/>
      <c r="RNO1819" s="7"/>
      <c r="RNP1819" s="7"/>
      <c r="RNQ1819" s="7"/>
      <c r="RNR1819" s="7"/>
      <c r="RNS1819" s="7"/>
      <c r="RNT1819" s="7"/>
      <c r="RNU1819" s="7"/>
      <c r="RNV1819" s="7"/>
      <c r="RNW1819" s="7"/>
      <c r="RNX1819" s="7"/>
      <c r="RNY1819" s="7"/>
      <c r="RNZ1819" s="7"/>
      <c r="ROA1819" s="7"/>
      <c r="ROB1819" s="7"/>
      <c r="ROC1819" s="7"/>
      <c r="ROD1819" s="7"/>
      <c r="ROE1819" s="7"/>
      <c r="ROF1819" s="7"/>
      <c r="ROG1819" s="7"/>
      <c r="ROH1819" s="7"/>
      <c r="ROI1819" s="7"/>
      <c r="ROJ1819" s="7"/>
      <c r="ROK1819" s="7"/>
      <c r="ROL1819" s="7"/>
      <c r="ROM1819" s="7"/>
      <c r="RON1819" s="7"/>
      <c r="ROO1819" s="7"/>
      <c r="ROP1819" s="7"/>
      <c r="ROQ1819" s="7"/>
      <c r="ROR1819" s="7"/>
      <c r="ROS1819" s="7"/>
      <c r="ROT1819" s="7"/>
      <c r="ROU1819" s="7"/>
      <c r="ROV1819" s="7"/>
      <c r="ROW1819" s="7"/>
      <c r="ROX1819" s="7"/>
      <c r="ROY1819" s="7"/>
      <c r="ROZ1819" s="7"/>
      <c r="RPA1819" s="7"/>
      <c r="RPB1819" s="7"/>
      <c r="RPC1819" s="7"/>
      <c r="RPD1819" s="7"/>
      <c r="RPE1819" s="7"/>
      <c r="RPF1819" s="7"/>
      <c r="RPG1819" s="7"/>
      <c r="RPH1819" s="7"/>
      <c r="RPI1819" s="7"/>
      <c r="RPJ1819" s="7"/>
      <c r="RPK1819" s="7"/>
      <c r="RPL1819" s="7"/>
      <c r="RPM1819" s="7"/>
      <c r="RPN1819" s="7"/>
      <c r="RPO1819" s="7"/>
      <c r="RPP1819" s="7"/>
      <c r="RPQ1819" s="7"/>
      <c r="RPR1819" s="7"/>
      <c r="RPS1819" s="7"/>
      <c r="RPT1819" s="7"/>
      <c r="RPU1819" s="7"/>
      <c r="RPV1819" s="7"/>
      <c r="RPW1819" s="7"/>
      <c r="RPX1819" s="7"/>
      <c r="RPY1819" s="7"/>
      <c r="RPZ1819" s="7"/>
      <c r="RQA1819" s="7"/>
      <c r="RQB1819" s="7"/>
      <c r="RQC1819" s="7"/>
      <c r="RQD1819" s="7"/>
      <c r="RQE1819" s="7"/>
      <c r="RQF1819" s="7"/>
      <c r="RQG1819" s="7"/>
      <c r="RQH1819" s="7"/>
      <c r="RQI1819" s="7"/>
      <c r="RQJ1819" s="7"/>
      <c r="RQK1819" s="7"/>
      <c r="RQL1819" s="7"/>
      <c r="RQM1819" s="7"/>
      <c r="RQN1819" s="7"/>
      <c r="RQO1819" s="7"/>
      <c r="RQP1819" s="7"/>
      <c r="RQQ1819" s="7"/>
      <c r="RQR1819" s="7"/>
      <c r="RQS1819" s="7"/>
      <c r="RQT1819" s="7"/>
      <c r="RQU1819" s="7"/>
      <c r="RQV1819" s="7"/>
      <c r="RQW1819" s="7"/>
      <c r="RQX1819" s="7"/>
      <c r="RQY1819" s="7"/>
      <c r="RQZ1819" s="7"/>
      <c r="RRA1819" s="7"/>
      <c r="RRB1819" s="7"/>
      <c r="RRC1819" s="7"/>
      <c r="RRD1819" s="7"/>
      <c r="RRE1819" s="7"/>
      <c r="RRF1819" s="7"/>
      <c r="RRG1819" s="7"/>
      <c r="RRH1819" s="7"/>
      <c r="RRI1819" s="7"/>
      <c r="RRJ1819" s="7"/>
      <c r="RRK1819" s="7"/>
      <c r="RRL1819" s="7"/>
      <c r="RRM1819" s="7"/>
      <c r="RRN1819" s="7"/>
      <c r="RRO1819" s="7"/>
      <c r="RRP1819" s="7"/>
      <c r="RRQ1819" s="7"/>
      <c r="RRR1819" s="7"/>
      <c r="RRS1819" s="7"/>
      <c r="RRT1819" s="7"/>
      <c r="RRU1819" s="7"/>
      <c r="RRV1819" s="7"/>
      <c r="RRW1819" s="7"/>
      <c r="RRX1819" s="7"/>
      <c r="RRY1819" s="7"/>
      <c r="RRZ1819" s="7"/>
      <c r="RSA1819" s="7"/>
      <c r="RSB1819" s="7"/>
      <c r="RSC1819" s="7"/>
      <c r="RSD1819" s="7"/>
      <c r="RSE1819" s="7"/>
      <c r="RSF1819" s="7"/>
      <c r="RSG1819" s="7"/>
      <c r="RSH1819" s="7"/>
      <c r="RSI1819" s="7"/>
      <c r="RSJ1819" s="7"/>
      <c r="RSK1819" s="7"/>
      <c r="RSL1819" s="7"/>
      <c r="RSM1819" s="7"/>
      <c r="RSN1819" s="7"/>
      <c r="RSO1819" s="7"/>
      <c r="RSP1819" s="7"/>
      <c r="RSQ1819" s="7"/>
      <c r="RSR1819" s="7"/>
      <c r="RSS1819" s="7"/>
      <c r="RST1819" s="7"/>
      <c r="RSU1819" s="7"/>
      <c r="RSV1819" s="7"/>
      <c r="RSW1819" s="7"/>
      <c r="RSX1819" s="7"/>
      <c r="RSY1819" s="7"/>
      <c r="RSZ1819" s="7"/>
      <c r="RTA1819" s="7"/>
      <c r="RTB1819" s="7"/>
      <c r="RTC1819" s="7"/>
      <c r="RTD1819" s="7"/>
      <c r="RTE1819" s="7"/>
      <c r="RTF1819" s="7"/>
      <c r="RTG1819" s="7"/>
      <c r="RTH1819" s="7"/>
      <c r="RTI1819" s="7"/>
      <c r="RTJ1819" s="7"/>
      <c r="RTK1819" s="7"/>
      <c r="RTL1819" s="7"/>
      <c r="RTM1819" s="7"/>
      <c r="RTN1819" s="7"/>
      <c r="RTO1819" s="7"/>
      <c r="RTP1819" s="7"/>
      <c r="RTQ1819" s="7"/>
      <c r="RTR1819" s="7"/>
      <c r="RTS1819" s="7"/>
      <c r="RTT1819" s="7"/>
      <c r="RTU1819" s="7"/>
      <c r="RTV1819" s="7"/>
      <c r="RTW1819" s="7"/>
      <c r="RTX1819" s="7"/>
      <c r="RTY1819" s="7"/>
      <c r="RTZ1819" s="7"/>
      <c r="RUA1819" s="7"/>
      <c r="RUB1819" s="7"/>
      <c r="RUC1819" s="7"/>
      <c r="RUD1819" s="7"/>
      <c r="RUE1819" s="7"/>
      <c r="RUF1819" s="7"/>
      <c r="RUG1819" s="7"/>
      <c r="RUH1819" s="7"/>
      <c r="RUI1819" s="7"/>
      <c r="RUJ1819" s="7"/>
      <c r="RUK1819" s="7"/>
      <c r="RUL1819" s="7"/>
      <c r="RUM1819" s="7"/>
      <c r="RUN1819" s="7"/>
      <c r="RUO1819" s="7"/>
      <c r="RUP1819" s="7"/>
      <c r="RUQ1819" s="7"/>
      <c r="RUR1819" s="7"/>
      <c r="RUS1819" s="7"/>
      <c r="RUT1819" s="7"/>
      <c r="RUU1819" s="7"/>
      <c r="RUV1819" s="7"/>
      <c r="RUW1819" s="7"/>
      <c r="RUX1819" s="7"/>
      <c r="RUY1819" s="7"/>
      <c r="RUZ1819" s="7"/>
      <c r="RVA1819" s="7"/>
      <c r="RVB1819" s="7"/>
      <c r="RVC1819" s="7"/>
      <c r="RVD1819" s="7"/>
      <c r="RVE1819" s="7"/>
      <c r="RVF1819" s="7"/>
      <c r="RVG1819" s="7"/>
      <c r="RVH1819" s="7"/>
      <c r="RVI1819" s="7"/>
      <c r="RVJ1819" s="7"/>
      <c r="RVK1819" s="7"/>
      <c r="RVL1819" s="7"/>
      <c r="RVM1819" s="7"/>
      <c r="RVN1819" s="7"/>
      <c r="RVO1819" s="7"/>
      <c r="RVP1819" s="7"/>
      <c r="RVQ1819" s="7"/>
      <c r="RVR1819" s="7"/>
      <c r="RVS1819" s="7"/>
      <c r="RVT1819" s="7"/>
      <c r="RVU1819" s="7"/>
      <c r="RVV1819" s="7"/>
      <c r="RVW1819" s="7"/>
      <c r="RVX1819" s="7"/>
      <c r="RVY1819" s="7"/>
      <c r="RVZ1819" s="7"/>
      <c r="RWA1819" s="7"/>
      <c r="RWB1819" s="7"/>
      <c r="RWC1819" s="7"/>
      <c r="RWD1819" s="7"/>
      <c r="RWE1819" s="7"/>
      <c r="RWF1819" s="7"/>
      <c r="RWG1819" s="7"/>
      <c r="RWH1819" s="7"/>
      <c r="RWI1819" s="7"/>
      <c r="RWJ1819" s="7"/>
      <c r="RWK1819" s="7"/>
      <c r="RWL1819" s="7"/>
      <c r="RWM1819" s="7"/>
      <c r="RWN1819" s="7"/>
      <c r="RWO1819" s="7"/>
      <c r="RWP1819" s="7"/>
      <c r="RWQ1819" s="7"/>
      <c r="RWR1819" s="7"/>
      <c r="RWS1819" s="7"/>
      <c r="RWT1819" s="7"/>
      <c r="RWU1819" s="7"/>
      <c r="RWV1819" s="7"/>
      <c r="RWW1819" s="7"/>
      <c r="RWX1819" s="7"/>
      <c r="RWY1819" s="7"/>
      <c r="RWZ1819" s="7"/>
      <c r="RXA1819" s="7"/>
      <c r="RXB1819" s="7"/>
      <c r="RXC1819" s="7"/>
      <c r="RXD1819" s="7"/>
      <c r="RXE1819" s="7"/>
      <c r="RXF1819" s="7"/>
      <c r="RXG1819" s="7"/>
      <c r="RXH1819" s="7"/>
      <c r="RXI1819" s="7"/>
      <c r="RXJ1819" s="7"/>
      <c r="RXK1819" s="7"/>
      <c r="RXL1819" s="7"/>
      <c r="RXM1819" s="7"/>
      <c r="RXN1819" s="7"/>
      <c r="RXO1819" s="7"/>
      <c r="RXP1819" s="7"/>
      <c r="RXQ1819" s="7"/>
      <c r="RXR1819" s="7"/>
      <c r="RXS1819" s="7"/>
      <c r="RXT1819" s="7"/>
      <c r="RXU1819" s="7"/>
      <c r="RXV1819" s="7"/>
      <c r="RXW1819" s="7"/>
      <c r="RXX1819" s="7"/>
      <c r="RXY1819" s="7"/>
      <c r="RXZ1819" s="7"/>
      <c r="RYA1819" s="7"/>
      <c r="RYB1819" s="7"/>
      <c r="RYC1819" s="7"/>
      <c r="RYD1819" s="7"/>
      <c r="RYE1819" s="7"/>
      <c r="RYF1819" s="7"/>
      <c r="RYG1819" s="7"/>
      <c r="RYH1819" s="7"/>
      <c r="RYI1819" s="7"/>
      <c r="RYJ1819" s="7"/>
      <c r="RYK1819" s="7"/>
      <c r="RYL1819" s="7"/>
      <c r="RYM1819" s="7"/>
      <c r="RYN1819" s="7"/>
      <c r="RYO1819" s="7"/>
      <c r="RYP1819" s="7"/>
      <c r="RYQ1819" s="7"/>
      <c r="RYR1819" s="7"/>
      <c r="RYS1819" s="7"/>
      <c r="RYT1819" s="7"/>
      <c r="RYU1819" s="7"/>
      <c r="RYV1819" s="7"/>
      <c r="RYW1819" s="7"/>
      <c r="RYX1819" s="7"/>
      <c r="RYY1819" s="7"/>
      <c r="RYZ1819" s="7"/>
      <c r="RZA1819" s="7"/>
      <c r="RZB1819" s="7"/>
      <c r="RZC1819" s="7"/>
      <c r="RZD1819" s="7"/>
      <c r="RZE1819" s="7"/>
      <c r="RZF1819" s="7"/>
      <c r="RZG1819" s="7"/>
      <c r="RZH1819" s="7"/>
      <c r="RZI1819" s="7"/>
      <c r="RZJ1819" s="7"/>
      <c r="RZK1819" s="7"/>
      <c r="RZL1819" s="7"/>
      <c r="RZM1819" s="7"/>
      <c r="RZN1819" s="7"/>
      <c r="RZO1819" s="7"/>
      <c r="RZP1819" s="7"/>
      <c r="RZQ1819" s="7"/>
      <c r="RZR1819" s="7"/>
      <c r="RZS1819" s="7"/>
      <c r="RZT1819" s="7"/>
      <c r="RZU1819" s="7"/>
      <c r="RZV1819" s="7"/>
      <c r="RZW1819" s="7"/>
      <c r="RZX1819" s="7"/>
      <c r="RZY1819" s="7"/>
      <c r="RZZ1819" s="7"/>
      <c r="SAA1819" s="7"/>
      <c r="SAB1819" s="7"/>
      <c r="SAC1819" s="7"/>
      <c r="SAD1819" s="7"/>
      <c r="SAE1819" s="7"/>
      <c r="SAF1819" s="7"/>
      <c r="SAG1819" s="7"/>
      <c r="SAH1819" s="7"/>
      <c r="SAI1819" s="7"/>
      <c r="SAJ1819" s="7"/>
      <c r="SAK1819" s="7"/>
      <c r="SAL1819" s="7"/>
      <c r="SAM1819" s="7"/>
      <c r="SAN1819" s="7"/>
      <c r="SAO1819" s="7"/>
      <c r="SAP1819" s="7"/>
      <c r="SAQ1819" s="7"/>
      <c r="SAR1819" s="7"/>
      <c r="SAS1819" s="7"/>
      <c r="SAT1819" s="7"/>
      <c r="SAU1819" s="7"/>
      <c r="SAV1819" s="7"/>
      <c r="SAW1819" s="7"/>
      <c r="SAX1819" s="7"/>
      <c r="SAY1819" s="7"/>
      <c r="SAZ1819" s="7"/>
      <c r="SBA1819" s="7"/>
      <c r="SBB1819" s="7"/>
      <c r="SBC1819" s="7"/>
      <c r="SBD1819" s="7"/>
      <c r="SBE1819" s="7"/>
      <c r="SBF1819" s="7"/>
      <c r="SBG1819" s="7"/>
      <c r="SBH1819" s="7"/>
      <c r="SBI1819" s="7"/>
      <c r="SBJ1819" s="7"/>
      <c r="SBK1819" s="7"/>
      <c r="SBL1819" s="7"/>
      <c r="SBM1819" s="7"/>
      <c r="SBN1819" s="7"/>
      <c r="SBO1819" s="7"/>
      <c r="SBP1819" s="7"/>
      <c r="SBQ1819" s="7"/>
      <c r="SBR1819" s="7"/>
      <c r="SBS1819" s="7"/>
      <c r="SBT1819" s="7"/>
      <c r="SBU1819" s="7"/>
      <c r="SBV1819" s="7"/>
      <c r="SBW1819" s="7"/>
      <c r="SBX1819" s="7"/>
      <c r="SBY1819" s="7"/>
      <c r="SBZ1819" s="7"/>
      <c r="SCA1819" s="7"/>
      <c r="SCB1819" s="7"/>
      <c r="SCC1819" s="7"/>
      <c r="SCD1819" s="7"/>
      <c r="SCE1819" s="7"/>
      <c r="SCF1819" s="7"/>
      <c r="SCG1819" s="7"/>
      <c r="SCH1819" s="7"/>
      <c r="SCI1819" s="7"/>
      <c r="SCJ1819" s="7"/>
      <c r="SCK1819" s="7"/>
      <c r="SCL1819" s="7"/>
      <c r="SCM1819" s="7"/>
      <c r="SCN1819" s="7"/>
      <c r="SCO1819" s="7"/>
      <c r="SCP1819" s="7"/>
      <c r="SCQ1819" s="7"/>
      <c r="SCR1819" s="7"/>
      <c r="SCS1819" s="7"/>
      <c r="SCT1819" s="7"/>
      <c r="SCU1819" s="7"/>
      <c r="SCV1819" s="7"/>
      <c r="SCW1819" s="7"/>
      <c r="SCX1819" s="7"/>
      <c r="SCY1819" s="7"/>
      <c r="SCZ1819" s="7"/>
      <c r="SDA1819" s="7"/>
      <c r="SDB1819" s="7"/>
      <c r="SDC1819" s="7"/>
      <c r="SDD1819" s="7"/>
      <c r="SDE1819" s="7"/>
      <c r="SDF1819" s="7"/>
      <c r="SDG1819" s="7"/>
      <c r="SDH1819" s="7"/>
      <c r="SDI1819" s="7"/>
      <c r="SDJ1819" s="7"/>
      <c r="SDK1819" s="7"/>
      <c r="SDL1819" s="7"/>
      <c r="SDM1819" s="7"/>
      <c r="SDN1819" s="7"/>
      <c r="SDO1819" s="7"/>
      <c r="SDP1819" s="7"/>
      <c r="SDQ1819" s="7"/>
      <c r="SDR1819" s="7"/>
      <c r="SDS1819" s="7"/>
      <c r="SDT1819" s="7"/>
      <c r="SDU1819" s="7"/>
      <c r="SDV1819" s="7"/>
      <c r="SDW1819" s="7"/>
      <c r="SDX1819" s="7"/>
      <c r="SDY1819" s="7"/>
      <c r="SDZ1819" s="7"/>
      <c r="SEA1819" s="7"/>
      <c r="SEB1819" s="7"/>
      <c r="SEC1819" s="7"/>
      <c r="SED1819" s="7"/>
      <c r="SEE1819" s="7"/>
      <c r="SEF1819" s="7"/>
      <c r="SEG1819" s="7"/>
      <c r="SEH1819" s="7"/>
      <c r="SEI1819" s="7"/>
      <c r="SEJ1819" s="7"/>
      <c r="SEK1819" s="7"/>
      <c r="SEL1819" s="7"/>
      <c r="SEM1819" s="7"/>
      <c r="SEN1819" s="7"/>
      <c r="SEO1819" s="7"/>
      <c r="SEP1819" s="7"/>
      <c r="SEQ1819" s="7"/>
      <c r="SER1819" s="7"/>
      <c r="SES1819" s="7"/>
      <c r="SET1819" s="7"/>
      <c r="SEU1819" s="7"/>
      <c r="SEV1819" s="7"/>
      <c r="SEW1819" s="7"/>
      <c r="SEX1819" s="7"/>
      <c r="SEY1819" s="7"/>
      <c r="SEZ1819" s="7"/>
      <c r="SFA1819" s="7"/>
      <c r="SFB1819" s="7"/>
      <c r="SFC1819" s="7"/>
      <c r="SFD1819" s="7"/>
      <c r="SFE1819" s="7"/>
      <c r="SFF1819" s="7"/>
      <c r="SFG1819" s="7"/>
      <c r="SFH1819" s="7"/>
      <c r="SFI1819" s="7"/>
      <c r="SFJ1819" s="7"/>
      <c r="SFK1819" s="7"/>
      <c r="SFL1819" s="7"/>
      <c r="SFM1819" s="7"/>
      <c r="SFN1819" s="7"/>
      <c r="SFO1819" s="7"/>
      <c r="SFP1819" s="7"/>
      <c r="SFQ1819" s="7"/>
      <c r="SFR1819" s="7"/>
      <c r="SFS1819" s="7"/>
      <c r="SFT1819" s="7"/>
      <c r="SFU1819" s="7"/>
      <c r="SFV1819" s="7"/>
      <c r="SFW1819" s="7"/>
      <c r="SFX1819" s="7"/>
      <c r="SFY1819" s="7"/>
      <c r="SFZ1819" s="7"/>
      <c r="SGA1819" s="7"/>
      <c r="SGB1819" s="7"/>
      <c r="SGC1819" s="7"/>
      <c r="SGD1819" s="7"/>
      <c r="SGE1819" s="7"/>
      <c r="SGF1819" s="7"/>
      <c r="SGG1819" s="7"/>
      <c r="SGH1819" s="7"/>
      <c r="SGI1819" s="7"/>
      <c r="SGJ1819" s="7"/>
      <c r="SGK1819" s="7"/>
      <c r="SGL1819" s="7"/>
      <c r="SGM1819" s="7"/>
      <c r="SGN1819" s="7"/>
      <c r="SGO1819" s="7"/>
      <c r="SGP1819" s="7"/>
      <c r="SGQ1819" s="7"/>
      <c r="SGR1819" s="7"/>
      <c r="SGS1819" s="7"/>
      <c r="SGT1819" s="7"/>
      <c r="SGU1819" s="7"/>
      <c r="SGV1819" s="7"/>
      <c r="SGW1819" s="7"/>
      <c r="SGX1819" s="7"/>
      <c r="SGY1819" s="7"/>
      <c r="SGZ1819" s="7"/>
      <c r="SHA1819" s="7"/>
      <c r="SHB1819" s="7"/>
      <c r="SHC1819" s="7"/>
      <c r="SHD1819" s="7"/>
      <c r="SHE1819" s="7"/>
      <c r="SHF1819" s="7"/>
      <c r="SHG1819" s="7"/>
      <c r="SHH1819" s="7"/>
      <c r="SHI1819" s="7"/>
      <c r="SHJ1819" s="7"/>
      <c r="SHK1819" s="7"/>
      <c r="SHL1819" s="7"/>
      <c r="SHM1819" s="7"/>
      <c r="SHN1819" s="7"/>
      <c r="SHO1819" s="7"/>
      <c r="SHP1819" s="7"/>
      <c r="SHQ1819" s="7"/>
      <c r="SHR1819" s="7"/>
      <c r="SHS1819" s="7"/>
      <c r="SHT1819" s="7"/>
      <c r="SHU1819" s="7"/>
      <c r="SHV1819" s="7"/>
      <c r="SHW1819" s="7"/>
      <c r="SHX1819" s="7"/>
      <c r="SHY1819" s="7"/>
      <c r="SHZ1819" s="7"/>
      <c r="SIA1819" s="7"/>
      <c r="SIB1819" s="7"/>
      <c r="SIC1819" s="7"/>
      <c r="SID1819" s="7"/>
      <c r="SIE1819" s="7"/>
      <c r="SIF1819" s="7"/>
      <c r="SIG1819" s="7"/>
      <c r="SIH1819" s="7"/>
      <c r="SII1819" s="7"/>
      <c r="SIJ1819" s="7"/>
      <c r="SIK1819" s="7"/>
      <c r="SIL1819" s="7"/>
      <c r="SIM1819" s="7"/>
      <c r="SIN1819" s="7"/>
      <c r="SIO1819" s="7"/>
      <c r="SIP1819" s="7"/>
      <c r="SIQ1819" s="7"/>
      <c r="SIR1819" s="7"/>
      <c r="SIS1819" s="7"/>
      <c r="SIT1819" s="7"/>
      <c r="SIU1819" s="7"/>
      <c r="SIV1819" s="7"/>
      <c r="SIW1819" s="7"/>
      <c r="SIX1819" s="7"/>
      <c r="SIY1819" s="7"/>
      <c r="SIZ1819" s="7"/>
      <c r="SJA1819" s="7"/>
      <c r="SJB1819" s="7"/>
      <c r="SJC1819" s="7"/>
      <c r="SJD1819" s="7"/>
      <c r="SJE1819" s="7"/>
      <c r="SJF1819" s="7"/>
      <c r="SJG1819" s="7"/>
      <c r="SJH1819" s="7"/>
      <c r="SJI1819" s="7"/>
      <c r="SJJ1819" s="7"/>
      <c r="SJK1819" s="7"/>
      <c r="SJL1819" s="7"/>
      <c r="SJM1819" s="7"/>
      <c r="SJN1819" s="7"/>
      <c r="SJO1819" s="7"/>
      <c r="SJP1819" s="7"/>
      <c r="SJQ1819" s="7"/>
      <c r="SJR1819" s="7"/>
      <c r="SJS1819" s="7"/>
      <c r="SJT1819" s="7"/>
      <c r="SJU1819" s="7"/>
      <c r="SJV1819" s="7"/>
      <c r="SJW1819" s="7"/>
      <c r="SJX1819" s="7"/>
      <c r="SJY1819" s="7"/>
      <c r="SJZ1819" s="7"/>
      <c r="SKA1819" s="7"/>
      <c r="SKB1819" s="7"/>
      <c r="SKC1819" s="7"/>
      <c r="SKD1819" s="7"/>
      <c r="SKE1819" s="7"/>
      <c r="SKF1819" s="7"/>
      <c r="SKG1819" s="7"/>
      <c r="SKH1819" s="7"/>
      <c r="SKI1819" s="7"/>
      <c r="SKJ1819" s="7"/>
      <c r="SKK1819" s="7"/>
      <c r="SKL1819" s="7"/>
      <c r="SKM1819" s="7"/>
      <c r="SKN1819" s="7"/>
      <c r="SKO1819" s="7"/>
      <c r="SKP1819" s="7"/>
      <c r="SKQ1819" s="7"/>
      <c r="SKR1819" s="7"/>
      <c r="SKS1819" s="7"/>
      <c r="SKT1819" s="7"/>
      <c r="SKU1819" s="7"/>
      <c r="SKV1819" s="7"/>
      <c r="SKW1819" s="7"/>
      <c r="SKX1819" s="7"/>
      <c r="SKY1819" s="7"/>
      <c r="SKZ1819" s="7"/>
      <c r="SLA1819" s="7"/>
      <c r="SLB1819" s="7"/>
      <c r="SLC1819" s="7"/>
      <c r="SLD1819" s="7"/>
      <c r="SLE1819" s="7"/>
      <c r="SLF1819" s="7"/>
      <c r="SLG1819" s="7"/>
      <c r="SLH1819" s="7"/>
      <c r="SLI1819" s="7"/>
      <c r="SLJ1819" s="7"/>
      <c r="SLK1819" s="7"/>
      <c r="SLL1819" s="7"/>
      <c r="SLM1819" s="7"/>
      <c r="SLN1819" s="7"/>
      <c r="SLO1819" s="7"/>
      <c r="SLP1819" s="7"/>
      <c r="SLQ1819" s="7"/>
      <c r="SLR1819" s="7"/>
      <c r="SLS1819" s="7"/>
      <c r="SLT1819" s="7"/>
      <c r="SLU1819" s="7"/>
      <c r="SLV1819" s="7"/>
      <c r="SLW1819" s="7"/>
      <c r="SLX1819" s="7"/>
      <c r="SLY1819" s="7"/>
      <c r="SLZ1819" s="7"/>
      <c r="SMA1819" s="7"/>
      <c r="SMB1819" s="7"/>
      <c r="SMC1819" s="7"/>
      <c r="SMD1819" s="7"/>
      <c r="SME1819" s="7"/>
      <c r="SMF1819" s="7"/>
      <c r="SMG1819" s="7"/>
      <c r="SMH1819" s="7"/>
      <c r="SMI1819" s="7"/>
      <c r="SMJ1819" s="7"/>
      <c r="SMK1819" s="7"/>
      <c r="SML1819" s="7"/>
      <c r="SMM1819" s="7"/>
      <c r="SMN1819" s="7"/>
      <c r="SMO1819" s="7"/>
      <c r="SMP1819" s="7"/>
      <c r="SMQ1819" s="7"/>
      <c r="SMR1819" s="7"/>
      <c r="SMS1819" s="7"/>
      <c r="SMT1819" s="7"/>
      <c r="SMU1819" s="7"/>
      <c r="SMV1819" s="7"/>
      <c r="SMW1819" s="7"/>
      <c r="SMX1819" s="7"/>
      <c r="SMY1819" s="7"/>
      <c r="SMZ1819" s="7"/>
      <c r="SNA1819" s="7"/>
      <c r="SNB1819" s="7"/>
      <c r="SNC1819" s="7"/>
      <c r="SND1819" s="7"/>
      <c r="SNE1819" s="7"/>
      <c r="SNF1819" s="7"/>
      <c r="SNG1819" s="7"/>
      <c r="SNH1819" s="7"/>
      <c r="SNI1819" s="7"/>
      <c r="SNJ1819" s="7"/>
      <c r="SNK1819" s="7"/>
      <c r="SNL1819" s="7"/>
      <c r="SNM1819" s="7"/>
      <c r="SNN1819" s="7"/>
      <c r="SNO1819" s="7"/>
      <c r="SNP1819" s="7"/>
      <c r="SNQ1819" s="7"/>
      <c r="SNR1819" s="7"/>
      <c r="SNS1819" s="7"/>
      <c r="SNT1819" s="7"/>
      <c r="SNU1819" s="7"/>
      <c r="SNV1819" s="7"/>
      <c r="SNW1819" s="7"/>
      <c r="SNX1819" s="7"/>
      <c r="SNY1819" s="7"/>
      <c r="SNZ1819" s="7"/>
      <c r="SOA1819" s="7"/>
      <c r="SOB1819" s="7"/>
      <c r="SOC1819" s="7"/>
      <c r="SOD1819" s="7"/>
      <c r="SOE1819" s="7"/>
      <c r="SOF1819" s="7"/>
      <c r="SOG1819" s="7"/>
      <c r="SOH1819" s="7"/>
      <c r="SOI1819" s="7"/>
      <c r="SOJ1819" s="7"/>
      <c r="SOK1819" s="7"/>
      <c r="SOL1819" s="7"/>
      <c r="SOM1819" s="7"/>
      <c r="SON1819" s="7"/>
      <c r="SOO1819" s="7"/>
      <c r="SOP1819" s="7"/>
      <c r="SOQ1819" s="7"/>
      <c r="SOR1819" s="7"/>
      <c r="SOS1819" s="7"/>
      <c r="SOT1819" s="7"/>
      <c r="SOU1819" s="7"/>
      <c r="SOV1819" s="7"/>
      <c r="SOW1819" s="7"/>
      <c r="SOX1819" s="7"/>
      <c r="SOY1819" s="7"/>
      <c r="SOZ1819" s="7"/>
      <c r="SPA1819" s="7"/>
      <c r="SPB1819" s="7"/>
      <c r="SPC1819" s="7"/>
      <c r="SPD1819" s="7"/>
      <c r="SPE1819" s="7"/>
      <c r="SPF1819" s="7"/>
      <c r="SPG1819" s="7"/>
      <c r="SPH1819" s="7"/>
      <c r="SPI1819" s="7"/>
      <c r="SPJ1819" s="7"/>
      <c r="SPK1819" s="7"/>
      <c r="SPL1819" s="7"/>
      <c r="SPM1819" s="7"/>
      <c r="SPN1819" s="7"/>
      <c r="SPO1819" s="7"/>
      <c r="SPP1819" s="7"/>
      <c r="SPQ1819" s="7"/>
      <c r="SPR1819" s="7"/>
      <c r="SPS1819" s="7"/>
      <c r="SPT1819" s="7"/>
      <c r="SPU1819" s="7"/>
      <c r="SPV1819" s="7"/>
      <c r="SPW1819" s="7"/>
      <c r="SPX1819" s="7"/>
      <c r="SPY1819" s="7"/>
      <c r="SPZ1819" s="7"/>
      <c r="SQA1819" s="7"/>
      <c r="SQB1819" s="7"/>
      <c r="SQC1819" s="7"/>
      <c r="SQD1819" s="7"/>
      <c r="SQE1819" s="7"/>
      <c r="SQF1819" s="7"/>
      <c r="SQG1819" s="7"/>
      <c r="SQH1819" s="7"/>
      <c r="SQI1819" s="7"/>
      <c r="SQJ1819" s="7"/>
      <c r="SQK1819" s="7"/>
      <c r="SQL1819" s="7"/>
      <c r="SQM1819" s="7"/>
      <c r="SQN1819" s="7"/>
      <c r="SQO1819" s="7"/>
      <c r="SQP1819" s="7"/>
      <c r="SQQ1819" s="7"/>
      <c r="SQR1819" s="7"/>
      <c r="SQS1819" s="7"/>
      <c r="SQT1819" s="7"/>
      <c r="SQU1819" s="7"/>
      <c r="SQV1819" s="7"/>
      <c r="SQW1819" s="7"/>
      <c r="SQX1819" s="7"/>
      <c r="SQY1819" s="7"/>
      <c r="SQZ1819" s="7"/>
      <c r="SRA1819" s="7"/>
      <c r="SRB1819" s="7"/>
      <c r="SRC1819" s="7"/>
      <c r="SRD1819" s="7"/>
      <c r="SRE1819" s="7"/>
      <c r="SRF1819" s="7"/>
      <c r="SRG1819" s="7"/>
      <c r="SRH1819" s="7"/>
      <c r="SRI1819" s="7"/>
      <c r="SRJ1819" s="7"/>
      <c r="SRK1819" s="7"/>
      <c r="SRL1819" s="7"/>
      <c r="SRM1819" s="7"/>
      <c r="SRN1819" s="7"/>
      <c r="SRO1819" s="7"/>
      <c r="SRP1819" s="7"/>
      <c r="SRQ1819" s="7"/>
      <c r="SRR1819" s="7"/>
      <c r="SRS1819" s="7"/>
      <c r="SRT1819" s="7"/>
      <c r="SRU1819" s="7"/>
      <c r="SRV1819" s="7"/>
      <c r="SRW1819" s="7"/>
      <c r="SRX1819" s="7"/>
      <c r="SRY1819" s="7"/>
      <c r="SRZ1819" s="7"/>
      <c r="SSA1819" s="7"/>
      <c r="SSB1819" s="7"/>
      <c r="SSC1819" s="7"/>
      <c r="SSD1819" s="7"/>
      <c r="SSE1819" s="7"/>
      <c r="SSF1819" s="7"/>
      <c r="SSG1819" s="7"/>
      <c r="SSH1819" s="7"/>
      <c r="SSI1819" s="7"/>
      <c r="SSJ1819" s="7"/>
      <c r="SSK1819" s="7"/>
      <c r="SSL1819" s="7"/>
      <c r="SSM1819" s="7"/>
      <c r="SSN1819" s="7"/>
      <c r="SSO1819" s="7"/>
      <c r="SSP1819" s="7"/>
      <c r="SSQ1819" s="7"/>
      <c r="SSR1819" s="7"/>
      <c r="SSS1819" s="7"/>
      <c r="SST1819" s="7"/>
      <c r="SSU1819" s="7"/>
      <c r="SSV1819" s="7"/>
      <c r="SSW1819" s="7"/>
      <c r="SSX1819" s="7"/>
      <c r="SSY1819" s="7"/>
      <c r="SSZ1819" s="7"/>
      <c r="STA1819" s="7"/>
      <c r="STB1819" s="7"/>
      <c r="STC1819" s="7"/>
      <c r="STD1819" s="7"/>
      <c r="STE1819" s="7"/>
      <c r="STF1819" s="7"/>
      <c r="STG1819" s="7"/>
      <c r="STH1819" s="7"/>
      <c r="STI1819" s="7"/>
      <c r="STJ1819" s="7"/>
      <c r="STK1819" s="7"/>
      <c r="STL1819" s="7"/>
      <c r="STM1819" s="7"/>
      <c r="STN1819" s="7"/>
      <c r="STO1819" s="7"/>
      <c r="STP1819" s="7"/>
      <c r="STQ1819" s="7"/>
      <c r="STR1819" s="7"/>
      <c r="STS1819" s="7"/>
      <c r="STT1819" s="7"/>
      <c r="STU1819" s="7"/>
      <c r="STV1819" s="7"/>
      <c r="STW1819" s="7"/>
      <c r="STX1819" s="7"/>
      <c r="STY1819" s="7"/>
      <c r="STZ1819" s="7"/>
      <c r="SUA1819" s="7"/>
      <c r="SUB1819" s="7"/>
      <c r="SUC1819" s="7"/>
      <c r="SUD1819" s="7"/>
      <c r="SUE1819" s="7"/>
      <c r="SUF1819" s="7"/>
      <c r="SUG1819" s="7"/>
      <c r="SUH1819" s="7"/>
      <c r="SUI1819" s="7"/>
      <c r="SUJ1819" s="7"/>
      <c r="SUK1819" s="7"/>
      <c r="SUL1819" s="7"/>
      <c r="SUM1819" s="7"/>
      <c r="SUN1819" s="7"/>
      <c r="SUO1819" s="7"/>
      <c r="SUP1819" s="7"/>
      <c r="SUQ1819" s="7"/>
      <c r="SUR1819" s="7"/>
      <c r="SUS1819" s="7"/>
      <c r="SUT1819" s="7"/>
      <c r="SUU1819" s="7"/>
      <c r="SUV1819" s="7"/>
      <c r="SUW1819" s="7"/>
      <c r="SUX1819" s="7"/>
      <c r="SUY1819" s="7"/>
      <c r="SUZ1819" s="7"/>
      <c r="SVA1819" s="7"/>
      <c r="SVB1819" s="7"/>
      <c r="SVC1819" s="7"/>
      <c r="SVD1819" s="7"/>
      <c r="SVE1819" s="7"/>
      <c r="SVF1819" s="7"/>
      <c r="SVG1819" s="7"/>
      <c r="SVH1819" s="7"/>
      <c r="SVI1819" s="7"/>
      <c r="SVJ1819" s="7"/>
      <c r="SVK1819" s="7"/>
      <c r="SVL1819" s="7"/>
      <c r="SVM1819" s="7"/>
      <c r="SVN1819" s="7"/>
      <c r="SVO1819" s="7"/>
      <c r="SVP1819" s="7"/>
      <c r="SVQ1819" s="7"/>
      <c r="SVR1819" s="7"/>
      <c r="SVS1819" s="7"/>
      <c r="SVT1819" s="7"/>
      <c r="SVU1819" s="7"/>
      <c r="SVV1819" s="7"/>
      <c r="SVW1819" s="7"/>
      <c r="SVX1819" s="7"/>
      <c r="SVY1819" s="7"/>
      <c r="SVZ1819" s="7"/>
      <c r="SWA1819" s="7"/>
      <c r="SWB1819" s="7"/>
      <c r="SWC1819" s="7"/>
      <c r="SWD1819" s="7"/>
      <c r="SWE1819" s="7"/>
      <c r="SWF1819" s="7"/>
      <c r="SWG1819" s="7"/>
      <c r="SWH1819" s="7"/>
      <c r="SWI1819" s="7"/>
      <c r="SWJ1819" s="7"/>
      <c r="SWK1819" s="7"/>
      <c r="SWL1819" s="7"/>
      <c r="SWM1819" s="7"/>
      <c r="SWN1819" s="7"/>
      <c r="SWO1819" s="7"/>
      <c r="SWP1819" s="7"/>
      <c r="SWQ1819" s="7"/>
      <c r="SWR1819" s="7"/>
      <c r="SWS1819" s="7"/>
      <c r="SWT1819" s="7"/>
      <c r="SWU1819" s="7"/>
      <c r="SWV1819" s="7"/>
      <c r="SWW1819" s="7"/>
      <c r="SWX1819" s="7"/>
      <c r="SWY1819" s="7"/>
      <c r="SWZ1819" s="7"/>
      <c r="SXA1819" s="7"/>
      <c r="SXB1819" s="7"/>
      <c r="SXC1819" s="7"/>
      <c r="SXD1819" s="7"/>
      <c r="SXE1819" s="7"/>
      <c r="SXF1819" s="7"/>
      <c r="SXG1819" s="7"/>
      <c r="SXH1819" s="7"/>
      <c r="SXI1819" s="7"/>
      <c r="SXJ1819" s="7"/>
      <c r="SXK1819" s="7"/>
      <c r="SXL1819" s="7"/>
      <c r="SXM1819" s="7"/>
      <c r="SXN1819" s="7"/>
      <c r="SXO1819" s="7"/>
      <c r="SXP1819" s="7"/>
      <c r="SXQ1819" s="7"/>
      <c r="SXR1819" s="7"/>
      <c r="SXS1819" s="7"/>
      <c r="SXT1819" s="7"/>
      <c r="SXU1819" s="7"/>
      <c r="SXV1819" s="7"/>
      <c r="SXW1819" s="7"/>
      <c r="SXX1819" s="7"/>
      <c r="SXY1819" s="7"/>
      <c r="SXZ1819" s="7"/>
      <c r="SYA1819" s="7"/>
      <c r="SYB1819" s="7"/>
      <c r="SYC1819" s="7"/>
      <c r="SYD1819" s="7"/>
      <c r="SYE1819" s="7"/>
      <c r="SYF1819" s="7"/>
      <c r="SYG1819" s="7"/>
      <c r="SYH1819" s="7"/>
      <c r="SYI1819" s="7"/>
      <c r="SYJ1819" s="7"/>
      <c r="SYK1819" s="7"/>
      <c r="SYL1819" s="7"/>
      <c r="SYM1819" s="7"/>
      <c r="SYN1819" s="7"/>
      <c r="SYO1819" s="7"/>
      <c r="SYP1819" s="7"/>
      <c r="SYQ1819" s="7"/>
      <c r="SYR1819" s="7"/>
      <c r="SYS1819" s="7"/>
      <c r="SYT1819" s="7"/>
      <c r="SYU1819" s="7"/>
      <c r="SYV1819" s="7"/>
      <c r="SYW1819" s="7"/>
      <c r="SYX1819" s="7"/>
      <c r="SYY1819" s="7"/>
      <c r="SYZ1819" s="7"/>
      <c r="SZA1819" s="7"/>
      <c r="SZB1819" s="7"/>
      <c r="SZC1819" s="7"/>
      <c r="SZD1819" s="7"/>
      <c r="SZE1819" s="7"/>
      <c r="SZF1819" s="7"/>
      <c r="SZG1819" s="7"/>
      <c r="SZH1819" s="7"/>
      <c r="SZI1819" s="7"/>
      <c r="SZJ1819" s="7"/>
      <c r="SZK1819" s="7"/>
      <c r="SZL1819" s="7"/>
      <c r="SZM1819" s="7"/>
      <c r="SZN1819" s="7"/>
      <c r="SZO1819" s="7"/>
      <c r="SZP1819" s="7"/>
      <c r="SZQ1819" s="7"/>
      <c r="SZR1819" s="7"/>
      <c r="SZS1819" s="7"/>
      <c r="SZT1819" s="7"/>
      <c r="SZU1819" s="7"/>
      <c r="SZV1819" s="7"/>
      <c r="SZW1819" s="7"/>
      <c r="SZX1819" s="7"/>
      <c r="SZY1819" s="7"/>
      <c r="SZZ1819" s="7"/>
      <c r="TAA1819" s="7"/>
      <c r="TAB1819" s="7"/>
      <c r="TAC1819" s="7"/>
      <c r="TAD1819" s="7"/>
      <c r="TAE1819" s="7"/>
      <c r="TAF1819" s="7"/>
      <c r="TAG1819" s="7"/>
      <c r="TAH1819" s="7"/>
      <c r="TAI1819" s="7"/>
      <c r="TAJ1819" s="7"/>
      <c r="TAK1819" s="7"/>
      <c r="TAL1819" s="7"/>
      <c r="TAM1819" s="7"/>
      <c r="TAN1819" s="7"/>
      <c r="TAO1819" s="7"/>
      <c r="TAP1819" s="7"/>
      <c r="TAQ1819" s="7"/>
      <c r="TAR1819" s="7"/>
      <c r="TAS1819" s="7"/>
      <c r="TAT1819" s="7"/>
      <c r="TAU1819" s="7"/>
      <c r="TAV1819" s="7"/>
      <c r="TAW1819" s="7"/>
      <c r="TAX1819" s="7"/>
      <c r="TAY1819" s="7"/>
      <c r="TAZ1819" s="7"/>
      <c r="TBA1819" s="7"/>
      <c r="TBB1819" s="7"/>
      <c r="TBC1819" s="7"/>
      <c r="TBD1819" s="7"/>
      <c r="TBE1819" s="7"/>
      <c r="TBF1819" s="7"/>
      <c r="TBG1819" s="7"/>
      <c r="TBH1819" s="7"/>
      <c r="TBI1819" s="7"/>
      <c r="TBJ1819" s="7"/>
      <c r="TBK1819" s="7"/>
      <c r="TBL1819" s="7"/>
      <c r="TBM1819" s="7"/>
      <c r="TBN1819" s="7"/>
      <c r="TBO1819" s="7"/>
      <c r="TBP1819" s="7"/>
      <c r="TBQ1819" s="7"/>
      <c r="TBR1819" s="7"/>
      <c r="TBS1819" s="7"/>
      <c r="TBT1819" s="7"/>
      <c r="TBU1819" s="7"/>
      <c r="TBV1819" s="7"/>
      <c r="TBW1819" s="7"/>
      <c r="TBX1819" s="7"/>
      <c r="TBY1819" s="7"/>
      <c r="TBZ1819" s="7"/>
      <c r="TCA1819" s="7"/>
      <c r="TCB1819" s="7"/>
      <c r="TCC1819" s="7"/>
      <c r="TCD1819" s="7"/>
      <c r="TCE1819" s="7"/>
      <c r="TCF1819" s="7"/>
      <c r="TCG1819" s="7"/>
      <c r="TCH1819" s="7"/>
      <c r="TCI1819" s="7"/>
      <c r="TCJ1819" s="7"/>
      <c r="TCK1819" s="7"/>
      <c r="TCL1819" s="7"/>
      <c r="TCM1819" s="7"/>
      <c r="TCN1819" s="7"/>
      <c r="TCO1819" s="7"/>
      <c r="TCP1819" s="7"/>
      <c r="TCQ1819" s="7"/>
      <c r="TCR1819" s="7"/>
      <c r="TCS1819" s="7"/>
      <c r="TCT1819" s="7"/>
      <c r="TCU1819" s="7"/>
      <c r="TCV1819" s="7"/>
      <c r="TCW1819" s="7"/>
      <c r="TCX1819" s="7"/>
      <c r="TCY1819" s="7"/>
      <c r="TCZ1819" s="7"/>
      <c r="TDA1819" s="7"/>
      <c r="TDB1819" s="7"/>
      <c r="TDC1819" s="7"/>
      <c r="TDD1819" s="7"/>
      <c r="TDE1819" s="7"/>
      <c r="TDF1819" s="7"/>
      <c r="TDG1819" s="7"/>
      <c r="TDH1819" s="7"/>
      <c r="TDI1819" s="7"/>
      <c r="TDJ1819" s="7"/>
      <c r="TDK1819" s="7"/>
      <c r="TDL1819" s="7"/>
      <c r="TDM1819" s="7"/>
      <c r="TDN1819" s="7"/>
      <c r="TDO1819" s="7"/>
      <c r="TDP1819" s="7"/>
      <c r="TDQ1819" s="7"/>
      <c r="TDR1819" s="7"/>
      <c r="TDS1819" s="7"/>
      <c r="TDT1819" s="7"/>
      <c r="TDU1819" s="7"/>
      <c r="TDV1819" s="7"/>
      <c r="TDW1819" s="7"/>
      <c r="TDX1819" s="7"/>
      <c r="TDY1819" s="7"/>
      <c r="TDZ1819" s="7"/>
      <c r="TEA1819" s="7"/>
      <c r="TEB1819" s="7"/>
      <c r="TEC1819" s="7"/>
      <c r="TED1819" s="7"/>
      <c r="TEE1819" s="7"/>
      <c r="TEF1819" s="7"/>
      <c r="TEG1819" s="7"/>
      <c r="TEH1819" s="7"/>
      <c r="TEI1819" s="7"/>
      <c r="TEJ1819" s="7"/>
      <c r="TEK1819" s="7"/>
      <c r="TEL1819" s="7"/>
      <c r="TEM1819" s="7"/>
      <c r="TEN1819" s="7"/>
      <c r="TEO1819" s="7"/>
      <c r="TEP1819" s="7"/>
      <c r="TEQ1819" s="7"/>
      <c r="TER1819" s="7"/>
      <c r="TES1819" s="7"/>
      <c r="TET1819" s="7"/>
      <c r="TEU1819" s="7"/>
      <c r="TEV1819" s="7"/>
      <c r="TEW1819" s="7"/>
      <c r="TEX1819" s="7"/>
      <c r="TEY1819" s="7"/>
      <c r="TEZ1819" s="7"/>
      <c r="TFA1819" s="7"/>
      <c r="TFB1819" s="7"/>
      <c r="TFC1819" s="7"/>
      <c r="TFD1819" s="7"/>
      <c r="TFE1819" s="7"/>
      <c r="TFF1819" s="7"/>
      <c r="TFG1819" s="7"/>
      <c r="TFH1819" s="7"/>
      <c r="TFI1819" s="7"/>
      <c r="TFJ1819" s="7"/>
      <c r="TFK1819" s="7"/>
      <c r="TFL1819" s="7"/>
      <c r="TFM1819" s="7"/>
      <c r="TFN1819" s="7"/>
      <c r="TFO1819" s="7"/>
      <c r="TFP1819" s="7"/>
      <c r="TFQ1819" s="7"/>
      <c r="TFR1819" s="7"/>
      <c r="TFS1819" s="7"/>
      <c r="TFT1819" s="7"/>
      <c r="TFU1819" s="7"/>
      <c r="TFV1819" s="7"/>
      <c r="TFW1819" s="7"/>
      <c r="TFX1819" s="7"/>
      <c r="TFY1819" s="7"/>
      <c r="TFZ1819" s="7"/>
      <c r="TGA1819" s="7"/>
      <c r="TGB1819" s="7"/>
      <c r="TGC1819" s="7"/>
      <c r="TGD1819" s="7"/>
      <c r="TGE1819" s="7"/>
      <c r="TGF1819" s="7"/>
      <c r="TGG1819" s="7"/>
      <c r="TGH1819" s="7"/>
      <c r="TGI1819" s="7"/>
      <c r="TGJ1819" s="7"/>
      <c r="TGK1819" s="7"/>
      <c r="TGL1819" s="7"/>
      <c r="TGM1819" s="7"/>
      <c r="TGN1819" s="7"/>
      <c r="TGO1819" s="7"/>
      <c r="TGP1819" s="7"/>
      <c r="TGQ1819" s="7"/>
      <c r="TGR1819" s="7"/>
      <c r="TGS1819" s="7"/>
      <c r="TGT1819" s="7"/>
      <c r="TGU1819" s="7"/>
      <c r="TGV1819" s="7"/>
      <c r="TGW1819" s="7"/>
      <c r="TGX1819" s="7"/>
      <c r="TGY1819" s="7"/>
      <c r="TGZ1819" s="7"/>
      <c r="THA1819" s="7"/>
      <c r="THB1819" s="7"/>
      <c r="THC1819" s="7"/>
      <c r="THD1819" s="7"/>
      <c r="THE1819" s="7"/>
      <c r="THF1819" s="7"/>
      <c r="THG1819" s="7"/>
      <c r="THH1819" s="7"/>
      <c r="THI1819" s="7"/>
      <c r="THJ1819" s="7"/>
      <c r="THK1819" s="7"/>
      <c r="THL1819" s="7"/>
      <c r="THM1819" s="7"/>
      <c r="THN1819" s="7"/>
      <c r="THO1819" s="7"/>
      <c r="THP1819" s="7"/>
      <c r="THQ1819" s="7"/>
      <c r="THR1819" s="7"/>
      <c r="THS1819" s="7"/>
      <c r="THT1819" s="7"/>
      <c r="THU1819" s="7"/>
      <c r="THV1819" s="7"/>
      <c r="THW1819" s="7"/>
      <c r="THX1819" s="7"/>
      <c r="THY1819" s="7"/>
      <c r="THZ1819" s="7"/>
      <c r="TIA1819" s="7"/>
      <c r="TIB1819" s="7"/>
      <c r="TIC1819" s="7"/>
      <c r="TID1819" s="7"/>
      <c r="TIE1819" s="7"/>
      <c r="TIF1819" s="7"/>
      <c r="TIG1819" s="7"/>
      <c r="TIH1819" s="7"/>
      <c r="TII1819" s="7"/>
      <c r="TIJ1819" s="7"/>
      <c r="TIK1819" s="7"/>
      <c r="TIL1819" s="7"/>
      <c r="TIM1819" s="7"/>
      <c r="TIN1819" s="7"/>
      <c r="TIO1819" s="7"/>
      <c r="TIP1819" s="7"/>
      <c r="TIQ1819" s="7"/>
      <c r="TIR1819" s="7"/>
      <c r="TIS1819" s="7"/>
      <c r="TIT1819" s="7"/>
      <c r="TIU1819" s="7"/>
      <c r="TIV1819" s="7"/>
      <c r="TIW1819" s="7"/>
      <c r="TIX1819" s="7"/>
      <c r="TIY1819" s="7"/>
      <c r="TIZ1819" s="7"/>
      <c r="TJA1819" s="7"/>
      <c r="TJB1819" s="7"/>
      <c r="TJC1819" s="7"/>
      <c r="TJD1819" s="7"/>
      <c r="TJE1819" s="7"/>
      <c r="TJF1819" s="7"/>
      <c r="TJG1819" s="7"/>
      <c r="TJH1819" s="7"/>
      <c r="TJI1819" s="7"/>
      <c r="TJJ1819" s="7"/>
      <c r="TJK1819" s="7"/>
      <c r="TJL1819" s="7"/>
      <c r="TJM1819" s="7"/>
      <c r="TJN1819" s="7"/>
      <c r="TJO1819" s="7"/>
      <c r="TJP1819" s="7"/>
      <c r="TJQ1819" s="7"/>
      <c r="TJR1819" s="7"/>
      <c r="TJS1819" s="7"/>
      <c r="TJT1819" s="7"/>
      <c r="TJU1819" s="7"/>
      <c r="TJV1819" s="7"/>
      <c r="TJW1819" s="7"/>
      <c r="TJX1819" s="7"/>
      <c r="TJY1819" s="7"/>
      <c r="TJZ1819" s="7"/>
      <c r="TKA1819" s="7"/>
      <c r="TKB1819" s="7"/>
      <c r="TKC1819" s="7"/>
      <c r="TKD1819" s="7"/>
      <c r="TKE1819" s="7"/>
      <c r="TKF1819" s="7"/>
      <c r="TKG1819" s="7"/>
      <c r="TKH1819" s="7"/>
      <c r="TKI1819" s="7"/>
      <c r="TKJ1819" s="7"/>
      <c r="TKK1819" s="7"/>
      <c r="TKL1819" s="7"/>
      <c r="TKM1819" s="7"/>
      <c r="TKN1819" s="7"/>
      <c r="TKO1819" s="7"/>
      <c r="TKP1819" s="7"/>
      <c r="TKQ1819" s="7"/>
      <c r="TKR1819" s="7"/>
      <c r="TKS1819" s="7"/>
      <c r="TKT1819" s="7"/>
      <c r="TKU1819" s="7"/>
      <c r="TKV1819" s="7"/>
      <c r="TKW1819" s="7"/>
      <c r="TKX1819" s="7"/>
      <c r="TKY1819" s="7"/>
      <c r="TKZ1819" s="7"/>
      <c r="TLA1819" s="7"/>
      <c r="TLB1819" s="7"/>
      <c r="TLC1819" s="7"/>
      <c r="TLD1819" s="7"/>
      <c r="TLE1819" s="7"/>
      <c r="TLF1819" s="7"/>
      <c r="TLG1819" s="7"/>
      <c r="TLH1819" s="7"/>
      <c r="TLI1819" s="7"/>
      <c r="TLJ1819" s="7"/>
      <c r="TLK1819" s="7"/>
      <c r="TLL1819" s="7"/>
      <c r="TLM1819" s="7"/>
      <c r="TLN1819" s="7"/>
      <c r="TLO1819" s="7"/>
      <c r="TLP1819" s="7"/>
      <c r="TLQ1819" s="7"/>
      <c r="TLR1819" s="7"/>
      <c r="TLS1819" s="7"/>
      <c r="TLT1819" s="7"/>
      <c r="TLU1819" s="7"/>
      <c r="TLV1819" s="7"/>
      <c r="TLW1819" s="7"/>
      <c r="TLX1819" s="7"/>
      <c r="TLY1819" s="7"/>
      <c r="TLZ1819" s="7"/>
      <c r="TMA1819" s="7"/>
      <c r="TMB1819" s="7"/>
      <c r="TMC1819" s="7"/>
      <c r="TMD1819" s="7"/>
      <c r="TME1819" s="7"/>
      <c r="TMF1819" s="7"/>
      <c r="TMG1819" s="7"/>
      <c r="TMH1819" s="7"/>
      <c r="TMI1819" s="7"/>
      <c r="TMJ1819" s="7"/>
      <c r="TMK1819" s="7"/>
      <c r="TML1819" s="7"/>
      <c r="TMM1819" s="7"/>
      <c r="TMN1819" s="7"/>
      <c r="TMO1819" s="7"/>
      <c r="TMP1819" s="7"/>
      <c r="TMQ1819" s="7"/>
      <c r="TMR1819" s="7"/>
      <c r="TMS1819" s="7"/>
      <c r="TMT1819" s="7"/>
      <c r="TMU1819" s="7"/>
      <c r="TMV1819" s="7"/>
      <c r="TMW1819" s="7"/>
      <c r="TMX1819" s="7"/>
      <c r="TMY1819" s="7"/>
      <c r="TMZ1819" s="7"/>
      <c r="TNA1819" s="7"/>
      <c r="TNB1819" s="7"/>
      <c r="TNC1819" s="7"/>
      <c r="TND1819" s="7"/>
      <c r="TNE1819" s="7"/>
      <c r="TNF1819" s="7"/>
      <c r="TNG1819" s="7"/>
      <c r="TNH1819" s="7"/>
      <c r="TNI1819" s="7"/>
      <c r="TNJ1819" s="7"/>
      <c r="TNK1819" s="7"/>
      <c r="TNL1819" s="7"/>
      <c r="TNM1819" s="7"/>
      <c r="TNN1819" s="7"/>
      <c r="TNO1819" s="7"/>
      <c r="TNP1819" s="7"/>
      <c r="TNQ1819" s="7"/>
      <c r="TNR1819" s="7"/>
      <c r="TNS1819" s="7"/>
      <c r="TNT1819" s="7"/>
      <c r="TNU1819" s="7"/>
      <c r="TNV1819" s="7"/>
      <c r="TNW1819" s="7"/>
      <c r="TNX1819" s="7"/>
      <c r="TNY1819" s="7"/>
      <c r="TNZ1819" s="7"/>
      <c r="TOA1819" s="7"/>
      <c r="TOB1819" s="7"/>
      <c r="TOC1819" s="7"/>
      <c r="TOD1819" s="7"/>
      <c r="TOE1819" s="7"/>
      <c r="TOF1819" s="7"/>
      <c r="TOG1819" s="7"/>
      <c r="TOH1819" s="7"/>
      <c r="TOI1819" s="7"/>
      <c r="TOJ1819" s="7"/>
      <c r="TOK1819" s="7"/>
      <c r="TOL1819" s="7"/>
      <c r="TOM1819" s="7"/>
      <c r="TON1819" s="7"/>
      <c r="TOO1819" s="7"/>
      <c r="TOP1819" s="7"/>
      <c r="TOQ1819" s="7"/>
      <c r="TOR1819" s="7"/>
      <c r="TOS1819" s="7"/>
      <c r="TOT1819" s="7"/>
      <c r="TOU1819" s="7"/>
      <c r="TOV1819" s="7"/>
      <c r="TOW1819" s="7"/>
      <c r="TOX1819" s="7"/>
      <c r="TOY1819" s="7"/>
      <c r="TOZ1819" s="7"/>
      <c r="TPA1819" s="7"/>
      <c r="TPB1819" s="7"/>
      <c r="TPC1819" s="7"/>
      <c r="TPD1819" s="7"/>
      <c r="TPE1819" s="7"/>
      <c r="TPF1819" s="7"/>
      <c r="TPG1819" s="7"/>
      <c r="TPH1819" s="7"/>
      <c r="TPI1819" s="7"/>
      <c r="TPJ1819" s="7"/>
      <c r="TPK1819" s="7"/>
      <c r="TPL1819" s="7"/>
      <c r="TPM1819" s="7"/>
      <c r="TPN1819" s="7"/>
      <c r="TPO1819" s="7"/>
      <c r="TPP1819" s="7"/>
      <c r="TPQ1819" s="7"/>
      <c r="TPR1819" s="7"/>
      <c r="TPS1819" s="7"/>
      <c r="TPT1819" s="7"/>
      <c r="TPU1819" s="7"/>
      <c r="TPV1819" s="7"/>
      <c r="TPW1819" s="7"/>
      <c r="TPX1819" s="7"/>
      <c r="TPY1819" s="7"/>
      <c r="TPZ1819" s="7"/>
      <c r="TQA1819" s="7"/>
      <c r="TQB1819" s="7"/>
      <c r="TQC1819" s="7"/>
      <c r="TQD1819" s="7"/>
      <c r="TQE1819" s="7"/>
      <c r="TQF1819" s="7"/>
      <c r="TQG1819" s="7"/>
      <c r="TQH1819" s="7"/>
      <c r="TQI1819" s="7"/>
      <c r="TQJ1819" s="7"/>
      <c r="TQK1819" s="7"/>
      <c r="TQL1819" s="7"/>
      <c r="TQM1819" s="7"/>
      <c r="TQN1819" s="7"/>
      <c r="TQO1819" s="7"/>
      <c r="TQP1819" s="7"/>
      <c r="TQQ1819" s="7"/>
      <c r="TQR1819" s="7"/>
      <c r="TQS1819" s="7"/>
      <c r="TQT1819" s="7"/>
      <c r="TQU1819" s="7"/>
      <c r="TQV1819" s="7"/>
      <c r="TQW1819" s="7"/>
      <c r="TQX1819" s="7"/>
      <c r="TQY1819" s="7"/>
      <c r="TQZ1819" s="7"/>
      <c r="TRA1819" s="7"/>
      <c r="TRB1819" s="7"/>
      <c r="TRC1819" s="7"/>
      <c r="TRD1819" s="7"/>
      <c r="TRE1819" s="7"/>
      <c r="TRF1819" s="7"/>
      <c r="TRG1819" s="7"/>
      <c r="TRH1819" s="7"/>
      <c r="TRI1819" s="7"/>
      <c r="TRJ1819" s="7"/>
      <c r="TRK1819" s="7"/>
      <c r="TRL1819" s="7"/>
      <c r="TRM1819" s="7"/>
      <c r="TRN1819" s="7"/>
      <c r="TRO1819" s="7"/>
      <c r="TRP1819" s="7"/>
      <c r="TRQ1819" s="7"/>
      <c r="TRR1819" s="7"/>
      <c r="TRS1819" s="7"/>
      <c r="TRT1819" s="7"/>
      <c r="TRU1819" s="7"/>
      <c r="TRV1819" s="7"/>
      <c r="TRW1819" s="7"/>
      <c r="TRX1819" s="7"/>
      <c r="TRY1819" s="7"/>
      <c r="TRZ1819" s="7"/>
      <c r="TSA1819" s="7"/>
      <c r="TSB1819" s="7"/>
      <c r="TSC1819" s="7"/>
      <c r="TSD1819" s="7"/>
      <c r="TSE1819" s="7"/>
      <c r="TSF1819" s="7"/>
      <c r="TSG1819" s="7"/>
      <c r="TSH1819" s="7"/>
      <c r="TSI1819" s="7"/>
      <c r="TSJ1819" s="7"/>
      <c r="TSK1819" s="7"/>
      <c r="TSL1819" s="7"/>
      <c r="TSM1819" s="7"/>
      <c r="TSN1819" s="7"/>
      <c r="TSO1819" s="7"/>
      <c r="TSP1819" s="7"/>
      <c r="TSQ1819" s="7"/>
      <c r="TSR1819" s="7"/>
      <c r="TSS1819" s="7"/>
      <c r="TST1819" s="7"/>
      <c r="TSU1819" s="7"/>
      <c r="TSV1819" s="7"/>
      <c r="TSW1819" s="7"/>
      <c r="TSX1819" s="7"/>
      <c r="TSY1819" s="7"/>
      <c r="TSZ1819" s="7"/>
      <c r="TTA1819" s="7"/>
      <c r="TTB1819" s="7"/>
      <c r="TTC1819" s="7"/>
      <c r="TTD1819" s="7"/>
      <c r="TTE1819" s="7"/>
      <c r="TTF1819" s="7"/>
      <c r="TTG1819" s="7"/>
      <c r="TTH1819" s="7"/>
      <c r="TTI1819" s="7"/>
      <c r="TTJ1819" s="7"/>
      <c r="TTK1819" s="7"/>
      <c r="TTL1819" s="7"/>
      <c r="TTM1819" s="7"/>
      <c r="TTN1819" s="7"/>
      <c r="TTO1819" s="7"/>
      <c r="TTP1819" s="7"/>
      <c r="TTQ1819" s="7"/>
      <c r="TTR1819" s="7"/>
      <c r="TTS1819" s="7"/>
      <c r="TTT1819" s="7"/>
      <c r="TTU1819" s="7"/>
      <c r="TTV1819" s="7"/>
      <c r="TTW1819" s="7"/>
      <c r="TTX1819" s="7"/>
      <c r="TTY1819" s="7"/>
      <c r="TTZ1819" s="7"/>
      <c r="TUA1819" s="7"/>
      <c r="TUB1819" s="7"/>
      <c r="TUC1819" s="7"/>
      <c r="TUD1819" s="7"/>
      <c r="TUE1819" s="7"/>
      <c r="TUF1819" s="7"/>
      <c r="TUG1819" s="7"/>
      <c r="TUH1819" s="7"/>
      <c r="TUI1819" s="7"/>
      <c r="TUJ1819" s="7"/>
      <c r="TUK1819" s="7"/>
      <c r="TUL1819" s="7"/>
      <c r="TUM1819" s="7"/>
      <c r="TUN1819" s="7"/>
      <c r="TUO1819" s="7"/>
      <c r="TUP1819" s="7"/>
      <c r="TUQ1819" s="7"/>
      <c r="TUR1819" s="7"/>
      <c r="TUS1819" s="7"/>
      <c r="TUT1819" s="7"/>
      <c r="TUU1819" s="7"/>
      <c r="TUV1819" s="7"/>
      <c r="TUW1819" s="7"/>
      <c r="TUX1819" s="7"/>
      <c r="TUY1819" s="7"/>
      <c r="TUZ1819" s="7"/>
      <c r="TVA1819" s="7"/>
      <c r="TVB1819" s="7"/>
      <c r="TVC1819" s="7"/>
      <c r="TVD1819" s="7"/>
      <c r="TVE1819" s="7"/>
      <c r="TVF1819" s="7"/>
      <c r="TVG1819" s="7"/>
      <c r="TVH1819" s="7"/>
      <c r="TVI1819" s="7"/>
      <c r="TVJ1819" s="7"/>
      <c r="TVK1819" s="7"/>
      <c r="TVL1819" s="7"/>
      <c r="TVM1819" s="7"/>
      <c r="TVN1819" s="7"/>
      <c r="TVO1819" s="7"/>
      <c r="TVP1819" s="7"/>
      <c r="TVQ1819" s="7"/>
      <c r="TVR1819" s="7"/>
      <c r="TVS1819" s="7"/>
      <c r="TVT1819" s="7"/>
      <c r="TVU1819" s="7"/>
      <c r="TVV1819" s="7"/>
      <c r="TVW1819" s="7"/>
      <c r="TVX1819" s="7"/>
      <c r="TVY1819" s="7"/>
      <c r="TVZ1819" s="7"/>
      <c r="TWA1819" s="7"/>
      <c r="TWB1819" s="7"/>
      <c r="TWC1819" s="7"/>
      <c r="TWD1819" s="7"/>
      <c r="TWE1819" s="7"/>
      <c r="TWF1819" s="7"/>
      <c r="TWG1819" s="7"/>
      <c r="TWH1819" s="7"/>
      <c r="TWI1819" s="7"/>
      <c r="TWJ1819" s="7"/>
      <c r="TWK1819" s="7"/>
      <c r="TWL1819" s="7"/>
      <c r="TWM1819" s="7"/>
      <c r="TWN1819" s="7"/>
      <c r="TWO1819" s="7"/>
      <c r="TWP1819" s="7"/>
      <c r="TWQ1819" s="7"/>
      <c r="TWR1819" s="7"/>
      <c r="TWS1819" s="7"/>
      <c r="TWT1819" s="7"/>
      <c r="TWU1819" s="7"/>
      <c r="TWV1819" s="7"/>
      <c r="TWW1819" s="7"/>
      <c r="TWX1819" s="7"/>
      <c r="TWY1819" s="7"/>
      <c r="TWZ1819" s="7"/>
      <c r="TXA1819" s="7"/>
      <c r="TXB1819" s="7"/>
      <c r="TXC1819" s="7"/>
      <c r="TXD1819" s="7"/>
      <c r="TXE1819" s="7"/>
      <c r="TXF1819" s="7"/>
      <c r="TXG1819" s="7"/>
      <c r="TXH1819" s="7"/>
      <c r="TXI1819" s="7"/>
      <c r="TXJ1819" s="7"/>
      <c r="TXK1819" s="7"/>
      <c r="TXL1819" s="7"/>
      <c r="TXM1819" s="7"/>
      <c r="TXN1819" s="7"/>
      <c r="TXO1819" s="7"/>
      <c r="TXP1819" s="7"/>
      <c r="TXQ1819" s="7"/>
      <c r="TXR1819" s="7"/>
      <c r="TXS1819" s="7"/>
      <c r="TXT1819" s="7"/>
      <c r="TXU1819" s="7"/>
      <c r="TXV1819" s="7"/>
      <c r="TXW1819" s="7"/>
      <c r="TXX1819" s="7"/>
      <c r="TXY1819" s="7"/>
      <c r="TXZ1819" s="7"/>
      <c r="TYA1819" s="7"/>
      <c r="TYB1819" s="7"/>
      <c r="TYC1819" s="7"/>
      <c r="TYD1819" s="7"/>
      <c r="TYE1819" s="7"/>
      <c r="TYF1819" s="7"/>
      <c r="TYG1819" s="7"/>
      <c r="TYH1819" s="7"/>
      <c r="TYI1819" s="7"/>
      <c r="TYJ1819" s="7"/>
      <c r="TYK1819" s="7"/>
      <c r="TYL1819" s="7"/>
      <c r="TYM1819" s="7"/>
      <c r="TYN1819" s="7"/>
      <c r="TYO1819" s="7"/>
      <c r="TYP1819" s="7"/>
      <c r="TYQ1819" s="7"/>
      <c r="TYR1819" s="7"/>
      <c r="TYS1819" s="7"/>
      <c r="TYT1819" s="7"/>
      <c r="TYU1819" s="7"/>
      <c r="TYV1819" s="7"/>
      <c r="TYW1819" s="7"/>
      <c r="TYX1819" s="7"/>
      <c r="TYY1819" s="7"/>
      <c r="TYZ1819" s="7"/>
      <c r="TZA1819" s="7"/>
      <c r="TZB1819" s="7"/>
      <c r="TZC1819" s="7"/>
      <c r="TZD1819" s="7"/>
      <c r="TZE1819" s="7"/>
      <c r="TZF1819" s="7"/>
      <c r="TZG1819" s="7"/>
      <c r="TZH1819" s="7"/>
      <c r="TZI1819" s="7"/>
      <c r="TZJ1819" s="7"/>
      <c r="TZK1819" s="7"/>
      <c r="TZL1819" s="7"/>
      <c r="TZM1819" s="7"/>
      <c r="TZN1819" s="7"/>
      <c r="TZO1819" s="7"/>
      <c r="TZP1819" s="7"/>
      <c r="TZQ1819" s="7"/>
      <c r="TZR1819" s="7"/>
      <c r="TZS1819" s="7"/>
      <c r="TZT1819" s="7"/>
      <c r="TZU1819" s="7"/>
      <c r="TZV1819" s="7"/>
      <c r="TZW1819" s="7"/>
      <c r="TZX1819" s="7"/>
      <c r="TZY1819" s="7"/>
      <c r="TZZ1819" s="7"/>
      <c r="UAA1819" s="7"/>
      <c r="UAB1819" s="7"/>
      <c r="UAC1819" s="7"/>
      <c r="UAD1819" s="7"/>
      <c r="UAE1819" s="7"/>
      <c r="UAF1819" s="7"/>
      <c r="UAG1819" s="7"/>
      <c r="UAH1819" s="7"/>
      <c r="UAI1819" s="7"/>
      <c r="UAJ1819" s="7"/>
      <c r="UAK1819" s="7"/>
      <c r="UAL1819" s="7"/>
      <c r="UAM1819" s="7"/>
      <c r="UAN1819" s="7"/>
      <c r="UAO1819" s="7"/>
      <c r="UAP1819" s="7"/>
      <c r="UAQ1819" s="7"/>
      <c r="UAR1819" s="7"/>
      <c r="UAS1819" s="7"/>
      <c r="UAT1819" s="7"/>
      <c r="UAU1819" s="7"/>
      <c r="UAV1819" s="7"/>
      <c r="UAW1819" s="7"/>
      <c r="UAX1819" s="7"/>
      <c r="UAY1819" s="7"/>
      <c r="UAZ1819" s="7"/>
      <c r="UBA1819" s="7"/>
      <c r="UBB1819" s="7"/>
      <c r="UBC1819" s="7"/>
      <c r="UBD1819" s="7"/>
      <c r="UBE1819" s="7"/>
      <c r="UBF1819" s="7"/>
      <c r="UBG1819" s="7"/>
      <c r="UBH1819" s="7"/>
      <c r="UBI1819" s="7"/>
      <c r="UBJ1819" s="7"/>
      <c r="UBK1819" s="7"/>
      <c r="UBL1819" s="7"/>
      <c r="UBM1819" s="7"/>
      <c r="UBN1819" s="7"/>
      <c r="UBO1819" s="7"/>
      <c r="UBP1819" s="7"/>
      <c r="UBQ1819" s="7"/>
      <c r="UBR1819" s="7"/>
      <c r="UBS1819" s="7"/>
      <c r="UBT1819" s="7"/>
      <c r="UBU1819" s="7"/>
      <c r="UBV1819" s="7"/>
      <c r="UBW1819" s="7"/>
      <c r="UBX1819" s="7"/>
      <c r="UBY1819" s="7"/>
      <c r="UBZ1819" s="7"/>
      <c r="UCA1819" s="7"/>
      <c r="UCB1819" s="7"/>
      <c r="UCC1819" s="7"/>
      <c r="UCD1819" s="7"/>
      <c r="UCE1819" s="7"/>
      <c r="UCF1819" s="7"/>
      <c r="UCG1819" s="7"/>
      <c r="UCH1819" s="7"/>
      <c r="UCI1819" s="7"/>
      <c r="UCJ1819" s="7"/>
      <c r="UCK1819" s="7"/>
      <c r="UCL1819" s="7"/>
      <c r="UCM1819" s="7"/>
      <c r="UCN1819" s="7"/>
      <c r="UCO1819" s="7"/>
      <c r="UCP1819" s="7"/>
      <c r="UCQ1819" s="7"/>
      <c r="UCR1819" s="7"/>
      <c r="UCS1819" s="7"/>
      <c r="UCT1819" s="7"/>
      <c r="UCU1819" s="7"/>
      <c r="UCV1819" s="7"/>
      <c r="UCW1819" s="7"/>
      <c r="UCX1819" s="7"/>
      <c r="UCY1819" s="7"/>
      <c r="UCZ1819" s="7"/>
      <c r="UDA1819" s="7"/>
      <c r="UDB1819" s="7"/>
      <c r="UDC1819" s="7"/>
      <c r="UDD1819" s="7"/>
      <c r="UDE1819" s="7"/>
      <c r="UDF1819" s="7"/>
      <c r="UDG1819" s="7"/>
      <c r="UDH1819" s="7"/>
      <c r="UDI1819" s="7"/>
      <c r="UDJ1819" s="7"/>
      <c r="UDK1819" s="7"/>
      <c r="UDL1819" s="7"/>
      <c r="UDM1819" s="7"/>
      <c r="UDN1819" s="7"/>
      <c r="UDO1819" s="7"/>
      <c r="UDP1819" s="7"/>
      <c r="UDQ1819" s="7"/>
      <c r="UDR1819" s="7"/>
      <c r="UDS1819" s="7"/>
      <c r="UDT1819" s="7"/>
      <c r="UDU1819" s="7"/>
      <c r="UDV1819" s="7"/>
      <c r="UDW1819" s="7"/>
      <c r="UDX1819" s="7"/>
      <c r="UDY1819" s="7"/>
      <c r="UDZ1819" s="7"/>
      <c r="UEA1819" s="7"/>
      <c r="UEB1819" s="7"/>
      <c r="UEC1819" s="7"/>
      <c r="UED1819" s="7"/>
      <c r="UEE1819" s="7"/>
      <c r="UEF1819" s="7"/>
      <c r="UEG1819" s="7"/>
      <c r="UEH1819" s="7"/>
      <c r="UEI1819" s="7"/>
      <c r="UEJ1819" s="7"/>
      <c r="UEK1819" s="7"/>
      <c r="UEL1819" s="7"/>
      <c r="UEM1819" s="7"/>
      <c r="UEN1819" s="7"/>
      <c r="UEO1819" s="7"/>
      <c r="UEP1819" s="7"/>
      <c r="UEQ1819" s="7"/>
      <c r="UER1819" s="7"/>
      <c r="UES1819" s="7"/>
      <c r="UET1819" s="7"/>
      <c r="UEU1819" s="7"/>
      <c r="UEV1819" s="7"/>
      <c r="UEW1819" s="7"/>
      <c r="UEX1819" s="7"/>
      <c r="UEY1819" s="7"/>
      <c r="UEZ1819" s="7"/>
      <c r="UFA1819" s="7"/>
      <c r="UFB1819" s="7"/>
      <c r="UFC1819" s="7"/>
      <c r="UFD1819" s="7"/>
      <c r="UFE1819" s="7"/>
      <c r="UFF1819" s="7"/>
      <c r="UFG1819" s="7"/>
      <c r="UFH1819" s="7"/>
      <c r="UFI1819" s="7"/>
      <c r="UFJ1819" s="7"/>
      <c r="UFK1819" s="7"/>
      <c r="UFL1819" s="7"/>
      <c r="UFM1819" s="7"/>
      <c r="UFN1819" s="7"/>
      <c r="UFO1819" s="7"/>
      <c r="UFP1819" s="7"/>
      <c r="UFQ1819" s="7"/>
      <c r="UFR1819" s="7"/>
      <c r="UFS1819" s="7"/>
      <c r="UFT1819" s="7"/>
      <c r="UFU1819" s="7"/>
      <c r="UFV1819" s="7"/>
      <c r="UFW1819" s="7"/>
      <c r="UFX1819" s="7"/>
      <c r="UFY1819" s="7"/>
      <c r="UFZ1819" s="7"/>
      <c r="UGA1819" s="7"/>
      <c r="UGB1819" s="7"/>
      <c r="UGC1819" s="7"/>
      <c r="UGD1819" s="7"/>
      <c r="UGE1819" s="7"/>
      <c r="UGF1819" s="7"/>
      <c r="UGG1819" s="7"/>
      <c r="UGH1819" s="7"/>
      <c r="UGI1819" s="7"/>
      <c r="UGJ1819" s="7"/>
      <c r="UGK1819" s="7"/>
      <c r="UGL1819" s="7"/>
      <c r="UGM1819" s="7"/>
      <c r="UGN1819" s="7"/>
      <c r="UGO1819" s="7"/>
      <c r="UGP1819" s="7"/>
      <c r="UGQ1819" s="7"/>
      <c r="UGR1819" s="7"/>
      <c r="UGS1819" s="7"/>
      <c r="UGT1819" s="7"/>
      <c r="UGU1819" s="7"/>
      <c r="UGV1819" s="7"/>
      <c r="UGW1819" s="7"/>
      <c r="UGX1819" s="7"/>
      <c r="UGY1819" s="7"/>
      <c r="UGZ1819" s="7"/>
      <c r="UHA1819" s="7"/>
      <c r="UHB1819" s="7"/>
      <c r="UHC1819" s="7"/>
      <c r="UHD1819" s="7"/>
      <c r="UHE1819" s="7"/>
      <c r="UHF1819" s="7"/>
      <c r="UHG1819" s="7"/>
      <c r="UHH1819" s="7"/>
      <c r="UHI1819" s="7"/>
      <c r="UHJ1819" s="7"/>
      <c r="UHK1819" s="7"/>
      <c r="UHL1819" s="7"/>
      <c r="UHM1819" s="7"/>
      <c r="UHN1819" s="7"/>
      <c r="UHO1819" s="7"/>
      <c r="UHP1819" s="7"/>
      <c r="UHQ1819" s="7"/>
      <c r="UHR1819" s="7"/>
      <c r="UHS1819" s="7"/>
      <c r="UHT1819" s="7"/>
      <c r="UHU1819" s="7"/>
      <c r="UHV1819" s="7"/>
      <c r="UHW1819" s="7"/>
      <c r="UHX1819" s="7"/>
      <c r="UHY1819" s="7"/>
      <c r="UHZ1819" s="7"/>
      <c r="UIA1819" s="7"/>
      <c r="UIB1819" s="7"/>
      <c r="UIC1819" s="7"/>
      <c r="UID1819" s="7"/>
      <c r="UIE1819" s="7"/>
      <c r="UIF1819" s="7"/>
      <c r="UIG1819" s="7"/>
      <c r="UIH1819" s="7"/>
      <c r="UII1819" s="7"/>
      <c r="UIJ1819" s="7"/>
      <c r="UIK1819" s="7"/>
      <c r="UIL1819" s="7"/>
      <c r="UIM1819" s="7"/>
      <c r="UIN1819" s="7"/>
      <c r="UIO1819" s="7"/>
      <c r="UIP1819" s="7"/>
      <c r="UIQ1819" s="7"/>
      <c r="UIR1819" s="7"/>
      <c r="UIS1819" s="7"/>
      <c r="UIT1819" s="7"/>
      <c r="UIU1819" s="7"/>
      <c r="UIV1819" s="7"/>
      <c r="UIW1819" s="7"/>
      <c r="UIX1819" s="7"/>
      <c r="UIY1819" s="7"/>
      <c r="UIZ1819" s="7"/>
      <c r="UJA1819" s="7"/>
      <c r="UJB1819" s="7"/>
      <c r="UJC1819" s="7"/>
      <c r="UJD1819" s="7"/>
      <c r="UJE1819" s="7"/>
      <c r="UJF1819" s="7"/>
      <c r="UJG1819" s="7"/>
      <c r="UJH1819" s="7"/>
      <c r="UJI1819" s="7"/>
      <c r="UJJ1819" s="7"/>
      <c r="UJK1819" s="7"/>
      <c r="UJL1819" s="7"/>
      <c r="UJM1819" s="7"/>
      <c r="UJN1819" s="7"/>
      <c r="UJO1819" s="7"/>
      <c r="UJP1819" s="7"/>
      <c r="UJQ1819" s="7"/>
      <c r="UJR1819" s="7"/>
      <c r="UJS1819" s="7"/>
      <c r="UJT1819" s="7"/>
      <c r="UJU1819" s="7"/>
      <c r="UJV1819" s="7"/>
      <c r="UJW1819" s="7"/>
      <c r="UJX1819" s="7"/>
      <c r="UJY1819" s="7"/>
      <c r="UJZ1819" s="7"/>
      <c r="UKA1819" s="7"/>
      <c r="UKB1819" s="7"/>
      <c r="UKC1819" s="7"/>
      <c r="UKD1819" s="7"/>
      <c r="UKE1819" s="7"/>
      <c r="UKF1819" s="7"/>
      <c r="UKG1819" s="7"/>
      <c r="UKH1819" s="7"/>
      <c r="UKI1819" s="7"/>
      <c r="UKJ1819" s="7"/>
      <c r="UKK1819" s="7"/>
      <c r="UKL1819" s="7"/>
      <c r="UKM1819" s="7"/>
      <c r="UKN1819" s="7"/>
      <c r="UKO1819" s="7"/>
      <c r="UKP1819" s="7"/>
      <c r="UKQ1819" s="7"/>
      <c r="UKR1819" s="7"/>
      <c r="UKS1819" s="7"/>
      <c r="UKT1819" s="7"/>
      <c r="UKU1819" s="7"/>
      <c r="UKV1819" s="7"/>
      <c r="UKW1819" s="7"/>
      <c r="UKX1819" s="7"/>
      <c r="UKY1819" s="7"/>
      <c r="UKZ1819" s="7"/>
      <c r="ULA1819" s="7"/>
      <c r="ULB1819" s="7"/>
      <c r="ULC1819" s="7"/>
      <c r="ULD1819" s="7"/>
      <c r="ULE1819" s="7"/>
      <c r="ULF1819" s="7"/>
      <c r="ULG1819" s="7"/>
      <c r="ULH1819" s="7"/>
      <c r="ULI1819" s="7"/>
      <c r="ULJ1819" s="7"/>
      <c r="ULK1819" s="7"/>
      <c r="ULL1819" s="7"/>
      <c r="ULM1819" s="7"/>
      <c r="ULN1819" s="7"/>
      <c r="ULO1819" s="7"/>
      <c r="ULP1819" s="7"/>
      <c r="ULQ1819" s="7"/>
      <c r="ULR1819" s="7"/>
      <c r="ULS1819" s="7"/>
      <c r="ULT1819" s="7"/>
      <c r="ULU1819" s="7"/>
      <c r="ULV1819" s="7"/>
      <c r="ULW1819" s="7"/>
      <c r="ULX1819" s="7"/>
      <c r="ULY1819" s="7"/>
      <c r="ULZ1819" s="7"/>
      <c r="UMA1819" s="7"/>
      <c r="UMB1819" s="7"/>
      <c r="UMC1819" s="7"/>
      <c r="UMD1819" s="7"/>
      <c r="UME1819" s="7"/>
      <c r="UMF1819" s="7"/>
      <c r="UMG1819" s="7"/>
      <c r="UMH1819" s="7"/>
      <c r="UMI1819" s="7"/>
      <c r="UMJ1819" s="7"/>
      <c r="UMK1819" s="7"/>
      <c r="UML1819" s="7"/>
      <c r="UMM1819" s="7"/>
      <c r="UMN1819" s="7"/>
      <c r="UMO1819" s="7"/>
      <c r="UMP1819" s="7"/>
      <c r="UMQ1819" s="7"/>
      <c r="UMR1819" s="7"/>
      <c r="UMS1819" s="7"/>
      <c r="UMT1819" s="7"/>
      <c r="UMU1819" s="7"/>
      <c r="UMV1819" s="7"/>
      <c r="UMW1819" s="7"/>
      <c r="UMX1819" s="7"/>
      <c r="UMY1819" s="7"/>
      <c r="UMZ1819" s="7"/>
      <c r="UNA1819" s="7"/>
      <c r="UNB1819" s="7"/>
      <c r="UNC1819" s="7"/>
      <c r="UND1819" s="7"/>
      <c r="UNE1819" s="7"/>
      <c r="UNF1819" s="7"/>
      <c r="UNG1819" s="7"/>
      <c r="UNH1819" s="7"/>
      <c r="UNI1819" s="7"/>
      <c r="UNJ1819" s="7"/>
      <c r="UNK1819" s="7"/>
      <c r="UNL1819" s="7"/>
      <c r="UNM1819" s="7"/>
      <c r="UNN1819" s="7"/>
      <c r="UNO1819" s="7"/>
      <c r="UNP1819" s="7"/>
      <c r="UNQ1819" s="7"/>
      <c r="UNR1819" s="7"/>
      <c r="UNS1819" s="7"/>
      <c r="UNT1819" s="7"/>
      <c r="UNU1819" s="7"/>
      <c r="UNV1819" s="7"/>
      <c r="UNW1819" s="7"/>
      <c r="UNX1819" s="7"/>
      <c r="UNY1819" s="7"/>
      <c r="UNZ1819" s="7"/>
      <c r="UOA1819" s="7"/>
      <c r="UOB1819" s="7"/>
      <c r="UOC1819" s="7"/>
      <c r="UOD1819" s="7"/>
      <c r="UOE1819" s="7"/>
      <c r="UOF1819" s="7"/>
      <c r="UOG1819" s="7"/>
      <c r="UOH1819" s="7"/>
      <c r="UOI1819" s="7"/>
      <c r="UOJ1819" s="7"/>
      <c r="UOK1819" s="7"/>
      <c r="UOL1819" s="7"/>
      <c r="UOM1819" s="7"/>
      <c r="UON1819" s="7"/>
      <c r="UOO1819" s="7"/>
      <c r="UOP1819" s="7"/>
      <c r="UOQ1819" s="7"/>
      <c r="UOR1819" s="7"/>
      <c r="UOS1819" s="7"/>
      <c r="UOT1819" s="7"/>
      <c r="UOU1819" s="7"/>
      <c r="UOV1819" s="7"/>
      <c r="UOW1819" s="7"/>
      <c r="UOX1819" s="7"/>
      <c r="UOY1819" s="7"/>
      <c r="UOZ1819" s="7"/>
      <c r="UPA1819" s="7"/>
      <c r="UPB1819" s="7"/>
      <c r="UPC1819" s="7"/>
      <c r="UPD1819" s="7"/>
      <c r="UPE1819" s="7"/>
      <c r="UPF1819" s="7"/>
      <c r="UPG1819" s="7"/>
      <c r="UPH1819" s="7"/>
      <c r="UPI1819" s="7"/>
      <c r="UPJ1819" s="7"/>
      <c r="UPK1819" s="7"/>
      <c r="UPL1819" s="7"/>
      <c r="UPM1819" s="7"/>
      <c r="UPN1819" s="7"/>
      <c r="UPO1819" s="7"/>
      <c r="UPP1819" s="7"/>
      <c r="UPQ1819" s="7"/>
      <c r="UPR1819" s="7"/>
      <c r="UPS1819" s="7"/>
      <c r="UPT1819" s="7"/>
      <c r="UPU1819" s="7"/>
      <c r="UPV1819" s="7"/>
      <c r="UPW1819" s="7"/>
      <c r="UPX1819" s="7"/>
      <c r="UPY1819" s="7"/>
      <c r="UPZ1819" s="7"/>
      <c r="UQA1819" s="7"/>
      <c r="UQB1819" s="7"/>
      <c r="UQC1819" s="7"/>
      <c r="UQD1819" s="7"/>
      <c r="UQE1819" s="7"/>
      <c r="UQF1819" s="7"/>
      <c r="UQG1819" s="7"/>
      <c r="UQH1819" s="7"/>
      <c r="UQI1819" s="7"/>
      <c r="UQJ1819" s="7"/>
      <c r="UQK1819" s="7"/>
      <c r="UQL1819" s="7"/>
      <c r="UQM1819" s="7"/>
      <c r="UQN1819" s="7"/>
      <c r="UQO1819" s="7"/>
      <c r="UQP1819" s="7"/>
      <c r="UQQ1819" s="7"/>
      <c r="UQR1819" s="7"/>
      <c r="UQS1819" s="7"/>
      <c r="UQT1819" s="7"/>
      <c r="UQU1819" s="7"/>
      <c r="UQV1819" s="7"/>
      <c r="UQW1819" s="7"/>
      <c r="UQX1819" s="7"/>
      <c r="UQY1819" s="7"/>
      <c r="UQZ1819" s="7"/>
      <c r="URA1819" s="7"/>
      <c r="URB1819" s="7"/>
      <c r="URC1819" s="7"/>
      <c r="URD1819" s="7"/>
      <c r="URE1819" s="7"/>
      <c r="URF1819" s="7"/>
      <c r="URG1819" s="7"/>
      <c r="URH1819" s="7"/>
      <c r="URI1819" s="7"/>
      <c r="URJ1819" s="7"/>
      <c r="URK1819" s="7"/>
      <c r="URL1819" s="7"/>
      <c r="URM1819" s="7"/>
      <c r="URN1819" s="7"/>
      <c r="URO1819" s="7"/>
      <c r="URP1819" s="7"/>
      <c r="URQ1819" s="7"/>
      <c r="URR1819" s="7"/>
      <c r="URS1819" s="7"/>
      <c r="URT1819" s="7"/>
      <c r="URU1819" s="7"/>
      <c r="URV1819" s="7"/>
      <c r="URW1819" s="7"/>
      <c r="URX1819" s="7"/>
      <c r="URY1819" s="7"/>
      <c r="URZ1819" s="7"/>
      <c r="USA1819" s="7"/>
      <c r="USB1819" s="7"/>
      <c r="USC1819" s="7"/>
      <c r="USD1819" s="7"/>
      <c r="USE1819" s="7"/>
      <c r="USF1819" s="7"/>
      <c r="USG1819" s="7"/>
      <c r="USH1819" s="7"/>
      <c r="USI1819" s="7"/>
      <c r="USJ1819" s="7"/>
      <c r="USK1819" s="7"/>
      <c r="USL1819" s="7"/>
      <c r="USM1819" s="7"/>
      <c r="USN1819" s="7"/>
      <c r="USO1819" s="7"/>
      <c r="USP1819" s="7"/>
      <c r="USQ1819" s="7"/>
      <c r="USR1819" s="7"/>
      <c r="USS1819" s="7"/>
      <c r="UST1819" s="7"/>
      <c r="USU1819" s="7"/>
      <c r="USV1819" s="7"/>
      <c r="USW1819" s="7"/>
      <c r="USX1819" s="7"/>
      <c r="USY1819" s="7"/>
      <c r="USZ1819" s="7"/>
      <c r="UTA1819" s="7"/>
      <c r="UTB1819" s="7"/>
      <c r="UTC1819" s="7"/>
      <c r="UTD1819" s="7"/>
      <c r="UTE1819" s="7"/>
      <c r="UTF1819" s="7"/>
      <c r="UTG1819" s="7"/>
      <c r="UTH1819" s="7"/>
      <c r="UTI1819" s="7"/>
      <c r="UTJ1819" s="7"/>
      <c r="UTK1819" s="7"/>
      <c r="UTL1819" s="7"/>
      <c r="UTM1819" s="7"/>
      <c r="UTN1819" s="7"/>
      <c r="UTO1819" s="7"/>
      <c r="UTP1819" s="7"/>
      <c r="UTQ1819" s="7"/>
      <c r="UTR1819" s="7"/>
      <c r="UTS1819" s="7"/>
      <c r="UTT1819" s="7"/>
      <c r="UTU1819" s="7"/>
      <c r="UTV1819" s="7"/>
      <c r="UTW1819" s="7"/>
      <c r="UTX1819" s="7"/>
      <c r="UTY1819" s="7"/>
      <c r="UTZ1819" s="7"/>
      <c r="UUA1819" s="7"/>
      <c r="UUB1819" s="7"/>
      <c r="UUC1819" s="7"/>
      <c r="UUD1819" s="7"/>
      <c r="UUE1819" s="7"/>
      <c r="UUF1819" s="7"/>
      <c r="UUG1819" s="7"/>
      <c r="UUH1819" s="7"/>
      <c r="UUI1819" s="7"/>
      <c r="UUJ1819" s="7"/>
      <c r="UUK1819" s="7"/>
      <c r="UUL1819" s="7"/>
      <c r="UUM1819" s="7"/>
      <c r="UUN1819" s="7"/>
      <c r="UUO1819" s="7"/>
      <c r="UUP1819" s="7"/>
      <c r="UUQ1819" s="7"/>
      <c r="UUR1819" s="7"/>
      <c r="UUS1819" s="7"/>
      <c r="UUT1819" s="7"/>
      <c r="UUU1819" s="7"/>
      <c r="UUV1819" s="7"/>
      <c r="UUW1819" s="7"/>
      <c r="UUX1819" s="7"/>
      <c r="UUY1819" s="7"/>
      <c r="UUZ1819" s="7"/>
      <c r="UVA1819" s="7"/>
      <c r="UVB1819" s="7"/>
      <c r="UVC1819" s="7"/>
      <c r="UVD1819" s="7"/>
      <c r="UVE1819" s="7"/>
      <c r="UVF1819" s="7"/>
      <c r="UVG1819" s="7"/>
      <c r="UVH1819" s="7"/>
      <c r="UVI1819" s="7"/>
      <c r="UVJ1819" s="7"/>
      <c r="UVK1819" s="7"/>
      <c r="UVL1819" s="7"/>
      <c r="UVM1819" s="7"/>
      <c r="UVN1819" s="7"/>
      <c r="UVO1819" s="7"/>
      <c r="UVP1819" s="7"/>
      <c r="UVQ1819" s="7"/>
      <c r="UVR1819" s="7"/>
      <c r="UVS1819" s="7"/>
      <c r="UVT1819" s="7"/>
      <c r="UVU1819" s="7"/>
      <c r="UVV1819" s="7"/>
      <c r="UVW1819" s="7"/>
      <c r="UVX1819" s="7"/>
      <c r="UVY1819" s="7"/>
      <c r="UVZ1819" s="7"/>
      <c r="UWA1819" s="7"/>
      <c r="UWB1819" s="7"/>
      <c r="UWC1819" s="7"/>
      <c r="UWD1819" s="7"/>
      <c r="UWE1819" s="7"/>
      <c r="UWF1819" s="7"/>
      <c r="UWG1819" s="7"/>
      <c r="UWH1819" s="7"/>
      <c r="UWI1819" s="7"/>
      <c r="UWJ1819" s="7"/>
      <c r="UWK1819" s="7"/>
      <c r="UWL1819" s="7"/>
      <c r="UWM1819" s="7"/>
      <c r="UWN1819" s="7"/>
      <c r="UWO1819" s="7"/>
      <c r="UWP1819" s="7"/>
      <c r="UWQ1819" s="7"/>
      <c r="UWR1819" s="7"/>
      <c r="UWS1819" s="7"/>
      <c r="UWT1819" s="7"/>
      <c r="UWU1819" s="7"/>
      <c r="UWV1819" s="7"/>
      <c r="UWW1819" s="7"/>
      <c r="UWX1819" s="7"/>
      <c r="UWY1819" s="7"/>
      <c r="UWZ1819" s="7"/>
      <c r="UXA1819" s="7"/>
      <c r="UXB1819" s="7"/>
      <c r="UXC1819" s="7"/>
      <c r="UXD1819" s="7"/>
      <c r="UXE1819" s="7"/>
      <c r="UXF1819" s="7"/>
      <c r="UXG1819" s="7"/>
      <c r="UXH1819" s="7"/>
      <c r="UXI1819" s="7"/>
      <c r="UXJ1819" s="7"/>
      <c r="UXK1819" s="7"/>
      <c r="UXL1819" s="7"/>
      <c r="UXM1819" s="7"/>
      <c r="UXN1819" s="7"/>
      <c r="UXO1819" s="7"/>
      <c r="UXP1819" s="7"/>
      <c r="UXQ1819" s="7"/>
      <c r="UXR1819" s="7"/>
      <c r="UXS1819" s="7"/>
      <c r="UXT1819" s="7"/>
      <c r="UXU1819" s="7"/>
      <c r="UXV1819" s="7"/>
      <c r="UXW1819" s="7"/>
      <c r="UXX1819" s="7"/>
      <c r="UXY1819" s="7"/>
      <c r="UXZ1819" s="7"/>
      <c r="UYA1819" s="7"/>
      <c r="UYB1819" s="7"/>
      <c r="UYC1819" s="7"/>
      <c r="UYD1819" s="7"/>
      <c r="UYE1819" s="7"/>
      <c r="UYF1819" s="7"/>
      <c r="UYG1819" s="7"/>
      <c r="UYH1819" s="7"/>
      <c r="UYI1819" s="7"/>
      <c r="UYJ1819" s="7"/>
      <c r="UYK1819" s="7"/>
      <c r="UYL1819" s="7"/>
      <c r="UYM1819" s="7"/>
      <c r="UYN1819" s="7"/>
      <c r="UYO1819" s="7"/>
      <c r="UYP1819" s="7"/>
      <c r="UYQ1819" s="7"/>
      <c r="UYR1819" s="7"/>
      <c r="UYS1819" s="7"/>
      <c r="UYT1819" s="7"/>
      <c r="UYU1819" s="7"/>
      <c r="UYV1819" s="7"/>
      <c r="UYW1819" s="7"/>
      <c r="UYX1819" s="7"/>
      <c r="UYY1819" s="7"/>
      <c r="UYZ1819" s="7"/>
      <c r="UZA1819" s="7"/>
      <c r="UZB1819" s="7"/>
      <c r="UZC1819" s="7"/>
      <c r="UZD1819" s="7"/>
      <c r="UZE1819" s="7"/>
      <c r="UZF1819" s="7"/>
      <c r="UZG1819" s="7"/>
      <c r="UZH1819" s="7"/>
      <c r="UZI1819" s="7"/>
      <c r="UZJ1819" s="7"/>
      <c r="UZK1819" s="7"/>
      <c r="UZL1819" s="7"/>
      <c r="UZM1819" s="7"/>
      <c r="UZN1819" s="7"/>
      <c r="UZO1819" s="7"/>
      <c r="UZP1819" s="7"/>
      <c r="UZQ1819" s="7"/>
      <c r="UZR1819" s="7"/>
      <c r="UZS1819" s="7"/>
      <c r="UZT1819" s="7"/>
      <c r="UZU1819" s="7"/>
      <c r="UZV1819" s="7"/>
      <c r="UZW1819" s="7"/>
      <c r="UZX1819" s="7"/>
      <c r="UZY1819" s="7"/>
      <c r="UZZ1819" s="7"/>
      <c r="VAA1819" s="7"/>
      <c r="VAB1819" s="7"/>
      <c r="VAC1819" s="7"/>
      <c r="VAD1819" s="7"/>
      <c r="VAE1819" s="7"/>
      <c r="VAF1819" s="7"/>
      <c r="VAG1819" s="7"/>
      <c r="VAH1819" s="7"/>
      <c r="VAI1819" s="7"/>
      <c r="VAJ1819" s="7"/>
      <c r="VAK1819" s="7"/>
      <c r="VAL1819" s="7"/>
      <c r="VAM1819" s="7"/>
      <c r="VAN1819" s="7"/>
      <c r="VAO1819" s="7"/>
      <c r="VAP1819" s="7"/>
      <c r="VAQ1819" s="7"/>
      <c r="VAR1819" s="7"/>
      <c r="VAS1819" s="7"/>
      <c r="VAT1819" s="7"/>
      <c r="VAU1819" s="7"/>
      <c r="VAV1819" s="7"/>
      <c r="VAW1819" s="7"/>
      <c r="VAX1819" s="7"/>
      <c r="VAY1819" s="7"/>
      <c r="VAZ1819" s="7"/>
      <c r="VBA1819" s="7"/>
      <c r="VBB1819" s="7"/>
      <c r="VBC1819" s="7"/>
      <c r="VBD1819" s="7"/>
      <c r="VBE1819" s="7"/>
      <c r="VBF1819" s="7"/>
      <c r="VBG1819" s="7"/>
      <c r="VBH1819" s="7"/>
      <c r="VBI1819" s="7"/>
      <c r="VBJ1819" s="7"/>
      <c r="VBK1819" s="7"/>
      <c r="VBL1819" s="7"/>
      <c r="VBM1819" s="7"/>
      <c r="VBN1819" s="7"/>
      <c r="VBO1819" s="7"/>
      <c r="VBP1819" s="7"/>
      <c r="VBQ1819" s="7"/>
      <c r="VBR1819" s="7"/>
      <c r="VBS1819" s="7"/>
      <c r="VBT1819" s="7"/>
      <c r="VBU1819" s="7"/>
      <c r="VBV1819" s="7"/>
      <c r="VBW1819" s="7"/>
      <c r="VBX1819" s="7"/>
      <c r="VBY1819" s="7"/>
      <c r="VBZ1819" s="7"/>
      <c r="VCA1819" s="7"/>
      <c r="VCB1819" s="7"/>
      <c r="VCC1819" s="7"/>
      <c r="VCD1819" s="7"/>
      <c r="VCE1819" s="7"/>
      <c r="VCF1819" s="7"/>
      <c r="VCG1819" s="7"/>
      <c r="VCH1819" s="7"/>
      <c r="VCI1819" s="7"/>
      <c r="VCJ1819" s="7"/>
      <c r="VCK1819" s="7"/>
      <c r="VCL1819" s="7"/>
      <c r="VCM1819" s="7"/>
      <c r="VCN1819" s="7"/>
      <c r="VCO1819" s="7"/>
      <c r="VCP1819" s="7"/>
      <c r="VCQ1819" s="7"/>
      <c r="VCR1819" s="7"/>
      <c r="VCS1819" s="7"/>
      <c r="VCT1819" s="7"/>
      <c r="VCU1819" s="7"/>
      <c r="VCV1819" s="7"/>
      <c r="VCW1819" s="7"/>
      <c r="VCX1819" s="7"/>
      <c r="VCY1819" s="7"/>
      <c r="VCZ1819" s="7"/>
      <c r="VDA1819" s="7"/>
      <c r="VDB1819" s="7"/>
      <c r="VDC1819" s="7"/>
      <c r="VDD1819" s="7"/>
      <c r="VDE1819" s="7"/>
      <c r="VDF1819" s="7"/>
      <c r="VDG1819" s="7"/>
      <c r="VDH1819" s="7"/>
      <c r="VDI1819" s="7"/>
      <c r="VDJ1819" s="7"/>
      <c r="VDK1819" s="7"/>
      <c r="VDL1819" s="7"/>
      <c r="VDM1819" s="7"/>
      <c r="VDN1819" s="7"/>
      <c r="VDO1819" s="7"/>
      <c r="VDP1819" s="7"/>
      <c r="VDQ1819" s="7"/>
      <c r="VDR1819" s="7"/>
      <c r="VDS1819" s="7"/>
      <c r="VDT1819" s="7"/>
      <c r="VDU1819" s="7"/>
      <c r="VDV1819" s="7"/>
      <c r="VDW1819" s="7"/>
      <c r="VDX1819" s="7"/>
      <c r="VDY1819" s="7"/>
      <c r="VDZ1819" s="7"/>
      <c r="VEA1819" s="7"/>
      <c r="VEB1819" s="7"/>
      <c r="VEC1819" s="7"/>
      <c r="VED1819" s="7"/>
      <c r="VEE1819" s="7"/>
      <c r="VEF1819" s="7"/>
      <c r="VEG1819" s="7"/>
      <c r="VEH1819" s="7"/>
      <c r="VEI1819" s="7"/>
      <c r="VEJ1819" s="7"/>
      <c r="VEK1819" s="7"/>
      <c r="VEL1819" s="7"/>
      <c r="VEM1819" s="7"/>
      <c r="VEN1819" s="7"/>
      <c r="VEO1819" s="7"/>
      <c r="VEP1819" s="7"/>
      <c r="VEQ1819" s="7"/>
      <c r="VER1819" s="7"/>
      <c r="VES1819" s="7"/>
      <c r="VET1819" s="7"/>
      <c r="VEU1819" s="7"/>
      <c r="VEV1819" s="7"/>
      <c r="VEW1819" s="7"/>
      <c r="VEX1819" s="7"/>
      <c r="VEY1819" s="7"/>
      <c r="VEZ1819" s="7"/>
      <c r="VFA1819" s="7"/>
      <c r="VFB1819" s="7"/>
      <c r="VFC1819" s="7"/>
      <c r="VFD1819" s="7"/>
      <c r="VFE1819" s="7"/>
      <c r="VFF1819" s="7"/>
      <c r="VFG1819" s="7"/>
      <c r="VFH1819" s="7"/>
      <c r="VFI1819" s="7"/>
      <c r="VFJ1819" s="7"/>
      <c r="VFK1819" s="7"/>
      <c r="VFL1819" s="7"/>
      <c r="VFM1819" s="7"/>
      <c r="VFN1819" s="7"/>
      <c r="VFO1819" s="7"/>
      <c r="VFP1819" s="7"/>
      <c r="VFQ1819" s="7"/>
      <c r="VFR1819" s="7"/>
      <c r="VFS1819" s="7"/>
      <c r="VFT1819" s="7"/>
      <c r="VFU1819" s="7"/>
      <c r="VFV1819" s="7"/>
      <c r="VFW1819" s="7"/>
      <c r="VFX1819" s="7"/>
      <c r="VFY1819" s="7"/>
      <c r="VFZ1819" s="7"/>
      <c r="VGA1819" s="7"/>
      <c r="VGB1819" s="7"/>
      <c r="VGC1819" s="7"/>
      <c r="VGD1819" s="7"/>
      <c r="VGE1819" s="7"/>
      <c r="VGF1819" s="7"/>
      <c r="VGG1819" s="7"/>
      <c r="VGH1819" s="7"/>
      <c r="VGI1819" s="7"/>
      <c r="VGJ1819" s="7"/>
      <c r="VGK1819" s="7"/>
      <c r="VGL1819" s="7"/>
      <c r="VGM1819" s="7"/>
      <c r="VGN1819" s="7"/>
      <c r="VGO1819" s="7"/>
      <c r="VGP1819" s="7"/>
      <c r="VGQ1819" s="7"/>
      <c r="VGR1819" s="7"/>
      <c r="VGS1819" s="7"/>
      <c r="VGT1819" s="7"/>
      <c r="VGU1819" s="7"/>
      <c r="VGV1819" s="7"/>
      <c r="VGW1819" s="7"/>
      <c r="VGX1819" s="7"/>
      <c r="VGY1819" s="7"/>
      <c r="VGZ1819" s="7"/>
      <c r="VHA1819" s="7"/>
      <c r="VHB1819" s="7"/>
      <c r="VHC1819" s="7"/>
      <c r="VHD1819" s="7"/>
      <c r="VHE1819" s="7"/>
      <c r="VHF1819" s="7"/>
      <c r="VHG1819" s="7"/>
      <c r="VHH1819" s="7"/>
      <c r="VHI1819" s="7"/>
      <c r="VHJ1819" s="7"/>
      <c r="VHK1819" s="7"/>
      <c r="VHL1819" s="7"/>
      <c r="VHM1819" s="7"/>
      <c r="VHN1819" s="7"/>
      <c r="VHO1819" s="7"/>
      <c r="VHP1819" s="7"/>
      <c r="VHQ1819" s="7"/>
      <c r="VHR1819" s="7"/>
      <c r="VHS1819" s="7"/>
      <c r="VHT1819" s="7"/>
      <c r="VHU1819" s="7"/>
      <c r="VHV1819" s="7"/>
      <c r="VHW1819" s="7"/>
      <c r="VHX1819" s="7"/>
      <c r="VHY1819" s="7"/>
      <c r="VHZ1819" s="7"/>
      <c r="VIA1819" s="7"/>
      <c r="VIB1819" s="7"/>
      <c r="VIC1819" s="7"/>
      <c r="VID1819" s="7"/>
      <c r="VIE1819" s="7"/>
      <c r="VIF1819" s="7"/>
      <c r="VIG1819" s="7"/>
      <c r="VIH1819" s="7"/>
      <c r="VII1819" s="7"/>
      <c r="VIJ1819" s="7"/>
      <c r="VIK1819" s="7"/>
      <c r="VIL1819" s="7"/>
      <c r="VIM1819" s="7"/>
      <c r="VIN1819" s="7"/>
      <c r="VIO1819" s="7"/>
      <c r="VIP1819" s="7"/>
      <c r="VIQ1819" s="7"/>
      <c r="VIR1819" s="7"/>
      <c r="VIS1819" s="7"/>
      <c r="VIT1819" s="7"/>
      <c r="VIU1819" s="7"/>
      <c r="VIV1819" s="7"/>
      <c r="VIW1819" s="7"/>
      <c r="VIX1819" s="7"/>
      <c r="VIY1819" s="7"/>
      <c r="VIZ1819" s="7"/>
      <c r="VJA1819" s="7"/>
      <c r="VJB1819" s="7"/>
      <c r="VJC1819" s="7"/>
      <c r="VJD1819" s="7"/>
      <c r="VJE1819" s="7"/>
      <c r="VJF1819" s="7"/>
      <c r="VJG1819" s="7"/>
      <c r="VJH1819" s="7"/>
      <c r="VJI1819" s="7"/>
      <c r="VJJ1819" s="7"/>
      <c r="VJK1819" s="7"/>
      <c r="VJL1819" s="7"/>
      <c r="VJM1819" s="7"/>
      <c r="VJN1819" s="7"/>
      <c r="VJO1819" s="7"/>
      <c r="VJP1819" s="7"/>
      <c r="VJQ1819" s="7"/>
      <c r="VJR1819" s="7"/>
      <c r="VJS1819" s="7"/>
      <c r="VJT1819" s="7"/>
      <c r="VJU1819" s="7"/>
      <c r="VJV1819" s="7"/>
      <c r="VJW1819" s="7"/>
      <c r="VJX1819" s="7"/>
      <c r="VJY1819" s="7"/>
      <c r="VJZ1819" s="7"/>
      <c r="VKA1819" s="7"/>
      <c r="VKB1819" s="7"/>
      <c r="VKC1819" s="7"/>
      <c r="VKD1819" s="7"/>
      <c r="VKE1819" s="7"/>
      <c r="VKF1819" s="7"/>
      <c r="VKG1819" s="7"/>
      <c r="VKH1819" s="7"/>
      <c r="VKI1819" s="7"/>
      <c r="VKJ1819" s="7"/>
      <c r="VKK1819" s="7"/>
      <c r="VKL1819" s="7"/>
      <c r="VKM1819" s="7"/>
      <c r="VKN1819" s="7"/>
      <c r="VKO1819" s="7"/>
      <c r="VKP1819" s="7"/>
      <c r="VKQ1819" s="7"/>
      <c r="VKR1819" s="7"/>
      <c r="VKS1819" s="7"/>
      <c r="VKT1819" s="7"/>
      <c r="VKU1819" s="7"/>
      <c r="VKV1819" s="7"/>
      <c r="VKW1819" s="7"/>
      <c r="VKX1819" s="7"/>
      <c r="VKY1819" s="7"/>
      <c r="VKZ1819" s="7"/>
      <c r="VLA1819" s="7"/>
      <c r="VLB1819" s="7"/>
      <c r="VLC1819" s="7"/>
      <c r="VLD1819" s="7"/>
      <c r="VLE1819" s="7"/>
      <c r="VLF1819" s="7"/>
      <c r="VLG1819" s="7"/>
      <c r="VLH1819" s="7"/>
      <c r="VLI1819" s="7"/>
      <c r="VLJ1819" s="7"/>
      <c r="VLK1819" s="7"/>
      <c r="VLL1819" s="7"/>
      <c r="VLM1819" s="7"/>
      <c r="VLN1819" s="7"/>
      <c r="VLO1819" s="7"/>
      <c r="VLP1819" s="7"/>
      <c r="VLQ1819" s="7"/>
      <c r="VLR1819" s="7"/>
      <c r="VLS1819" s="7"/>
      <c r="VLT1819" s="7"/>
      <c r="VLU1819" s="7"/>
      <c r="VLV1819" s="7"/>
      <c r="VLW1819" s="7"/>
      <c r="VLX1819" s="7"/>
      <c r="VLY1819" s="7"/>
      <c r="VLZ1819" s="7"/>
      <c r="VMA1819" s="7"/>
      <c r="VMB1819" s="7"/>
      <c r="VMC1819" s="7"/>
      <c r="VMD1819" s="7"/>
      <c r="VME1819" s="7"/>
      <c r="VMF1819" s="7"/>
      <c r="VMG1819" s="7"/>
      <c r="VMH1819" s="7"/>
      <c r="VMI1819" s="7"/>
      <c r="VMJ1819" s="7"/>
      <c r="VMK1819" s="7"/>
      <c r="VML1819" s="7"/>
      <c r="VMM1819" s="7"/>
      <c r="VMN1819" s="7"/>
      <c r="VMO1819" s="7"/>
      <c r="VMP1819" s="7"/>
      <c r="VMQ1819" s="7"/>
      <c r="VMR1819" s="7"/>
      <c r="VMS1819" s="7"/>
      <c r="VMT1819" s="7"/>
      <c r="VMU1819" s="7"/>
      <c r="VMV1819" s="7"/>
      <c r="VMW1819" s="7"/>
      <c r="VMX1819" s="7"/>
      <c r="VMY1819" s="7"/>
      <c r="VMZ1819" s="7"/>
      <c r="VNA1819" s="7"/>
      <c r="VNB1819" s="7"/>
      <c r="VNC1819" s="7"/>
      <c r="VND1819" s="7"/>
      <c r="VNE1819" s="7"/>
      <c r="VNF1819" s="7"/>
      <c r="VNG1819" s="7"/>
      <c r="VNH1819" s="7"/>
      <c r="VNI1819" s="7"/>
      <c r="VNJ1819" s="7"/>
      <c r="VNK1819" s="7"/>
      <c r="VNL1819" s="7"/>
      <c r="VNM1819" s="7"/>
      <c r="VNN1819" s="7"/>
      <c r="VNO1819" s="7"/>
      <c r="VNP1819" s="7"/>
      <c r="VNQ1819" s="7"/>
      <c r="VNR1819" s="7"/>
      <c r="VNS1819" s="7"/>
      <c r="VNT1819" s="7"/>
      <c r="VNU1819" s="7"/>
      <c r="VNV1819" s="7"/>
      <c r="VNW1819" s="7"/>
      <c r="VNX1819" s="7"/>
      <c r="VNY1819" s="7"/>
      <c r="VNZ1819" s="7"/>
      <c r="VOA1819" s="7"/>
      <c r="VOB1819" s="7"/>
      <c r="VOC1819" s="7"/>
      <c r="VOD1819" s="7"/>
      <c r="VOE1819" s="7"/>
      <c r="VOF1819" s="7"/>
      <c r="VOG1819" s="7"/>
      <c r="VOH1819" s="7"/>
      <c r="VOI1819" s="7"/>
      <c r="VOJ1819" s="7"/>
      <c r="VOK1819" s="7"/>
      <c r="VOL1819" s="7"/>
      <c r="VOM1819" s="7"/>
      <c r="VON1819" s="7"/>
      <c r="VOO1819" s="7"/>
      <c r="VOP1819" s="7"/>
      <c r="VOQ1819" s="7"/>
      <c r="VOR1819" s="7"/>
      <c r="VOS1819" s="7"/>
      <c r="VOT1819" s="7"/>
      <c r="VOU1819" s="7"/>
      <c r="VOV1819" s="7"/>
      <c r="VOW1819" s="7"/>
      <c r="VOX1819" s="7"/>
      <c r="VOY1819" s="7"/>
      <c r="VOZ1819" s="7"/>
      <c r="VPA1819" s="7"/>
      <c r="VPB1819" s="7"/>
      <c r="VPC1819" s="7"/>
      <c r="VPD1819" s="7"/>
      <c r="VPE1819" s="7"/>
      <c r="VPF1819" s="7"/>
      <c r="VPG1819" s="7"/>
      <c r="VPH1819" s="7"/>
      <c r="VPI1819" s="7"/>
      <c r="VPJ1819" s="7"/>
      <c r="VPK1819" s="7"/>
      <c r="VPL1819" s="7"/>
      <c r="VPM1819" s="7"/>
      <c r="VPN1819" s="7"/>
      <c r="VPO1819" s="7"/>
      <c r="VPP1819" s="7"/>
      <c r="VPQ1819" s="7"/>
      <c r="VPR1819" s="7"/>
      <c r="VPS1819" s="7"/>
      <c r="VPT1819" s="7"/>
      <c r="VPU1819" s="7"/>
      <c r="VPV1819" s="7"/>
      <c r="VPW1819" s="7"/>
      <c r="VPX1819" s="7"/>
      <c r="VPY1819" s="7"/>
      <c r="VPZ1819" s="7"/>
      <c r="VQA1819" s="7"/>
      <c r="VQB1819" s="7"/>
      <c r="VQC1819" s="7"/>
      <c r="VQD1819" s="7"/>
      <c r="VQE1819" s="7"/>
      <c r="VQF1819" s="7"/>
      <c r="VQG1819" s="7"/>
      <c r="VQH1819" s="7"/>
      <c r="VQI1819" s="7"/>
      <c r="VQJ1819" s="7"/>
      <c r="VQK1819" s="7"/>
      <c r="VQL1819" s="7"/>
      <c r="VQM1819" s="7"/>
      <c r="VQN1819" s="7"/>
      <c r="VQO1819" s="7"/>
      <c r="VQP1819" s="7"/>
      <c r="VQQ1819" s="7"/>
      <c r="VQR1819" s="7"/>
      <c r="VQS1819" s="7"/>
      <c r="VQT1819" s="7"/>
      <c r="VQU1819" s="7"/>
      <c r="VQV1819" s="7"/>
      <c r="VQW1819" s="7"/>
      <c r="VQX1819" s="7"/>
      <c r="VQY1819" s="7"/>
      <c r="VQZ1819" s="7"/>
      <c r="VRA1819" s="7"/>
      <c r="VRB1819" s="7"/>
      <c r="VRC1819" s="7"/>
      <c r="VRD1819" s="7"/>
      <c r="VRE1819" s="7"/>
      <c r="VRF1819" s="7"/>
      <c r="VRG1819" s="7"/>
      <c r="VRH1819" s="7"/>
      <c r="VRI1819" s="7"/>
      <c r="VRJ1819" s="7"/>
      <c r="VRK1819" s="7"/>
      <c r="VRL1819" s="7"/>
      <c r="VRM1819" s="7"/>
      <c r="VRN1819" s="7"/>
      <c r="VRO1819" s="7"/>
      <c r="VRP1819" s="7"/>
      <c r="VRQ1819" s="7"/>
      <c r="VRR1819" s="7"/>
      <c r="VRS1819" s="7"/>
      <c r="VRT1819" s="7"/>
      <c r="VRU1819" s="7"/>
      <c r="VRV1819" s="7"/>
      <c r="VRW1819" s="7"/>
      <c r="VRX1819" s="7"/>
      <c r="VRY1819" s="7"/>
      <c r="VRZ1819" s="7"/>
      <c r="VSA1819" s="7"/>
      <c r="VSB1819" s="7"/>
      <c r="VSC1819" s="7"/>
      <c r="VSD1819" s="7"/>
      <c r="VSE1819" s="7"/>
      <c r="VSF1819" s="7"/>
      <c r="VSG1819" s="7"/>
      <c r="VSH1819" s="7"/>
      <c r="VSI1819" s="7"/>
      <c r="VSJ1819" s="7"/>
      <c r="VSK1819" s="7"/>
      <c r="VSL1819" s="7"/>
      <c r="VSM1819" s="7"/>
      <c r="VSN1819" s="7"/>
      <c r="VSO1819" s="7"/>
      <c r="VSP1819" s="7"/>
      <c r="VSQ1819" s="7"/>
      <c r="VSR1819" s="7"/>
      <c r="VSS1819" s="7"/>
      <c r="VST1819" s="7"/>
      <c r="VSU1819" s="7"/>
      <c r="VSV1819" s="7"/>
      <c r="VSW1819" s="7"/>
      <c r="VSX1819" s="7"/>
      <c r="VSY1819" s="7"/>
      <c r="VSZ1819" s="7"/>
      <c r="VTA1819" s="7"/>
      <c r="VTB1819" s="7"/>
      <c r="VTC1819" s="7"/>
      <c r="VTD1819" s="7"/>
      <c r="VTE1819" s="7"/>
      <c r="VTF1819" s="7"/>
      <c r="VTG1819" s="7"/>
      <c r="VTH1819" s="7"/>
      <c r="VTI1819" s="7"/>
      <c r="VTJ1819" s="7"/>
      <c r="VTK1819" s="7"/>
      <c r="VTL1819" s="7"/>
      <c r="VTM1819" s="7"/>
      <c r="VTN1819" s="7"/>
      <c r="VTO1819" s="7"/>
      <c r="VTP1819" s="7"/>
      <c r="VTQ1819" s="7"/>
      <c r="VTR1819" s="7"/>
      <c r="VTS1819" s="7"/>
      <c r="VTT1819" s="7"/>
      <c r="VTU1819" s="7"/>
      <c r="VTV1819" s="7"/>
      <c r="VTW1819" s="7"/>
      <c r="VTX1819" s="7"/>
      <c r="VTY1819" s="7"/>
      <c r="VTZ1819" s="7"/>
      <c r="VUA1819" s="7"/>
      <c r="VUB1819" s="7"/>
      <c r="VUC1819" s="7"/>
      <c r="VUD1819" s="7"/>
      <c r="VUE1819" s="7"/>
      <c r="VUF1819" s="7"/>
      <c r="VUG1819" s="7"/>
      <c r="VUH1819" s="7"/>
      <c r="VUI1819" s="7"/>
      <c r="VUJ1819" s="7"/>
      <c r="VUK1819" s="7"/>
      <c r="VUL1819" s="7"/>
      <c r="VUM1819" s="7"/>
      <c r="VUN1819" s="7"/>
      <c r="VUO1819" s="7"/>
      <c r="VUP1819" s="7"/>
      <c r="VUQ1819" s="7"/>
      <c r="VUR1819" s="7"/>
      <c r="VUS1819" s="7"/>
      <c r="VUT1819" s="7"/>
      <c r="VUU1819" s="7"/>
      <c r="VUV1819" s="7"/>
      <c r="VUW1819" s="7"/>
      <c r="VUX1819" s="7"/>
      <c r="VUY1819" s="7"/>
      <c r="VUZ1819" s="7"/>
      <c r="VVA1819" s="7"/>
      <c r="VVB1819" s="7"/>
      <c r="VVC1819" s="7"/>
      <c r="VVD1819" s="7"/>
      <c r="VVE1819" s="7"/>
      <c r="VVF1819" s="7"/>
      <c r="VVG1819" s="7"/>
      <c r="VVH1819" s="7"/>
      <c r="VVI1819" s="7"/>
      <c r="VVJ1819" s="7"/>
      <c r="VVK1819" s="7"/>
      <c r="VVL1819" s="7"/>
      <c r="VVM1819" s="7"/>
      <c r="VVN1819" s="7"/>
      <c r="VVO1819" s="7"/>
      <c r="VVP1819" s="7"/>
      <c r="VVQ1819" s="7"/>
      <c r="VVR1819" s="7"/>
      <c r="VVS1819" s="7"/>
      <c r="VVT1819" s="7"/>
      <c r="VVU1819" s="7"/>
      <c r="VVV1819" s="7"/>
      <c r="VVW1819" s="7"/>
      <c r="VVX1819" s="7"/>
      <c r="VVY1819" s="7"/>
      <c r="VVZ1819" s="7"/>
      <c r="VWA1819" s="7"/>
      <c r="VWB1819" s="7"/>
      <c r="VWC1819" s="7"/>
      <c r="VWD1819" s="7"/>
      <c r="VWE1819" s="7"/>
      <c r="VWF1819" s="7"/>
      <c r="VWG1819" s="7"/>
      <c r="VWH1819" s="7"/>
      <c r="VWI1819" s="7"/>
      <c r="VWJ1819" s="7"/>
      <c r="VWK1819" s="7"/>
      <c r="VWL1819" s="7"/>
      <c r="VWM1819" s="7"/>
      <c r="VWN1819" s="7"/>
      <c r="VWO1819" s="7"/>
      <c r="VWP1819" s="7"/>
      <c r="VWQ1819" s="7"/>
      <c r="VWR1819" s="7"/>
      <c r="VWS1819" s="7"/>
      <c r="VWT1819" s="7"/>
      <c r="VWU1819" s="7"/>
      <c r="VWV1819" s="7"/>
      <c r="VWW1819" s="7"/>
      <c r="VWX1819" s="7"/>
      <c r="VWY1819" s="7"/>
      <c r="VWZ1819" s="7"/>
      <c r="VXA1819" s="7"/>
      <c r="VXB1819" s="7"/>
      <c r="VXC1819" s="7"/>
      <c r="VXD1819" s="7"/>
      <c r="VXE1819" s="7"/>
      <c r="VXF1819" s="7"/>
      <c r="VXG1819" s="7"/>
      <c r="VXH1819" s="7"/>
      <c r="VXI1819" s="7"/>
      <c r="VXJ1819" s="7"/>
      <c r="VXK1819" s="7"/>
      <c r="VXL1819" s="7"/>
      <c r="VXM1819" s="7"/>
      <c r="VXN1819" s="7"/>
      <c r="VXO1819" s="7"/>
      <c r="VXP1819" s="7"/>
      <c r="VXQ1819" s="7"/>
      <c r="VXR1819" s="7"/>
      <c r="VXS1819" s="7"/>
      <c r="VXT1819" s="7"/>
      <c r="VXU1819" s="7"/>
      <c r="VXV1819" s="7"/>
      <c r="VXW1819" s="7"/>
      <c r="VXX1819" s="7"/>
      <c r="VXY1819" s="7"/>
      <c r="VXZ1819" s="7"/>
      <c r="VYA1819" s="7"/>
      <c r="VYB1819" s="7"/>
      <c r="VYC1819" s="7"/>
      <c r="VYD1819" s="7"/>
      <c r="VYE1819" s="7"/>
      <c r="VYF1819" s="7"/>
      <c r="VYG1819" s="7"/>
      <c r="VYH1819" s="7"/>
      <c r="VYI1819" s="7"/>
      <c r="VYJ1819" s="7"/>
      <c r="VYK1819" s="7"/>
      <c r="VYL1819" s="7"/>
      <c r="VYM1819" s="7"/>
      <c r="VYN1819" s="7"/>
      <c r="VYO1819" s="7"/>
      <c r="VYP1819" s="7"/>
      <c r="VYQ1819" s="7"/>
      <c r="VYR1819" s="7"/>
      <c r="VYS1819" s="7"/>
      <c r="VYT1819" s="7"/>
      <c r="VYU1819" s="7"/>
      <c r="VYV1819" s="7"/>
      <c r="VYW1819" s="7"/>
      <c r="VYX1819" s="7"/>
      <c r="VYY1819" s="7"/>
      <c r="VYZ1819" s="7"/>
      <c r="VZA1819" s="7"/>
      <c r="VZB1819" s="7"/>
      <c r="VZC1819" s="7"/>
      <c r="VZD1819" s="7"/>
      <c r="VZE1819" s="7"/>
      <c r="VZF1819" s="7"/>
      <c r="VZG1819" s="7"/>
      <c r="VZH1819" s="7"/>
      <c r="VZI1819" s="7"/>
      <c r="VZJ1819" s="7"/>
      <c r="VZK1819" s="7"/>
      <c r="VZL1819" s="7"/>
      <c r="VZM1819" s="7"/>
      <c r="VZN1819" s="7"/>
      <c r="VZO1819" s="7"/>
      <c r="VZP1819" s="7"/>
      <c r="VZQ1819" s="7"/>
      <c r="VZR1819" s="7"/>
      <c r="VZS1819" s="7"/>
      <c r="VZT1819" s="7"/>
      <c r="VZU1819" s="7"/>
      <c r="VZV1819" s="7"/>
      <c r="VZW1819" s="7"/>
      <c r="VZX1819" s="7"/>
      <c r="VZY1819" s="7"/>
      <c r="VZZ1819" s="7"/>
      <c r="WAA1819" s="7"/>
      <c r="WAB1819" s="7"/>
      <c r="WAC1819" s="7"/>
      <c r="WAD1819" s="7"/>
      <c r="WAE1819" s="7"/>
      <c r="WAF1819" s="7"/>
      <c r="WAG1819" s="7"/>
      <c r="WAH1819" s="7"/>
      <c r="WAI1819" s="7"/>
      <c r="WAJ1819" s="7"/>
      <c r="WAK1819" s="7"/>
      <c r="WAL1819" s="7"/>
      <c r="WAM1819" s="7"/>
      <c r="WAN1819" s="7"/>
      <c r="WAO1819" s="7"/>
      <c r="WAP1819" s="7"/>
      <c r="WAQ1819" s="7"/>
      <c r="WAR1819" s="7"/>
      <c r="WAS1819" s="7"/>
      <c r="WAT1819" s="7"/>
      <c r="WAU1819" s="7"/>
      <c r="WAV1819" s="7"/>
      <c r="WAW1819" s="7"/>
      <c r="WAX1819" s="7"/>
      <c r="WAY1819" s="7"/>
      <c r="WAZ1819" s="7"/>
      <c r="WBA1819" s="7"/>
      <c r="WBB1819" s="7"/>
      <c r="WBC1819" s="7"/>
      <c r="WBD1819" s="7"/>
      <c r="WBE1819" s="7"/>
      <c r="WBF1819" s="7"/>
      <c r="WBG1819" s="7"/>
      <c r="WBH1819" s="7"/>
      <c r="WBI1819" s="7"/>
      <c r="WBJ1819" s="7"/>
      <c r="WBK1819" s="7"/>
      <c r="WBL1819" s="7"/>
      <c r="WBM1819" s="7"/>
      <c r="WBN1819" s="7"/>
      <c r="WBO1819" s="7"/>
      <c r="WBP1819" s="7"/>
      <c r="WBQ1819" s="7"/>
      <c r="WBR1819" s="7"/>
      <c r="WBS1819" s="7"/>
      <c r="WBT1819" s="7"/>
      <c r="WBU1819" s="7"/>
      <c r="WBV1819" s="7"/>
      <c r="WBW1819" s="7"/>
      <c r="WBX1819" s="7"/>
      <c r="WBY1819" s="7"/>
      <c r="WBZ1819" s="7"/>
      <c r="WCA1819" s="7"/>
      <c r="WCB1819" s="7"/>
      <c r="WCC1819" s="7"/>
      <c r="WCD1819" s="7"/>
      <c r="WCE1819" s="7"/>
      <c r="WCF1819" s="7"/>
      <c r="WCG1819" s="7"/>
      <c r="WCH1819" s="7"/>
      <c r="WCI1819" s="7"/>
      <c r="WCJ1819" s="7"/>
      <c r="WCK1819" s="7"/>
      <c r="WCL1819" s="7"/>
      <c r="WCM1819" s="7"/>
      <c r="WCN1819" s="7"/>
      <c r="WCO1819" s="7"/>
      <c r="WCP1819" s="7"/>
      <c r="WCQ1819" s="7"/>
      <c r="WCR1819" s="7"/>
      <c r="WCS1819" s="7"/>
      <c r="WCT1819" s="7"/>
      <c r="WCU1819" s="7"/>
      <c r="WCV1819" s="7"/>
      <c r="WCW1819" s="7"/>
      <c r="WCX1819" s="7"/>
      <c r="WCY1819" s="7"/>
      <c r="WCZ1819" s="7"/>
      <c r="WDA1819" s="7"/>
      <c r="WDB1819" s="7"/>
      <c r="WDC1819" s="7"/>
      <c r="WDD1819" s="7"/>
      <c r="WDE1819" s="7"/>
      <c r="WDF1819" s="7"/>
      <c r="WDG1819" s="7"/>
      <c r="WDH1819" s="7"/>
      <c r="WDI1819" s="7"/>
      <c r="WDJ1819" s="7"/>
      <c r="WDK1819" s="7"/>
      <c r="WDL1819" s="7"/>
      <c r="WDM1819" s="7"/>
      <c r="WDN1819" s="7"/>
      <c r="WDO1819" s="7"/>
      <c r="WDP1819" s="7"/>
      <c r="WDQ1819" s="7"/>
      <c r="WDR1819" s="7"/>
      <c r="WDS1819" s="7"/>
      <c r="WDT1819" s="7"/>
      <c r="WDU1819" s="7"/>
      <c r="WDV1819" s="7"/>
      <c r="WDW1819" s="7"/>
      <c r="WDX1819" s="7"/>
      <c r="WDY1819" s="7"/>
      <c r="WDZ1819" s="7"/>
      <c r="WEA1819" s="7"/>
      <c r="WEB1819" s="7"/>
      <c r="WEC1819" s="7"/>
      <c r="WED1819" s="7"/>
      <c r="WEE1819" s="7"/>
      <c r="WEF1819" s="7"/>
      <c r="WEG1819" s="7"/>
      <c r="WEH1819" s="7"/>
      <c r="WEI1819" s="7"/>
      <c r="WEJ1819" s="7"/>
      <c r="WEK1819" s="7"/>
      <c r="WEL1819" s="7"/>
      <c r="WEM1819" s="7"/>
      <c r="WEN1819" s="7"/>
      <c r="WEO1819" s="7"/>
      <c r="WEP1819" s="7"/>
      <c r="WEQ1819" s="7"/>
      <c r="WER1819" s="7"/>
      <c r="WES1819" s="7"/>
      <c r="WET1819" s="7"/>
      <c r="WEU1819" s="7"/>
      <c r="WEV1819" s="7"/>
      <c r="WEW1819" s="7"/>
      <c r="WEX1819" s="7"/>
      <c r="WEY1819" s="7"/>
      <c r="WEZ1819" s="7"/>
      <c r="WFA1819" s="7"/>
      <c r="WFB1819" s="7"/>
      <c r="WFC1819" s="7"/>
      <c r="WFD1819" s="7"/>
      <c r="WFE1819" s="7"/>
      <c r="WFF1819" s="7"/>
      <c r="WFG1819" s="7"/>
      <c r="WFH1819" s="7"/>
      <c r="WFI1819" s="7"/>
      <c r="WFJ1819" s="7"/>
      <c r="WFK1819" s="7"/>
      <c r="WFL1819" s="7"/>
      <c r="WFM1819" s="7"/>
      <c r="WFN1819" s="7"/>
      <c r="WFO1819" s="7"/>
      <c r="WFP1819" s="7"/>
      <c r="WFQ1819" s="7"/>
      <c r="WFR1819" s="7"/>
      <c r="WFS1819" s="7"/>
      <c r="WFT1819" s="7"/>
      <c r="WFU1819" s="7"/>
      <c r="WFV1819" s="7"/>
      <c r="WFW1819" s="7"/>
      <c r="WFX1819" s="7"/>
      <c r="WFY1819" s="7"/>
      <c r="WFZ1819" s="7"/>
      <c r="WGA1819" s="7"/>
      <c r="WGB1819" s="7"/>
      <c r="WGC1819" s="7"/>
      <c r="WGD1819" s="7"/>
      <c r="WGE1819" s="7"/>
      <c r="WGF1819" s="7"/>
      <c r="WGG1819" s="7"/>
      <c r="WGH1819" s="7"/>
      <c r="WGI1819" s="7"/>
      <c r="WGJ1819" s="7"/>
      <c r="WGK1819" s="7"/>
      <c r="WGL1819" s="7"/>
      <c r="WGM1819" s="7"/>
      <c r="WGN1819" s="7"/>
      <c r="WGO1819" s="7"/>
      <c r="WGP1819" s="7"/>
      <c r="WGQ1819" s="7"/>
      <c r="WGR1819" s="7"/>
      <c r="WGS1819" s="7"/>
      <c r="WGT1819" s="7"/>
      <c r="WGU1819" s="7"/>
      <c r="WGV1819" s="7"/>
      <c r="WGW1819" s="7"/>
      <c r="WGX1819" s="7"/>
      <c r="WGY1819" s="7"/>
      <c r="WGZ1819" s="7"/>
      <c r="WHA1819" s="7"/>
      <c r="WHB1819" s="7"/>
      <c r="WHC1819" s="7"/>
      <c r="WHD1819" s="7"/>
      <c r="WHE1819" s="7"/>
      <c r="WHF1819" s="7"/>
      <c r="WHG1819" s="7"/>
      <c r="WHH1819" s="7"/>
      <c r="WHI1819" s="7"/>
      <c r="WHJ1819" s="7"/>
      <c r="WHK1819" s="7"/>
      <c r="WHL1819" s="7"/>
      <c r="WHM1819" s="7"/>
      <c r="WHN1819" s="7"/>
      <c r="WHO1819" s="7"/>
      <c r="WHP1819" s="7"/>
      <c r="WHQ1819" s="7"/>
      <c r="WHR1819" s="7"/>
      <c r="WHS1819" s="7"/>
      <c r="WHT1819" s="7"/>
      <c r="WHU1819" s="7"/>
      <c r="WHV1819" s="7"/>
      <c r="WHW1819" s="7"/>
      <c r="WHX1819" s="7"/>
      <c r="WHY1819" s="7"/>
      <c r="WHZ1819" s="7"/>
      <c r="WIA1819" s="7"/>
      <c r="WIB1819" s="7"/>
      <c r="WIC1819" s="7"/>
      <c r="WID1819" s="7"/>
      <c r="WIE1819" s="7"/>
      <c r="WIF1819" s="7"/>
      <c r="WIG1819" s="7"/>
      <c r="WIH1819" s="7"/>
      <c r="WII1819" s="7"/>
      <c r="WIJ1819" s="7"/>
      <c r="WIK1819" s="7"/>
      <c r="WIL1819" s="7"/>
      <c r="WIM1819" s="7"/>
      <c r="WIN1819" s="7"/>
      <c r="WIO1819" s="7"/>
      <c r="WIP1819" s="7"/>
      <c r="WIQ1819" s="7"/>
      <c r="WIR1819" s="7"/>
      <c r="WIS1819" s="7"/>
      <c r="WIT1819" s="7"/>
      <c r="WIU1819" s="7"/>
      <c r="WIV1819" s="7"/>
      <c r="WIW1819" s="7"/>
      <c r="WIX1819" s="7"/>
      <c r="WIY1819" s="7"/>
      <c r="WIZ1819" s="7"/>
      <c r="WJA1819" s="7"/>
      <c r="WJB1819" s="7"/>
      <c r="WJC1819" s="7"/>
      <c r="WJD1819" s="7"/>
      <c r="WJE1819" s="7"/>
      <c r="WJF1819" s="7"/>
      <c r="WJG1819" s="7"/>
      <c r="WJH1819" s="7"/>
      <c r="WJI1819" s="7"/>
      <c r="WJJ1819" s="7"/>
      <c r="WJK1819" s="7"/>
      <c r="WJL1819" s="7"/>
      <c r="WJM1819" s="7"/>
      <c r="WJN1819" s="7"/>
      <c r="WJO1819" s="7"/>
      <c r="WJP1819" s="7"/>
      <c r="WJQ1819" s="7"/>
      <c r="WJR1819" s="7"/>
      <c r="WJS1819" s="7"/>
      <c r="WJT1819" s="7"/>
      <c r="WJU1819" s="7"/>
      <c r="WJV1819" s="7"/>
      <c r="WJW1819" s="7"/>
      <c r="WJX1819" s="7"/>
      <c r="WJY1819" s="7"/>
      <c r="WJZ1819" s="7"/>
      <c r="WKA1819" s="7"/>
      <c r="WKB1819" s="7"/>
      <c r="WKC1819" s="7"/>
      <c r="WKD1819" s="7"/>
      <c r="WKE1819" s="7"/>
      <c r="WKF1819" s="7"/>
      <c r="WKG1819" s="7"/>
      <c r="WKH1819" s="7"/>
      <c r="WKI1819" s="7"/>
      <c r="WKJ1819" s="7"/>
      <c r="WKK1819" s="7"/>
      <c r="WKL1819" s="7"/>
      <c r="WKM1819" s="7"/>
      <c r="WKN1819" s="7"/>
      <c r="WKO1819" s="7"/>
      <c r="WKP1819" s="7"/>
      <c r="WKQ1819" s="7"/>
      <c r="WKR1819" s="7"/>
      <c r="WKS1819" s="7"/>
      <c r="WKT1819" s="7"/>
      <c r="WKU1819" s="7"/>
      <c r="WKV1819" s="7"/>
      <c r="WKW1819" s="7"/>
      <c r="WKX1819" s="7"/>
      <c r="WKY1819" s="7"/>
      <c r="WKZ1819" s="7"/>
      <c r="WLA1819" s="7"/>
      <c r="WLB1819" s="7"/>
      <c r="WLC1819" s="7"/>
      <c r="WLD1819" s="7"/>
      <c r="WLE1819" s="7"/>
      <c r="WLF1819" s="7"/>
      <c r="WLG1819" s="7"/>
      <c r="WLH1819" s="7"/>
      <c r="WLI1819" s="7"/>
      <c r="WLJ1819" s="7"/>
      <c r="WLK1819" s="7"/>
      <c r="WLL1819" s="7"/>
      <c r="WLM1819" s="7"/>
      <c r="WLN1819" s="7"/>
      <c r="WLO1819" s="7"/>
      <c r="WLP1819" s="7"/>
      <c r="WLQ1819" s="7"/>
      <c r="WLR1819" s="7"/>
      <c r="WLS1819" s="7"/>
      <c r="WLT1819" s="7"/>
      <c r="WLU1819" s="7"/>
      <c r="WLV1819" s="7"/>
      <c r="WLW1819" s="7"/>
      <c r="WLX1819" s="7"/>
      <c r="WLY1819" s="7"/>
      <c r="WLZ1819" s="7"/>
      <c r="WMA1819" s="7"/>
      <c r="WMB1819" s="7"/>
      <c r="WMC1819" s="7"/>
      <c r="WMD1819" s="7"/>
      <c r="WME1819" s="7"/>
      <c r="WMF1819" s="7"/>
      <c r="WMG1819" s="7"/>
      <c r="WMH1819" s="7"/>
      <c r="WMI1819" s="7"/>
      <c r="WMJ1819" s="7"/>
      <c r="WMK1819" s="7"/>
      <c r="WML1819" s="7"/>
      <c r="WMM1819" s="7"/>
      <c r="WMN1819" s="7"/>
      <c r="WMO1819" s="7"/>
      <c r="WMP1819" s="7"/>
      <c r="WMQ1819" s="7"/>
      <c r="WMR1819" s="7"/>
      <c r="WMS1819" s="7"/>
      <c r="WMT1819" s="7"/>
      <c r="WMU1819" s="7"/>
      <c r="WMV1819" s="7"/>
      <c r="WMW1819" s="7"/>
      <c r="WMX1819" s="7"/>
      <c r="WMY1819" s="7"/>
      <c r="WMZ1819" s="7"/>
      <c r="WNA1819" s="7"/>
      <c r="WNB1819" s="7"/>
      <c r="WNC1819" s="7"/>
      <c r="WND1819" s="7"/>
      <c r="WNE1819" s="7"/>
      <c r="WNF1819" s="7"/>
      <c r="WNG1819" s="7"/>
      <c r="WNH1819" s="7"/>
      <c r="WNI1819" s="7"/>
      <c r="WNJ1819" s="7"/>
      <c r="WNK1819" s="7"/>
      <c r="WNL1819" s="7"/>
      <c r="WNM1819" s="7"/>
      <c r="WNN1819" s="7"/>
      <c r="WNO1819" s="7"/>
      <c r="WNP1819" s="7"/>
      <c r="WNQ1819" s="7"/>
      <c r="WNR1819" s="7"/>
      <c r="WNS1819" s="7"/>
      <c r="WNT1819" s="7"/>
      <c r="WNU1819" s="7"/>
      <c r="WNV1819" s="7"/>
      <c r="WNW1819" s="7"/>
      <c r="WNX1819" s="7"/>
      <c r="WNY1819" s="7"/>
      <c r="WNZ1819" s="7"/>
      <c r="WOA1819" s="7"/>
      <c r="WOB1819" s="7"/>
      <c r="WOC1819" s="7"/>
      <c r="WOD1819" s="7"/>
      <c r="WOE1819" s="7"/>
      <c r="WOF1819" s="7"/>
      <c r="WOG1819" s="7"/>
      <c r="WOH1819" s="7"/>
      <c r="WOI1819" s="7"/>
      <c r="WOJ1819" s="7"/>
      <c r="WOK1819" s="7"/>
      <c r="WOL1819" s="7"/>
      <c r="WOM1819" s="7"/>
      <c r="WON1819" s="7"/>
      <c r="WOO1819" s="7"/>
      <c r="WOP1819" s="7"/>
      <c r="WOQ1819" s="7"/>
      <c r="WOR1819" s="7"/>
      <c r="WOS1819" s="7"/>
      <c r="WOT1819" s="7"/>
      <c r="WOU1819" s="7"/>
      <c r="WOV1819" s="7"/>
      <c r="WOW1819" s="7"/>
      <c r="WOX1819" s="7"/>
      <c r="WOY1819" s="7"/>
      <c r="WOZ1819" s="7"/>
      <c r="WPA1819" s="7"/>
      <c r="WPB1819" s="7"/>
      <c r="WPC1819" s="7"/>
      <c r="WPD1819" s="7"/>
      <c r="WPE1819" s="7"/>
      <c r="WPF1819" s="7"/>
      <c r="WPG1819" s="7"/>
      <c r="WPH1819" s="7"/>
      <c r="WPI1819" s="7"/>
      <c r="WPJ1819" s="7"/>
      <c r="WPK1819" s="7"/>
      <c r="WPL1819" s="7"/>
      <c r="WPM1819" s="7"/>
      <c r="WPN1819" s="7"/>
      <c r="WPO1819" s="7"/>
      <c r="WPP1819" s="7"/>
      <c r="WPQ1819" s="7"/>
      <c r="WPR1819" s="7"/>
      <c r="WPS1819" s="7"/>
      <c r="WPT1819" s="7"/>
      <c r="WPU1819" s="7"/>
      <c r="WPV1819" s="7"/>
      <c r="WPW1819" s="7"/>
      <c r="WPX1819" s="7"/>
      <c r="WPY1819" s="7"/>
      <c r="WPZ1819" s="7"/>
      <c r="WQA1819" s="7"/>
      <c r="WQB1819" s="7"/>
      <c r="WQC1819" s="7"/>
      <c r="WQD1819" s="7"/>
      <c r="WQE1819" s="7"/>
      <c r="WQF1819" s="7"/>
      <c r="WQG1819" s="7"/>
      <c r="WQH1819" s="7"/>
      <c r="WQI1819" s="7"/>
      <c r="WQJ1819" s="7"/>
      <c r="WQK1819" s="7"/>
      <c r="WQL1819" s="7"/>
      <c r="WQM1819" s="7"/>
      <c r="WQN1819" s="7"/>
      <c r="WQO1819" s="7"/>
      <c r="WQP1819" s="7"/>
      <c r="WQQ1819" s="7"/>
      <c r="WQR1819" s="7"/>
      <c r="WQS1819" s="7"/>
      <c r="WQT1819" s="7"/>
      <c r="WQU1819" s="7"/>
      <c r="WQV1819" s="7"/>
      <c r="WQW1819" s="7"/>
      <c r="WQX1819" s="7"/>
      <c r="WQY1819" s="7"/>
      <c r="WQZ1819" s="7"/>
      <c r="WRA1819" s="7"/>
      <c r="WRB1819" s="7"/>
      <c r="WRC1819" s="7"/>
      <c r="WRD1819" s="7"/>
      <c r="WRE1819" s="7"/>
      <c r="WRF1819" s="7"/>
      <c r="WRG1819" s="7"/>
      <c r="WRH1819" s="7"/>
      <c r="WRI1819" s="7"/>
      <c r="WRJ1819" s="7"/>
      <c r="WRK1819" s="7"/>
      <c r="WRL1819" s="7"/>
      <c r="WRM1819" s="7"/>
      <c r="WRN1819" s="7"/>
      <c r="WRO1819" s="7"/>
      <c r="WRP1819" s="7"/>
      <c r="WRQ1819" s="7"/>
      <c r="WRR1819" s="7"/>
      <c r="WRS1819" s="7"/>
      <c r="WRT1819" s="7"/>
      <c r="WRU1819" s="7"/>
      <c r="WRV1819" s="7"/>
      <c r="WRW1819" s="7"/>
      <c r="WRX1819" s="7"/>
      <c r="WRY1819" s="7"/>
      <c r="WRZ1819" s="7"/>
      <c r="WSA1819" s="7"/>
      <c r="WSB1819" s="7"/>
      <c r="WSC1819" s="7"/>
      <c r="WSD1819" s="7"/>
      <c r="WSE1819" s="7"/>
      <c r="WSF1819" s="7"/>
      <c r="WSG1819" s="7"/>
      <c r="WSH1819" s="7"/>
      <c r="WSI1819" s="7"/>
      <c r="WSJ1819" s="7"/>
      <c r="WSK1819" s="7"/>
      <c r="WSL1819" s="7"/>
      <c r="WSM1819" s="7"/>
      <c r="WSN1819" s="7"/>
      <c r="WSO1819" s="7"/>
      <c r="WSP1819" s="7"/>
      <c r="WSQ1819" s="7"/>
      <c r="WSR1819" s="7"/>
      <c r="WSS1819" s="7"/>
      <c r="WST1819" s="7"/>
      <c r="WSU1819" s="7"/>
      <c r="WSV1819" s="7"/>
      <c r="WSW1819" s="7"/>
      <c r="WSX1819" s="7"/>
      <c r="WSY1819" s="7"/>
      <c r="WSZ1819" s="7"/>
      <c r="WTA1819" s="7"/>
      <c r="WTB1819" s="7"/>
      <c r="WTC1819" s="7"/>
      <c r="WTD1819" s="7"/>
      <c r="WTE1819" s="7"/>
      <c r="WTF1819" s="7"/>
      <c r="WTG1819" s="7"/>
      <c r="WTH1819" s="7"/>
      <c r="WTI1819" s="7"/>
      <c r="WTJ1819" s="7"/>
      <c r="WTK1819" s="7"/>
      <c r="WTL1819" s="7"/>
      <c r="WTM1819" s="7"/>
      <c r="WTN1819" s="7"/>
      <c r="WTO1819" s="7"/>
      <c r="WTP1819" s="7"/>
      <c r="WTQ1819" s="7"/>
      <c r="WTR1819" s="7"/>
      <c r="WTS1819" s="7"/>
      <c r="WTT1819" s="7"/>
      <c r="WTU1819" s="7"/>
      <c r="WTV1819" s="7"/>
      <c r="WTW1819" s="7"/>
      <c r="WTX1819" s="7"/>
      <c r="WTY1819" s="7"/>
      <c r="WTZ1819" s="7"/>
      <c r="WUA1819" s="7"/>
      <c r="WUB1819" s="7"/>
      <c r="WUC1819" s="7"/>
      <c r="WUD1819" s="7"/>
      <c r="WUE1819" s="7"/>
      <c r="WUF1819" s="7"/>
      <c r="WUG1819" s="7"/>
      <c r="WUH1819" s="7"/>
      <c r="WUI1819" s="7"/>
      <c r="WUJ1819" s="7"/>
      <c r="WUK1819" s="7"/>
      <c r="WUL1819" s="7"/>
      <c r="WUM1819" s="7"/>
      <c r="WUN1819" s="7"/>
      <c r="WUO1819" s="7"/>
      <c r="WUP1819" s="7"/>
      <c r="WUQ1819" s="7"/>
      <c r="WUR1819" s="7"/>
      <c r="WUS1819" s="7"/>
      <c r="WUT1819" s="7"/>
      <c r="WUU1819" s="7"/>
      <c r="WUV1819" s="7"/>
      <c r="WUW1819" s="7"/>
      <c r="WUX1819" s="7"/>
      <c r="WUY1819" s="7"/>
      <c r="WUZ1819" s="7"/>
      <c r="WVA1819" s="7"/>
      <c r="WVB1819" s="7"/>
      <c r="WVC1819" s="7"/>
      <c r="WVD1819" s="7"/>
      <c r="WVE1819" s="7"/>
      <c r="WVF1819" s="7"/>
      <c r="WVG1819" s="7"/>
      <c r="WVH1819" s="7"/>
      <c r="WVI1819" s="7"/>
      <c r="WVJ1819" s="7"/>
      <c r="WVK1819" s="7"/>
      <c r="WVL1819" s="7"/>
      <c r="WVM1819" s="7"/>
      <c r="WVN1819" s="7"/>
      <c r="WVO1819" s="7"/>
      <c r="WVP1819" s="7"/>
      <c r="WVQ1819" s="7"/>
      <c r="WVR1819" s="7"/>
      <c r="WVS1819" s="7"/>
      <c r="WVT1819" s="7"/>
      <c r="WVU1819" s="7"/>
      <c r="WVV1819" s="7"/>
      <c r="WVW1819" s="7"/>
      <c r="WVX1819" s="7"/>
      <c r="WVY1819" s="7"/>
      <c r="WVZ1819" s="7"/>
      <c r="WWA1819" s="7"/>
      <c r="WWB1819" s="7"/>
      <c r="WWC1819" s="7"/>
      <c r="WWD1819" s="7"/>
      <c r="WWE1819" s="7"/>
      <c r="WWF1819" s="7"/>
      <c r="WWG1819" s="7"/>
      <c r="WWH1819" s="7"/>
      <c r="WWI1819" s="7"/>
      <c r="WWJ1819" s="7"/>
      <c r="WWK1819" s="7"/>
      <c r="WWL1819" s="7"/>
      <c r="WWM1819" s="7"/>
      <c r="WWN1819" s="7"/>
      <c r="WWO1819" s="7"/>
      <c r="WWP1819" s="7"/>
      <c r="WWQ1819" s="7"/>
      <c r="WWR1819" s="7"/>
      <c r="WWS1819" s="7"/>
      <c r="WWT1819" s="7"/>
      <c r="WWU1819" s="7"/>
      <c r="WWV1819" s="7"/>
      <c r="WWW1819" s="7"/>
      <c r="WWX1819" s="7"/>
      <c r="WWY1819" s="7"/>
      <c r="WWZ1819" s="7"/>
      <c r="WXA1819" s="7"/>
      <c r="WXB1819" s="7"/>
      <c r="WXC1819" s="7"/>
      <c r="WXD1819" s="7"/>
      <c r="WXE1819" s="7"/>
      <c r="WXF1819" s="7"/>
      <c r="WXG1819" s="7"/>
      <c r="WXH1819" s="7"/>
      <c r="WXI1819" s="7"/>
      <c r="WXJ1819" s="7"/>
      <c r="WXK1819" s="7"/>
      <c r="WXL1819" s="7"/>
      <c r="WXM1819" s="7"/>
      <c r="WXN1819" s="7"/>
      <c r="WXO1819" s="7"/>
      <c r="WXP1819" s="7"/>
      <c r="WXQ1819" s="7"/>
      <c r="WXR1819" s="7"/>
      <c r="WXS1819" s="7"/>
      <c r="WXT1819" s="7"/>
      <c r="WXU1819" s="7"/>
      <c r="WXV1819" s="7"/>
      <c r="WXW1819" s="7"/>
      <c r="WXX1819" s="7"/>
      <c r="WXY1819" s="7"/>
      <c r="WXZ1819" s="7"/>
      <c r="WYA1819" s="7"/>
      <c r="WYB1819" s="7"/>
      <c r="WYC1819" s="7"/>
      <c r="WYD1819" s="7"/>
      <c r="WYE1819" s="7"/>
      <c r="WYF1819" s="7"/>
      <c r="WYG1819" s="7"/>
      <c r="WYH1819" s="7"/>
      <c r="WYI1819" s="7"/>
      <c r="WYJ1819" s="7"/>
      <c r="WYK1819" s="7"/>
      <c r="WYL1819" s="7"/>
      <c r="WYM1819" s="7"/>
      <c r="WYN1819" s="7"/>
      <c r="WYO1819" s="7"/>
      <c r="WYP1819" s="7"/>
      <c r="WYQ1819" s="7"/>
      <c r="WYR1819" s="7"/>
      <c r="WYS1819" s="7"/>
      <c r="WYT1819" s="7"/>
      <c r="WYU1819" s="7"/>
      <c r="WYV1819" s="7"/>
      <c r="WYW1819" s="7"/>
      <c r="WYX1819" s="7"/>
      <c r="WYY1819" s="7"/>
      <c r="WYZ1819" s="7"/>
      <c r="WZA1819" s="7"/>
      <c r="WZB1819" s="7"/>
      <c r="WZC1819" s="7"/>
      <c r="WZD1819" s="7"/>
      <c r="WZE1819" s="7"/>
      <c r="WZF1819" s="7"/>
      <c r="WZG1819" s="7"/>
      <c r="WZH1819" s="7"/>
      <c r="WZI1819" s="7"/>
      <c r="WZJ1819" s="7"/>
      <c r="WZK1819" s="7"/>
      <c r="WZL1819" s="7"/>
      <c r="WZM1819" s="7"/>
      <c r="WZN1819" s="7"/>
      <c r="WZO1819" s="7"/>
      <c r="WZP1819" s="7"/>
      <c r="WZQ1819" s="7"/>
      <c r="WZR1819" s="7"/>
      <c r="WZS1819" s="7"/>
      <c r="WZT1819" s="7"/>
      <c r="WZU1819" s="7"/>
      <c r="WZV1819" s="7"/>
      <c r="WZW1819" s="7"/>
      <c r="WZX1819" s="7"/>
      <c r="WZY1819" s="7"/>
      <c r="WZZ1819" s="7"/>
      <c r="XAA1819" s="7"/>
      <c r="XAB1819" s="7"/>
      <c r="XAC1819" s="7"/>
      <c r="XAD1819" s="7"/>
      <c r="XAE1819" s="7"/>
      <c r="XAF1819" s="7"/>
      <c r="XAG1819" s="7"/>
      <c r="XAH1819" s="7"/>
      <c r="XAI1819" s="7"/>
      <c r="XAJ1819" s="7"/>
      <c r="XAK1819" s="7"/>
      <c r="XAL1819" s="7"/>
      <c r="XAM1819" s="7"/>
      <c r="XAN1819" s="7"/>
      <c r="XAO1819" s="7"/>
      <c r="XAP1819" s="7"/>
      <c r="XAQ1819" s="7"/>
      <c r="XAR1819" s="7"/>
      <c r="XAS1819" s="7"/>
      <c r="XAT1819" s="7"/>
      <c r="XAU1819" s="7"/>
      <c r="XAV1819" s="7"/>
      <c r="XAW1819" s="7"/>
      <c r="XAX1819" s="7"/>
      <c r="XAY1819" s="7"/>
      <c r="XAZ1819" s="7"/>
      <c r="XBA1819" s="7"/>
      <c r="XBB1819" s="7"/>
      <c r="XBC1819" s="7"/>
      <c r="XBD1819" s="7"/>
      <c r="XBE1819" s="7"/>
      <c r="XBF1819" s="7"/>
      <c r="XBG1819" s="7"/>
      <c r="XBH1819" s="7"/>
      <c r="XBI1819" s="7"/>
      <c r="XBJ1819" s="7"/>
      <c r="XBK1819" s="7"/>
      <c r="XBL1819" s="7"/>
      <c r="XBM1819" s="7"/>
      <c r="XBN1819" s="7"/>
      <c r="XBO1819" s="7"/>
      <c r="XBP1819" s="7"/>
      <c r="XBQ1819" s="7"/>
      <c r="XBR1819" s="7"/>
      <c r="XBS1819" s="7"/>
      <c r="XBT1819" s="7"/>
      <c r="XBU1819" s="7"/>
      <c r="XBV1819" s="7"/>
      <c r="XBW1819" s="7"/>
      <c r="XBX1819" s="7"/>
      <c r="XBY1819" s="7"/>
      <c r="XBZ1819" s="7"/>
      <c r="XCA1819" s="7"/>
      <c r="XCB1819" s="7"/>
      <c r="XCC1819" s="7"/>
      <c r="XCD1819" s="7"/>
      <c r="XCE1819" s="7"/>
      <c r="XCF1819" s="7"/>
      <c r="XCG1819" s="7"/>
      <c r="XCH1819" s="7"/>
      <c r="XCI1819" s="7"/>
      <c r="XCJ1819" s="7"/>
      <c r="XCK1819" s="7"/>
      <c r="XCL1819" s="7"/>
      <c r="XCM1819" s="7"/>
      <c r="XCN1819" s="7"/>
      <c r="XCO1819" s="7"/>
      <c r="XCP1819" s="7"/>
      <c r="XCQ1819" s="7"/>
      <c r="XCR1819" s="7"/>
      <c r="XCS1819" s="7"/>
      <c r="XCT1819" s="7"/>
      <c r="XCU1819" s="7"/>
      <c r="XCV1819" s="7"/>
      <c r="XCW1819" s="7"/>
      <c r="XCX1819" s="7"/>
      <c r="XCY1819" s="7"/>
      <c r="XCZ1819" s="7"/>
      <c r="XDA1819" s="7"/>
      <c r="XDB1819" s="7"/>
      <c r="XDC1819" s="7"/>
      <c r="XDD1819" s="7"/>
      <c r="XDE1819" s="7"/>
      <c r="XDF1819" s="7"/>
      <c r="XDG1819" s="7"/>
      <c r="XDH1819" s="7"/>
      <c r="XDI1819" s="7"/>
      <c r="XDJ1819" s="7"/>
      <c r="XDK1819" s="7"/>
      <c r="XDL1819" s="7"/>
      <c r="XDM1819" s="7"/>
      <c r="XDN1819" s="7"/>
      <c r="XDO1819" s="7"/>
      <c r="XDP1819" s="7"/>
      <c r="XDQ1819" s="7"/>
      <c r="XDR1819" s="7"/>
      <c r="XDS1819" s="7"/>
      <c r="XDT1819" s="7"/>
      <c r="XDU1819" s="7"/>
      <c r="XDV1819" s="7"/>
      <c r="XDW1819" s="7"/>
      <c r="XDX1819" s="7"/>
      <c r="XDY1819" s="7"/>
      <c r="XDZ1819" s="7"/>
      <c r="XEA1819" s="7"/>
      <c r="XEB1819" s="7"/>
      <c r="XEC1819" s="7"/>
      <c r="XED1819" s="7"/>
      <c r="XEE1819" s="7"/>
      <c r="XEF1819" s="7"/>
      <c r="XEG1819" s="7"/>
      <c r="XEH1819" s="7"/>
      <c r="XEI1819" s="7"/>
      <c r="XEJ1819" s="7"/>
      <c r="XEK1819" s="7"/>
      <c r="XEL1819" s="7"/>
      <c r="XEM1819" s="7"/>
      <c r="XEN1819" s="7"/>
      <c r="XEO1819" s="7"/>
      <c r="XEP1819" s="7"/>
      <c r="XEQ1819" s="7"/>
      <c r="XER1819" s="7"/>
      <c r="XES1819" s="7"/>
      <c r="XET1819" s="7"/>
      <c r="XEU1819" s="7"/>
      <c r="XEV1819" s="7"/>
      <c r="XEW1819" s="7"/>
      <c r="XEX1819" s="7"/>
      <c r="XEY1819" s="7"/>
      <c r="XEZ1819" s="7"/>
      <c r="XFA1819" s="7"/>
      <c r="XFB1819" s="7"/>
      <c r="XFC1819" s="7"/>
      <c r="XFD1819" s="7"/>
    </row>
    <row r="1820" spans="1:16384" s="41" customFormat="1" x14ac:dyDescent="0.25">
      <c r="A1820" s="16" t="s">
        <v>1184</v>
      </c>
      <c r="B1820" s="16" t="s">
        <v>11</v>
      </c>
      <c r="C1820" s="16" t="s">
        <v>1236</v>
      </c>
      <c r="D1820" s="16" t="s">
        <v>1236</v>
      </c>
      <c r="E1820" s="16" t="s">
        <v>1229</v>
      </c>
      <c r="F1820" s="17" t="s">
        <v>76</v>
      </c>
      <c r="G1820" s="17" t="s">
        <v>77</v>
      </c>
      <c r="H1820" s="17" t="s">
        <v>30</v>
      </c>
      <c r="I1820" s="17" t="s">
        <v>31</v>
      </c>
      <c r="J1820" s="17" t="s">
        <v>32</v>
      </c>
      <c r="K1820" s="23"/>
      <c r="L1820" s="23"/>
      <c r="M1820" s="23"/>
      <c r="N1820" s="23"/>
      <c r="O1820" s="23"/>
      <c r="P1820" s="23"/>
      <c r="Q1820" s="23"/>
      <c r="R1820" s="23"/>
      <c r="S1820" s="23"/>
      <c r="T1820" s="23"/>
      <c r="U1820" s="23"/>
      <c r="V1820" s="23"/>
      <c r="W1820" s="23"/>
      <c r="X1820" s="23"/>
      <c r="Y1820" s="23"/>
      <c r="Z1820" s="23"/>
      <c r="AA1820" s="23"/>
      <c r="AB1820" s="23"/>
      <c r="AC1820" s="23"/>
      <c r="AD1820" s="23"/>
      <c r="AE1820" s="23"/>
      <c r="AF1820" s="23"/>
      <c r="AG1820" s="23"/>
      <c r="AH1820" s="23"/>
      <c r="AI1820" s="23"/>
      <c r="AJ1820" s="23"/>
      <c r="AK1820" s="23"/>
      <c r="AL1820" s="23"/>
      <c r="AM1820" s="23"/>
      <c r="AN1820" s="23"/>
      <c r="AO1820" s="23"/>
      <c r="AP1820" s="23"/>
      <c r="AQ1820" s="23"/>
      <c r="AR1820" s="7"/>
      <c r="AS1820" s="7"/>
      <c r="AT1820" s="7"/>
      <c r="AU1820" s="7"/>
      <c r="AV1820" s="7"/>
      <c r="AW1820" s="7"/>
      <c r="AX1820" s="7"/>
      <c r="AY1820" s="7"/>
      <c r="AZ1820" s="7"/>
      <c r="BA1820" s="7"/>
      <c r="BB1820" s="7"/>
      <c r="BC1820" s="7"/>
      <c r="BD1820" s="7"/>
      <c r="BE1820" s="7"/>
      <c r="BF1820" s="7"/>
      <c r="BG1820" s="7"/>
      <c r="BH1820" s="7"/>
      <c r="BI1820" s="7"/>
      <c r="BJ1820" s="7"/>
      <c r="BK1820" s="7"/>
      <c r="BL1820" s="7"/>
      <c r="BM1820" s="7"/>
      <c r="BN1820" s="7"/>
      <c r="BO1820" s="7"/>
      <c r="BP1820" s="7"/>
      <c r="BQ1820" s="7"/>
      <c r="BR1820" s="7"/>
      <c r="BS1820" s="7"/>
      <c r="BT1820" s="7"/>
      <c r="BU1820" s="7"/>
      <c r="BV1820" s="7"/>
      <c r="BW1820" s="7"/>
      <c r="BX1820" s="7"/>
      <c r="BY1820" s="7"/>
      <c r="BZ1820" s="7"/>
      <c r="CA1820" s="7"/>
      <c r="CB1820" s="7"/>
      <c r="CC1820" s="7"/>
      <c r="CD1820" s="7"/>
      <c r="CE1820" s="7"/>
      <c r="CF1820" s="7"/>
      <c r="CG1820" s="7"/>
      <c r="CH1820" s="7"/>
      <c r="CI1820" s="7"/>
      <c r="CJ1820" s="7"/>
      <c r="CK1820" s="7"/>
      <c r="CL1820" s="7"/>
      <c r="CM1820" s="7"/>
      <c r="CN1820" s="7"/>
      <c r="CO1820" s="7"/>
      <c r="CP1820" s="7"/>
      <c r="CQ1820" s="7"/>
      <c r="CR1820" s="7"/>
      <c r="CS1820" s="7"/>
      <c r="CT1820" s="7"/>
      <c r="CU1820" s="7"/>
      <c r="CV1820" s="7"/>
      <c r="CW1820" s="7"/>
      <c r="CX1820" s="7"/>
      <c r="CY1820" s="7"/>
      <c r="CZ1820" s="7"/>
      <c r="DA1820" s="7"/>
      <c r="DB1820" s="7"/>
      <c r="DC1820" s="7"/>
      <c r="DD1820" s="7"/>
      <c r="DE1820" s="7"/>
      <c r="DF1820" s="7"/>
      <c r="DG1820" s="7"/>
      <c r="DH1820" s="7"/>
      <c r="DI1820" s="7"/>
      <c r="DJ1820" s="7"/>
      <c r="DK1820" s="7"/>
      <c r="DL1820" s="7"/>
      <c r="DM1820" s="7"/>
      <c r="DN1820" s="7"/>
      <c r="DO1820" s="7"/>
      <c r="DP1820" s="7"/>
      <c r="DQ1820" s="7"/>
      <c r="DR1820" s="7"/>
      <c r="DS1820" s="7"/>
      <c r="DT1820" s="7"/>
      <c r="DU1820" s="7"/>
      <c r="DV1820" s="7"/>
      <c r="DW1820" s="7"/>
      <c r="DX1820" s="7"/>
      <c r="DY1820" s="7"/>
      <c r="DZ1820" s="7"/>
      <c r="EA1820" s="7"/>
      <c r="EB1820" s="7"/>
      <c r="EC1820" s="7"/>
      <c r="ED1820" s="7"/>
      <c r="EE1820" s="7"/>
      <c r="EF1820" s="7"/>
      <c r="EG1820" s="7"/>
      <c r="EH1820" s="7"/>
      <c r="EI1820" s="7"/>
      <c r="EJ1820" s="7"/>
      <c r="EK1820" s="7"/>
      <c r="EL1820" s="7"/>
      <c r="EM1820" s="7"/>
      <c r="EN1820" s="7"/>
      <c r="EO1820" s="7"/>
      <c r="EP1820" s="7"/>
      <c r="EQ1820" s="7"/>
      <c r="ER1820" s="7"/>
      <c r="ES1820" s="7"/>
      <c r="ET1820" s="7"/>
      <c r="EU1820" s="7"/>
      <c r="EV1820" s="7"/>
      <c r="EW1820" s="7"/>
      <c r="EX1820" s="7"/>
      <c r="EY1820" s="7"/>
      <c r="EZ1820" s="7"/>
      <c r="FA1820" s="7"/>
      <c r="FB1820" s="7"/>
      <c r="FC1820" s="7"/>
      <c r="FD1820" s="7"/>
      <c r="FE1820" s="7"/>
      <c r="FF1820" s="7"/>
      <c r="FG1820" s="7"/>
      <c r="FH1820" s="7"/>
      <c r="FI1820" s="7"/>
      <c r="FJ1820" s="7"/>
      <c r="FK1820" s="7"/>
      <c r="FL1820" s="7"/>
      <c r="FM1820" s="7"/>
      <c r="FN1820" s="7"/>
      <c r="FO1820" s="7"/>
      <c r="FP1820" s="7"/>
      <c r="FQ1820" s="7"/>
      <c r="FR1820" s="7"/>
      <c r="FS1820" s="7"/>
      <c r="FT1820" s="7"/>
      <c r="FU1820" s="7"/>
      <c r="FV1820" s="7"/>
      <c r="FW1820" s="7"/>
      <c r="FX1820" s="7"/>
      <c r="FY1820" s="7"/>
      <c r="FZ1820" s="7"/>
      <c r="GA1820" s="7"/>
      <c r="GB1820" s="7"/>
      <c r="GC1820" s="7"/>
      <c r="GD1820" s="7"/>
      <c r="GE1820" s="7"/>
      <c r="GF1820" s="7"/>
      <c r="GG1820" s="7"/>
      <c r="GH1820" s="7"/>
      <c r="GI1820" s="7"/>
      <c r="GJ1820" s="7"/>
      <c r="GK1820" s="7"/>
      <c r="GL1820" s="7"/>
      <c r="GM1820" s="7"/>
      <c r="GN1820" s="7"/>
      <c r="GO1820" s="7"/>
      <c r="GP1820" s="7"/>
      <c r="GQ1820" s="7"/>
      <c r="GR1820" s="7"/>
      <c r="GS1820" s="7"/>
      <c r="GT1820" s="7"/>
      <c r="GU1820" s="7"/>
      <c r="GV1820" s="7"/>
      <c r="GW1820" s="7"/>
      <c r="GX1820" s="7"/>
      <c r="GY1820" s="7"/>
      <c r="GZ1820" s="7"/>
      <c r="HA1820" s="7"/>
      <c r="HB1820" s="7"/>
      <c r="HC1820" s="7"/>
      <c r="HD1820" s="7"/>
      <c r="HE1820" s="7"/>
      <c r="HF1820" s="7"/>
      <c r="HG1820" s="7"/>
      <c r="HH1820" s="7"/>
      <c r="HI1820" s="7"/>
      <c r="HJ1820" s="7"/>
      <c r="HK1820" s="7"/>
      <c r="HL1820" s="7"/>
      <c r="HM1820" s="7"/>
      <c r="HN1820" s="7"/>
      <c r="HO1820" s="7"/>
      <c r="HP1820" s="7"/>
      <c r="HQ1820" s="7"/>
      <c r="HR1820" s="7"/>
      <c r="HS1820" s="7"/>
      <c r="HT1820" s="7"/>
      <c r="HU1820" s="7"/>
      <c r="HV1820" s="7"/>
      <c r="HW1820" s="7"/>
      <c r="HX1820" s="7"/>
      <c r="HY1820" s="7"/>
      <c r="HZ1820" s="7"/>
      <c r="IA1820" s="7"/>
      <c r="IB1820" s="7"/>
      <c r="IC1820" s="7"/>
      <c r="ID1820" s="7"/>
      <c r="IE1820" s="7"/>
      <c r="IF1820" s="7"/>
      <c r="IG1820" s="7"/>
      <c r="IH1820" s="7"/>
      <c r="II1820" s="7"/>
      <c r="IJ1820" s="7"/>
      <c r="IK1820" s="7"/>
      <c r="IL1820" s="7"/>
      <c r="IM1820" s="7"/>
      <c r="IN1820" s="7"/>
      <c r="IO1820" s="7"/>
      <c r="IP1820" s="7"/>
      <c r="IQ1820" s="7"/>
      <c r="IR1820" s="7"/>
      <c r="IS1820" s="7"/>
      <c r="IT1820" s="7"/>
      <c r="IU1820" s="7"/>
      <c r="IV1820" s="7"/>
      <c r="IW1820" s="7"/>
      <c r="IX1820" s="7"/>
      <c r="IY1820" s="7"/>
      <c r="IZ1820" s="7"/>
      <c r="JA1820" s="7"/>
      <c r="JB1820" s="7"/>
      <c r="JC1820" s="7"/>
      <c r="JD1820" s="7"/>
      <c r="JE1820" s="7"/>
      <c r="JF1820" s="7"/>
      <c r="JG1820" s="7"/>
      <c r="JH1820" s="7"/>
      <c r="JI1820" s="7"/>
      <c r="JJ1820" s="7"/>
      <c r="JK1820" s="7"/>
      <c r="JL1820" s="7"/>
      <c r="JM1820" s="7"/>
      <c r="JN1820" s="7"/>
      <c r="JO1820" s="7"/>
      <c r="JP1820" s="7"/>
      <c r="JQ1820" s="7"/>
      <c r="JR1820" s="7"/>
      <c r="JS1820" s="7"/>
      <c r="JT1820" s="7"/>
      <c r="JU1820" s="7"/>
      <c r="JV1820" s="7"/>
      <c r="JW1820" s="7"/>
      <c r="JX1820" s="7"/>
      <c r="JY1820" s="7"/>
      <c r="JZ1820" s="7"/>
      <c r="KA1820" s="7"/>
      <c r="KB1820" s="7"/>
      <c r="KC1820" s="7"/>
      <c r="KD1820" s="7"/>
      <c r="KE1820" s="7"/>
      <c r="KF1820" s="7"/>
      <c r="KG1820" s="7"/>
      <c r="KH1820" s="7"/>
      <c r="KI1820" s="7"/>
      <c r="KJ1820" s="7"/>
      <c r="KK1820" s="7"/>
      <c r="KL1820" s="7"/>
      <c r="KM1820" s="7"/>
      <c r="KN1820" s="7"/>
      <c r="KO1820" s="7"/>
      <c r="KP1820" s="7"/>
      <c r="KQ1820" s="7"/>
      <c r="KR1820" s="7"/>
      <c r="KS1820" s="7"/>
      <c r="KT1820" s="7"/>
      <c r="KU1820" s="7"/>
      <c r="KV1820" s="7"/>
      <c r="KW1820" s="7"/>
      <c r="KX1820" s="7"/>
      <c r="KY1820" s="7"/>
      <c r="KZ1820" s="7"/>
      <c r="LA1820" s="7"/>
      <c r="LB1820" s="7"/>
      <c r="LC1820" s="7"/>
      <c r="LD1820" s="7"/>
      <c r="LE1820" s="7"/>
      <c r="LF1820" s="7"/>
      <c r="LG1820" s="7"/>
      <c r="LH1820" s="7"/>
      <c r="LI1820" s="7"/>
      <c r="LJ1820" s="7"/>
      <c r="LK1820" s="7"/>
      <c r="LL1820" s="7"/>
      <c r="LM1820" s="7"/>
      <c r="LN1820" s="7"/>
      <c r="LO1820" s="7"/>
      <c r="LP1820" s="7"/>
      <c r="LQ1820" s="7"/>
      <c r="LR1820" s="7"/>
      <c r="LS1820" s="7"/>
      <c r="LT1820" s="7"/>
      <c r="LU1820" s="7"/>
      <c r="LV1820" s="7"/>
      <c r="LW1820" s="7"/>
      <c r="LX1820" s="7"/>
      <c r="LY1820" s="7"/>
      <c r="LZ1820" s="7"/>
      <c r="MA1820" s="7"/>
      <c r="MB1820" s="7"/>
      <c r="MC1820" s="7"/>
      <c r="MD1820" s="7"/>
      <c r="ME1820" s="7"/>
      <c r="MF1820" s="7"/>
      <c r="MG1820" s="7"/>
      <c r="MH1820" s="7"/>
      <c r="MI1820" s="7"/>
      <c r="MJ1820" s="7"/>
      <c r="MK1820" s="7"/>
      <c r="ML1820" s="7"/>
      <c r="MM1820" s="7"/>
      <c r="MN1820" s="7"/>
      <c r="MO1820" s="7"/>
      <c r="MP1820" s="7"/>
      <c r="MQ1820" s="7"/>
      <c r="MR1820" s="7"/>
      <c r="MS1820" s="7"/>
      <c r="MT1820" s="7"/>
      <c r="MU1820" s="7"/>
      <c r="MV1820" s="7"/>
      <c r="MW1820" s="7"/>
      <c r="MX1820" s="7"/>
      <c r="MY1820" s="7"/>
      <c r="MZ1820" s="7"/>
      <c r="NA1820" s="7"/>
      <c r="NB1820" s="7"/>
      <c r="NC1820" s="7"/>
      <c r="ND1820" s="7"/>
      <c r="NE1820" s="7"/>
      <c r="NF1820" s="7"/>
      <c r="NG1820" s="7"/>
      <c r="NH1820" s="7"/>
      <c r="NI1820" s="7"/>
      <c r="NJ1820" s="7"/>
      <c r="NK1820" s="7"/>
      <c r="NL1820" s="7"/>
      <c r="NM1820" s="7"/>
      <c r="NN1820" s="7"/>
      <c r="NO1820" s="7"/>
      <c r="NP1820" s="7"/>
      <c r="NQ1820" s="7"/>
      <c r="NR1820" s="7"/>
      <c r="NS1820" s="7"/>
      <c r="NT1820" s="7"/>
      <c r="NU1820" s="7"/>
      <c r="NV1820" s="7"/>
      <c r="NW1820" s="7"/>
      <c r="NX1820" s="7"/>
      <c r="NY1820" s="7"/>
      <c r="NZ1820" s="7"/>
      <c r="OA1820" s="7"/>
      <c r="OB1820" s="7"/>
      <c r="OC1820" s="7"/>
      <c r="OD1820" s="7"/>
      <c r="OE1820" s="7"/>
      <c r="OF1820" s="7"/>
      <c r="OG1820" s="7"/>
      <c r="OH1820" s="7"/>
      <c r="OI1820" s="7"/>
      <c r="OJ1820" s="7"/>
      <c r="OK1820" s="7"/>
      <c r="OL1820" s="7"/>
      <c r="OM1820" s="7"/>
      <c r="ON1820" s="7"/>
      <c r="OO1820" s="7"/>
      <c r="OP1820" s="7"/>
      <c r="OQ1820" s="7"/>
      <c r="OR1820" s="7"/>
      <c r="OS1820" s="7"/>
      <c r="OT1820" s="7"/>
      <c r="OU1820" s="7"/>
      <c r="OV1820" s="7"/>
      <c r="OW1820" s="7"/>
      <c r="OX1820" s="7"/>
      <c r="OY1820" s="7"/>
      <c r="OZ1820" s="7"/>
      <c r="PA1820" s="7"/>
      <c r="PB1820" s="7"/>
      <c r="PC1820" s="7"/>
      <c r="PD1820" s="7"/>
      <c r="PE1820" s="7"/>
      <c r="PF1820" s="7"/>
      <c r="PG1820" s="7"/>
      <c r="PH1820" s="7"/>
      <c r="PI1820" s="7"/>
      <c r="PJ1820" s="7"/>
      <c r="PK1820" s="7"/>
      <c r="PL1820" s="7"/>
      <c r="PM1820" s="7"/>
      <c r="PN1820" s="7"/>
      <c r="PO1820" s="7"/>
      <c r="PP1820" s="7"/>
      <c r="PQ1820" s="7"/>
      <c r="PR1820" s="7"/>
      <c r="PS1820" s="7"/>
      <c r="PT1820" s="7"/>
      <c r="PU1820" s="7"/>
      <c r="PV1820" s="7"/>
      <c r="PW1820" s="7"/>
      <c r="PX1820" s="7"/>
      <c r="PY1820" s="7"/>
      <c r="PZ1820" s="7"/>
      <c r="QA1820" s="7"/>
      <c r="QB1820" s="7"/>
      <c r="QC1820" s="7"/>
      <c r="QD1820" s="7"/>
      <c r="QE1820" s="7"/>
      <c r="QF1820" s="7"/>
      <c r="QG1820" s="7"/>
      <c r="QH1820" s="7"/>
      <c r="QI1820" s="7"/>
      <c r="QJ1820" s="7"/>
      <c r="QK1820" s="7"/>
      <c r="QL1820" s="7"/>
      <c r="QM1820" s="7"/>
      <c r="QN1820" s="7"/>
      <c r="QO1820" s="7"/>
      <c r="QP1820" s="7"/>
      <c r="QQ1820" s="7"/>
      <c r="QR1820" s="7"/>
      <c r="QS1820" s="7"/>
      <c r="QT1820" s="7"/>
      <c r="QU1820" s="7"/>
      <c r="QV1820" s="7"/>
      <c r="QW1820" s="7"/>
      <c r="QX1820" s="7"/>
      <c r="QY1820" s="7"/>
      <c r="QZ1820" s="7"/>
      <c r="RA1820" s="7"/>
      <c r="RB1820" s="7"/>
      <c r="RC1820" s="7"/>
      <c r="RD1820" s="7"/>
      <c r="RE1820" s="7"/>
      <c r="RF1820" s="7"/>
      <c r="RG1820" s="7"/>
      <c r="RH1820" s="7"/>
      <c r="RI1820" s="7"/>
      <c r="RJ1820" s="7"/>
      <c r="RK1820" s="7"/>
      <c r="RL1820" s="7"/>
      <c r="RM1820" s="7"/>
      <c r="RN1820" s="7"/>
      <c r="RO1820" s="7"/>
      <c r="RP1820" s="7"/>
      <c r="RQ1820" s="7"/>
      <c r="RR1820" s="7"/>
      <c r="RS1820" s="7"/>
      <c r="RT1820" s="7"/>
      <c r="RU1820" s="7"/>
      <c r="RV1820" s="7"/>
      <c r="RW1820" s="7"/>
      <c r="RX1820" s="7"/>
      <c r="RY1820" s="7"/>
      <c r="RZ1820" s="7"/>
      <c r="SA1820" s="7"/>
      <c r="SB1820" s="7"/>
      <c r="SC1820" s="7"/>
      <c r="SD1820" s="7"/>
      <c r="SE1820" s="7"/>
      <c r="SF1820" s="7"/>
      <c r="SG1820" s="7"/>
      <c r="SH1820" s="7"/>
      <c r="SI1820" s="7"/>
      <c r="SJ1820" s="7"/>
      <c r="SK1820" s="7"/>
      <c r="SL1820" s="7"/>
      <c r="SM1820" s="7"/>
      <c r="SN1820" s="7"/>
      <c r="SO1820" s="7"/>
      <c r="SP1820" s="7"/>
      <c r="SQ1820" s="7"/>
      <c r="SR1820" s="7"/>
      <c r="SS1820" s="7"/>
      <c r="ST1820" s="7"/>
      <c r="SU1820" s="7"/>
      <c r="SV1820" s="7"/>
      <c r="SW1820" s="7"/>
      <c r="SX1820" s="7"/>
      <c r="SY1820" s="7"/>
      <c r="SZ1820" s="7"/>
      <c r="TA1820" s="7"/>
      <c r="TB1820" s="7"/>
      <c r="TC1820" s="7"/>
      <c r="TD1820" s="7"/>
      <c r="TE1820" s="7"/>
      <c r="TF1820" s="7"/>
      <c r="TG1820" s="7"/>
      <c r="TH1820" s="7"/>
      <c r="TI1820" s="7"/>
      <c r="TJ1820" s="7"/>
      <c r="TK1820" s="7"/>
      <c r="TL1820" s="7"/>
      <c r="TM1820" s="7"/>
      <c r="TN1820" s="7"/>
      <c r="TO1820" s="7"/>
      <c r="TP1820" s="7"/>
      <c r="TQ1820" s="7"/>
      <c r="TR1820" s="7"/>
      <c r="TS1820" s="7"/>
      <c r="TT1820" s="7"/>
      <c r="TU1820" s="7"/>
      <c r="TV1820" s="7"/>
      <c r="TW1820" s="7"/>
      <c r="TX1820" s="7"/>
      <c r="TY1820" s="7"/>
      <c r="TZ1820" s="7"/>
      <c r="UA1820" s="7"/>
      <c r="UB1820" s="7"/>
      <c r="UC1820" s="7"/>
      <c r="UD1820" s="7"/>
      <c r="UE1820" s="7"/>
      <c r="UF1820" s="7"/>
      <c r="UG1820" s="7"/>
      <c r="UH1820" s="7"/>
      <c r="UI1820" s="7"/>
      <c r="UJ1820" s="7"/>
      <c r="UK1820" s="7"/>
      <c r="UL1820" s="7"/>
      <c r="UM1820" s="7"/>
      <c r="UN1820" s="7"/>
      <c r="UO1820" s="7"/>
      <c r="UP1820" s="7"/>
      <c r="UQ1820" s="7"/>
      <c r="UR1820" s="7"/>
      <c r="US1820" s="7"/>
      <c r="UT1820" s="7"/>
      <c r="UU1820" s="7"/>
      <c r="UV1820" s="7"/>
      <c r="UW1820" s="7"/>
      <c r="UX1820" s="7"/>
      <c r="UY1820" s="7"/>
      <c r="UZ1820" s="7"/>
      <c r="VA1820" s="7"/>
      <c r="VB1820" s="7"/>
      <c r="VC1820" s="7"/>
      <c r="VD1820" s="7"/>
      <c r="VE1820" s="7"/>
      <c r="VF1820" s="7"/>
      <c r="VG1820" s="7"/>
      <c r="VH1820" s="7"/>
      <c r="VI1820" s="7"/>
      <c r="VJ1820" s="7"/>
      <c r="VK1820" s="7"/>
      <c r="VL1820" s="7"/>
      <c r="VM1820" s="7"/>
      <c r="VN1820" s="7"/>
      <c r="VO1820" s="7"/>
      <c r="VP1820" s="7"/>
      <c r="VQ1820" s="7"/>
      <c r="VR1820" s="7"/>
      <c r="VS1820" s="7"/>
      <c r="VT1820" s="7"/>
      <c r="VU1820" s="7"/>
      <c r="VV1820" s="7"/>
      <c r="VW1820" s="7"/>
      <c r="VX1820" s="7"/>
      <c r="VY1820" s="7"/>
      <c r="VZ1820" s="7"/>
      <c r="WA1820" s="7"/>
      <c r="WB1820" s="7"/>
      <c r="WC1820" s="7"/>
      <c r="WD1820" s="7"/>
      <c r="WE1820" s="7"/>
      <c r="WF1820" s="7"/>
      <c r="WG1820" s="7"/>
      <c r="WH1820" s="7"/>
      <c r="WI1820" s="7"/>
      <c r="WJ1820" s="7"/>
      <c r="WK1820" s="7"/>
      <c r="WL1820" s="7"/>
      <c r="WM1820" s="7"/>
      <c r="WN1820" s="7"/>
      <c r="WO1820" s="7"/>
      <c r="WP1820" s="7"/>
      <c r="WQ1820" s="7"/>
      <c r="WR1820" s="7"/>
      <c r="WS1820" s="7"/>
      <c r="WT1820" s="7"/>
      <c r="WU1820" s="7"/>
      <c r="WV1820" s="7"/>
      <c r="WW1820" s="7"/>
      <c r="WX1820" s="7"/>
      <c r="WY1820" s="7"/>
      <c r="WZ1820" s="7"/>
      <c r="XA1820" s="7"/>
      <c r="XB1820" s="7"/>
      <c r="XC1820" s="7"/>
      <c r="XD1820" s="7"/>
      <c r="XE1820" s="7"/>
      <c r="XF1820" s="7"/>
      <c r="XG1820" s="7"/>
      <c r="XH1820" s="7"/>
      <c r="XI1820" s="7"/>
      <c r="XJ1820" s="7"/>
      <c r="XK1820" s="7"/>
      <c r="XL1820" s="7"/>
      <c r="XM1820" s="7"/>
      <c r="XN1820" s="7"/>
      <c r="XO1820" s="7"/>
      <c r="XP1820" s="7"/>
      <c r="XQ1820" s="7"/>
      <c r="XR1820" s="7"/>
      <c r="XS1820" s="7"/>
      <c r="XT1820" s="7"/>
      <c r="XU1820" s="7"/>
      <c r="XV1820" s="7"/>
      <c r="XW1820" s="7"/>
      <c r="XX1820" s="7"/>
      <c r="XY1820" s="7"/>
      <c r="XZ1820" s="7"/>
      <c r="YA1820" s="7"/>
      <c r="YB1820" s="7"/>
      <c r="YC1820" s="7"/>
      <c r="YD1820" s="7"/>
      <c r="YE1820" s="7"/>
      <c r="YF1820" s="7"/>
      <c r="YG1820" s="7"/>
      <c r="YH1820" s="7"/>
      <c r="YI1820" s="7"/>
      <c r="YJ1820" s="7"/>
      <c r="YK1820" s="7"/>
      <c r="YL1820" s="7"/>
      <c r="YM1820" s="7"/>
      <c r="YN1820" s="7"/>
      <c r="YO1820" s="7"/>
      <c r="YP1820" s="7"/>
      <c r="YQ1820" s="7"/>
      <c r="YR1820" s="7"/>
      <c r="YS1820" s="7"/>
      <c r="YT1820" s="7"/>
      <c r="YU1820" s="7"/>
      <c r="YV1820" s="7"/>
      <c r="YW1820" s="7"/>
      <c r="YX1820" s="7"/>
      <c r="YY1820" s="7"/>
      <c r="YZ1820" s="7"/>
      <c r="ZA1820" s="7"/>
      <c r="ZB1820" s="7"/>
      <c r="ZC1820" s="7"/>
      <c r="ZD1820" s="7"/>
      <c r="ZE1820" s="7"/>
      <c r="ZF1820" s="7"/>
      <c r="ZG1820" s="7"/>
      <c r="ZH1820" s="7"/>
      <c r="ZI1820" s="7"/>
      <c r="ZJ1820" s="7"/>
      <c r="ZK1820" s="7"/>
      <c r="ZL1820" s="7"/>
      <c r="ZM1820" s="7"/>
      <c r="ZN1820" s="7"/>
      <c r="ZO1820" s="7"/>
      <c r="ZP1820" s="7"/>
      <c r="ZQ1820" s="7"/>
      <c r="ZR1820" s="7"/>
      <c r="ZS1820" s="7"/>
      <c r="ZT1820" s="7"/>
      <c r="ZU1820" s="7"/>
      <c r="ZV1820" s="7"/>
      <c r="ZW1820" s="7"/>
      <c r="ZX1820" s="7"/>
      <c r="ZY1820" s="7"/>
      <c r="ZZ1820" s="7"/>
      <c r="AAA1820" s="7"/>
      <c r="AAB1820" s="7"/>
      <c r="AAC1820" s="7"/>
      <c r="AAD1820" s="7"/>
      <c r="AAE1820" s="7"/>
      <c r="AAF1820" s="7"/>
      <c r="AAG1820" s="7"/>
      <c r="AAH1820" s="7"/>
      <c r="AAI1820" s="7"/>
      <c r="AAJ1820" s="7"/>
      <c r="AAK1820" s="7"/>
      <c r="AAL1820" s="7"/>
      <c r="AAM1820" s="7"/>
      <c r="AAN1820" s="7"/>
      <c r="AAO1820" s="7"/>
      <c r="AAP1820" s="7"/>
      <c r="AAQ1820" s="7"/>
      <c r="AAR1820" s="7"/>
      <c r="AAS1820" s="7"/>
      <c r="AAT1820" s="7"/>
      <c r="AAU1820" s="7"/>
      <c r="AAV1820" s="7"/>
      <c r="AAW1820" s="7"/>
      <c r="AAX1820" s="7"/>
      <c r="AAY1820" s="7"/>
      <c r="AAZ1820" s="7"/>
      <c r="ABA1820" s="7"/>
      <c r="ABB1820" s="7"/>
      <c r="ABC1820" s="7"/>
      <c r="ABD1820" s="7"/>
      <c r="ABE1820" s="7"/>
      <c r="ABF1820" s="7"/>
      <c r="ABG1820" s="7"/>
      <c r="ABH1820" s="7"/>
      <c r="ABI1820" s="7"/>
      <c r="ABJ1820" s="7"/>
      <c r="ABK1820" s="7"/>
      <c r="ABL1820" s="7"/>
      <c r="ABM1820" s="7"/>
      <c r="ABN1820" s="7"/>
      <c r="ABO1820" s="7"/>
      <c r="ABP1820" s="7"/>
      <c r="ABQ1820" s="7"/>
      <c r="ABR1820" s="7"/>
      <c r="ABS1820" s="7"/>
      <c r="ABT1820" s="7"/>
      <c r="ABU1820" s="7"/>
      <c r="ABV1820" s="7"/>
      <c r="ABW1820" s="7"/>
      <c r="ABX1820" s="7"/>
      <c r="ABY1820" s="7"/>
      <c r="ABZ1820" s="7"/>
      <c r="ACA1820" s="7"/>
      <c r="ACB1820" s="7"/>
      <c r="ACC1820" s="7"/>
      <c r="ACD1820" s="7"/>
      <c r="ACE1820" s="7"/>
      <c r="ACF1820" s="7"/>
      <c r="ACG1820" s="7"/>
      <c r="ACH1820" s="7"/>
      <c r="ACI1820" s="7"/>
      <c r="ACJ1820" s="7"/>
      <c r="ACK1820" s="7"/>
      <c r="ACL1820" s="7"/>
      <c r="ACM1820" s="7"/>
      <c r="ACN1820" s="7"/>
      <c r="ACO1820" s="7"/>
      <c r="ACP1820" s="7"/>
      <c r="ACQ1820" s="7"/>
      <c r="ACR1820" s="7"/>
      <c r="ACS1820" s="7"/>
      <c r="ACT1820" s="7"/>
      <c r="ACU1820" s="7"/>
      <c r="ACV1820" s="7"/>
      <c r="ACW1820" s="7"/>
      <c r="ACX1820" s="7"/>
      <c r="ACY1820" s="7"/>
      <c r="ACZ1820" s="7"/>
      <c r="ADA1820" s="7"/>
      <c r="ADB1820" s="7"/>
      <c r="ADC1820" s="7"/>
      <c r="ADD1820" s="7"/>
      <c r="ADE1820" s="7"/>
      <c r="ADF1820" s="7"/>
      <c r="ADG1820" s="7"/>
      <c r="ADH1820" s="7"/>
      <c r="ADI1820" s="7"/>
      <c r="ADJ1820" s="7"/>
      <c r="ADK1820" s="7"/>
      <c r="ADL1820" s="7"/>
      <c r="ADM1820" s="7"/>
      <c r="ADN1820" s="7"/>
      <c r="ADO1820" s="7"/>
      <c r="ADP1820" s="7"/>
      <c r="ADQ1820" s="7"/>
      <c r="ADR1820" s="7"/>
      <c r="ADS1820" s="7"/>
      <c r="ADT1820" s="7"/>
      <c r="ADU1820" s="7"/>
      <c r="ADV1820" s="7"/>
      <c r="ADW1820" s="7"/>
      <c r="ADX1820" s="7"/>
      <c r="ADY1820" s="7"/>
      <c r="ADZ1820" s="7"/>
      <c r="AEA1820" s="7"/>
      <c r="AEB1820" s="7"/>
      <c r="AEC1820" s="7"/>
      <c r="AED1820" s="7"/>
      <c r="AEE1820" s="7"/>
      <c r="AEF1820" s="7"/>
      <c r="AEG1820" s="7"/>
      <c r="AEH1820" s="7"/>
      <c r="AEI1820" s="7"/>
      <c r="AEJ1820" s="7"/>
      <c r="AEK1820" s="7"/>
      <c r="AEL1820" s="7"/>
      <c r="AEM1820" s="7"/>
      <c r="AEN1820" s="7"/>
      <c r="AEO1820" s="7"/>
      <c r="AEP1820" s="7"/>
      <c r="AEQ1820" s="7"/>
      <c r="AER1820" s="7"/>
      <c r="AES1820" s="7"/>
      <c r="AET1820" s="7"/>
      <c r="AEU1820" s="7"/>
      <c r="AEV1820" s="7"/>
      <c r="AEW1820" s="7"/>
      <c r="AEX1820" s="7"/>
      <c r="AEY1820" s="7"/>
      <c r="AEZ1820" s="7"/>
      <c r="AFA1820" s="7"/>
      <c r="AFB1820" s="7"/>
      <c r="AFC1820" s="7"/>
      <c r="AFD1820" s="7"/>
      <c r="AFE1820" s="7"/>
      <c r="AFF1820" s="7"/>
      <c r="AFG1820" s="7"/>
      <c r="AFH1820" s="7"/>
      <c r="AFI1820" s="7"/>
      <c r="AFJ1820" s="7"/>
      <c r="AFK1820" s="7"/>
      <c r="AFL1820" s="7"/>
      <c r="AFM1820" s="7"/>
      <c r="AFN1820" s="7"/>
      <c r="AFO1820" s="7"/>
      <c r="AFP1820" s="7"/>
      <c r="AFQ1820" s="7"/>
      <c r="AFR1820" s="7"/>
      <c r="AFS1820" s="7"/>
      <c r="AFT1820" s="7"/>
      <c r="AFU1820" s="7"/>
      <c r="AFV1820" s="7"/>
      <c r="AFW1820" s="7"/>
      <c r="AFX1820" s="7"/>
      <c r="AFY1820" s="7"/>
      <c r="AFZ1820" s="7"/>
      <c r="AGA1820" s="7"/>
      <c r="AGB1820" s="7"/>
      <c r="AGC1820" s="7"/>
      <c r="AGD1820" s="7"/>
      <c r="AGE1820" s="7"/>
      <c r="AGF1820" s="7"/>
      <c r="AGG1820" s="7"/>
      <c r="AGH1820" s="7"/>
      <c r="AGI1820" s="7"/>
      <c r="AGJ1820" s="7"/>
      <c r="AGK1820" s="7"/>
      <c r="AGL1820" s="7"/>
      <c r="AGM1820" s="7"/>
      <c r="AGN1820" s="7"/>
      <c r="AGO1820" s="7"/>
      <c r="AGP1820" s="7"/>
      <c r="AGQ1820" s="7"/>
      <c r="AGR1820" s="7"/>
      <c r="AGS1820" s="7"/>
      <c r="AGT1820" s="7"/>
      <c r="AGU1820" s="7"/>
      <c r="AGV1820" s="7"/>
      <c r="AGW1820" s="7"/>
      <c r="AGX1820" s="7"/>
      <c r="AGY1820" s="7"/>
      <c r="AGZ1820" s="7"/>
      <c r="AHA1820" s="7"/>
      <c r="AHB1820" s="7"/>
      <c r="AHC1820" s="7"/>
      <c r="AHD1820" s="7"/>
      <c r="AHE1820" s="7"/>
      <c r="AHF1820" s="7"/>
      <c r="AHG1820" s="7"/>
      <c r="AHH1820" s="7"/>
      <c r="AHI1820" s="7"/>
      <c r="AHJ1820" s="7"/>
      <c r="AHK1820" s="7"/>
      <c r="AHL1820" s="7"/>
      <c r="AHM1820" s="7"/>
      <c r="AHN1820" s="7"/>
      <c r="AHO1820" s="7"/>
      <c r="AHP1820" s="7"/>
      <c r="AHQ1820" s="7"/>
      <c r="AHR1820" s="7"/>
      <c r="AHS1820" s="7"/>
      <c r="AHT1820" s="7"/>
      <c r="AHU1820" s="7"/>
      <c r="AHV1820" s="7"/>
      <c r="AHW1820" s="7"/>
      <c r="AHX1820" s="7"/>
      <c r="AHY1820" s="7"/>
      <c r="AHZ1820" s="7"/>
      <c r="AIA1820" s="7"/>
      <c r="AIB1820" s="7"/>
      <c r="AIC1820" s="7"/>
      <c r="AID1820" s="7"/>
      <c r="AIE1820" s="7"/>
      <c r="AIF1820" s="7"/>
      <c r="AIG1820" s="7"/>
      <c r="AIH1820" s="7"/>
      <c r="AII1820" s="7"/>
      <c r="AIJ1820" s="7"/>
      <c r="AIK1820" s="7"/>
      <c r="AIL1820" s="7"/>
      <c r="AIM1820" s="7"/>
      <c r="AIN1820" s="7"/>
      <c r="AIO1820" s="7"/>
      <c r="AIP1820" s="7"/>
      <c r="AIQ1820" s="7"/>
      <c r="AIR1820" s="7"/>
      <c r="AIS1820" s="7"/>
      <c r="AIT1820" s="7"/>
      <c r="AIU1820" s="7"/>
      <c r="AIV1820" s="7"/>
      <c r="AIW1820" s="7"/>
      <c r="AIX1820" s="7"/>
      <c r="AIY1820" s="7"/>
      <c r="AIZ1820" s="7"/>
      <c r="AJA1820" s="7"/>
      <c r="AJB1820" s="7"/>
      <c r="AJC1820" s="7"/>
      <c r="AJD1820" s="7"/>
      <c r="AJE1820" s="7"/>
      <c r="AJF1820" s="7"/>
      <c r="AJG1820" s="7"/>
      <c r="AJH1820" s="7"/>
      <c r="AJI1820" s="7"/>
      <c r="AJJ1820" s="7"/>
      <c r="AJK1820" s="7"/>
      <c r="AJL1820" s="7"/>
      <c r="AJM1820" s="7"/>
      <c r="AJN1820" s="7"/>
      <c r="AJO1820" s="7"/>
      <c r="AJP1820" s="7"/>
      <c r="AJQ1820" s="7"/>
      <c r="AJR1820" s="7"/>
      <c r="AJS1820" s="7"/>
      <c r="AJT1820" s="7"/>
      <c r="AJU1820" s="7"/>
      <c r="AJV1820" s="7"/>
      <c r="AJW1820" s="7"/>
      <c r="AJX1820" s="7"/>
      <c r="AJY1820" s="7"/>
      <c r="AJZ1820" s="7"/>
      <c r="AKA1820" s="7"/>
      <c r="AKB1820" s="7"/>
      <c r="AKC1820" s="7"/>
      <c r="AKD1820" s="7"/>
      <c r="AKE1820" s="7"/>
      <c r="AKF1820" s="7"/>
      <c r="AKG1820" s="7"/>
      <c r="AKH1820" s="7"/>
      <c r="AKI1820" s="7"/>
      <c r="AKJ1820" s="7"/>
      <c r="AKK1820" s="7"/>
      <c r="AKL1820" s="7"/>
      <c r="AKM1820" s="7"/>
      <c r="AKN1820" s="7"/>
      <c r="AKO1820" s="7"/>
      <c r="AKP1820" s="7"/>
      <c r="AKQ1820" s="7"/>
      <c r="AKR1820" s="7"/>
      <c r="AKS1820" s="7"/>
      <c r="AKT1820" s="7"/>
      <c r="AKU1820" s="7"/>
      <c r="AKV1820" s="7"/>
      <c r="AKW1820" s="7"/>
      <c r="AKX1820" s="7"/>
      <c r="AKY1820" s="7"/>
      <c r="AKZ1820" s="7"/>
      <c r="ALA1820" s="7"/>
      <c r="ALB1820" s="7"/>
      <c r="ALC1820" s="7"/>
      <c r="ALD1820" s="7"/>
      <c r="ALE1820" s="7"/>
      <c r="ALF1820" s="7"/>
      <c r="ALG1820" s="7"/>
      <c r="ALH1820" s="7"/>
      <c r="ALI1820" s="7"/>
      <c r="ALJ1820" s="7"/>
      <c r="ALK1820" s="7"/>
      <c r="ALL1820" s="7"/>
      <c r="ALM1820" s="7"/>
      <c r="ALN1820" s="7"/>
      <c r="ALO1820" s="7"/>
      <c r="ALP1820" s="7"/>
      <c r="ALQ1820" s="7"/>
      <c r="ALR1820" s="7"/>
      <c r="ALS1820" s="7"/>
      <c r="ALT1820" s="7"/>
      <c r="ALU1820" s="7"/>
      <c r="ALV1820" s="7"/>
      <c r="ALW1820" s="7"/>
      <c r="ALX1820" s="7"/>
      <c r="ALY1820" s="7"/>
      <c r="ALZ1820" s="7"/>
      <c r="AMA1820" s="7"/>
      <c r="AMB1820" s="7"/>
      <c r="AMC1820" s="7"/>
      <c r="AMD1820" s="7"/>
      <c r="AME1820" s="7"/>
      <c r="AMF1820" s="7"/>
      <c r="AMG1820" s="7"/>
      <c r="AMH1820" s="7"/>
      <c r="AMI1820" s="7"/>
      <c r="AMJ1820" s="7"/>
      <c r="AMK1820" s="7"/>
      <c r="AML1820" s="7"/>
      <c r="AMM1820" s="7"/>
      <c r="AMN1820" s="7"/>
      <c r="AMO1820" s="7"/>
      <c r="AMP1820" s="7"/>
      <c r="AMQ1820" s="7"/>
      <c r="AMR1820" s="7"/>
      <c r="AMS1820" s="7"/>
      <c r="AMT1820" s="7"/>
      <c r="AMU1820" s="7"/>
      <c r="AMV1820" s="7"/>
      <c r="AMW1820" s="7"/>
      <c r="AMX1820" s="7"/>
      <c r="AMY1820" s="7"/>
      <c r="AMZ1820" s="7"/>
      <c r="ANA1820" s="7"/>
      <c r="ANB1820" s="7"/>
      <c r="ANC1820" s="7"/>
      <c r="AND1820" s="7"/>
      <c r="ANE1820" s="7"/>
      <c r="ANF1820" s="7"/>
      <c r="ANG1820" s="7"/>
      <c r="ANH1820" s="7"/>
      <c r="ANI1820" s="7"/>
      <c r="ANJ1820" s="7"/>
      <c r="ANK1820" s="7"/>
      <c r="ANL1820" s="7"/>
      <c r="ANM1820" s="7"/>
      <c r="ANN1820" s="7"/>
      <c r="ANO1820" s="7"/>
      <c r="ANP1820" s="7"/>
      <c r="ANQ1820" s="7"/>
      <c r="ANR1820" s="7"/>
      <c r="ANS1820" s="7"/>
      <c r="ANT1820" s="7"/>
      <c r="ANU1820" s="7"/>
      <c r="ANV1820" s="7"/>
      <c r="ANW1820" s="7"/>
      <c r="ANX1820" s="7"/>
      <c r="ANY1820" s="7"/>
      <c r="ANZ1820" s="7"/>
      <c r="AOA1820" s="7"/>
      <c r="AOB1820" s="7"/>
      <c r="AOC1820" s="7"/>
      <c r="AOD1820" s="7"/>
      <c r="AOE1820" s="7"/>
      <c r="AOF1820" s="7"/>
      <c r="AOG1820" s="7"/>
      <c r="AOH1820" s="7"/>
      <c r="AOI1820" s="7"/>
      <c r="AOJ1820" s="7"/>
      <c r="AOK1820" s="7"/>
      <c r="AOL1820" s="7"/>
      <c r="AOM1820" s="7"/>
      <c r="AON1820" s="7"/>
      <c r="AOO1820" s="7"/>
      <c r="AOP1820" s="7"/>
      <c r="AOQ1820" s="7"/>
      <c r="AOR1820" s="7"/>
      <c r="AOS1820" s="7"/>
      <c r="AOT1820" s="7"/>
      <c r="AOU1820" s="7"/>
      <c r="AOV1820" s="7"/>
      <c r="AOW1820" s="7"/>
      <c r="AOX1820" s="7"/>
      <c r="AOY1820" s="7"/>
      <c r="AOZ1820" s="7"/>
      <c r="APA1820" s="7"/>
      <c r="APB1820" s="7"/>
      <c r="APC1820" s="7"/>
      <c r="APD1820" s="7"/>
      <c r="APE1820" s="7"/>
      <c r="APF1820" s="7"/>
      <c r="APG1820" s="7"/>
      <c r="APH1820" s="7"/>
      <c r="API1820" s="7"/>
      <c r="APJ1820" s="7"/>
      <c r="APK1820" s="7"/>
      <c r="APL1820" s="7"/>
      <c r="APM1820" s="7"/>
      <c r="APN1820" s="7"/>
      <c r="APO1820" s="7"/>
      <c r="APP1820" s="7"/>
      <c r="APQ1820" s="7"/>
      <c r="APR1820" s="7"/>
      <c r="APS1820" s="7"/>
      <c r="APT1820" s="7"/>
      <c r="APU1820" s="7"/>
      <c r="APV1820" s="7"/>
      <c r="APW1820" s="7"/>
      <c r="APX1820" s="7"/>
      <c r="APY1820" s="7"/>
      <c r="APZ1820" s="7"/>
      <c r="AQA1820" s="7"/>
      <c r="AQB1820" s="7"/>
      <c r="AQC1820" s="7"/>
      <c r="AQD1820" s="7"/>
      <c r="AQE1820" s="7"/>
      <c r="AQF1820" s="7"/>
      <c r="AQG1820" s="7"/>
      <c r="AQH1820" s="7"/>
      <c r="AQI1820" s="7"/>
      <c r="AQJ1820" s="7"/>
      <c r="AQK1820" s="7"/>
      <c r="AQL1820" s="7"/>
      <c r="AQM1820" s="7"/>
      <c r="AQN1820" s="7"/>
      <c r="AQO1820" s="7"/>
      <c r="AQP1820" s="7"/>
      <c r="AQQ1820" s="7"/>
      <c r="AQR1820" s="7"/>
      <c r="AQS1820" s="7"/>
      <c r="AQT1820" s="7"/>
      <c r="AQU1820" s="7"/>
      <c r="AQV1820" s="7"/>
      <c r="AQW1820" s="7"/>
      <c r="AQX1820" s="7"/>
      <c r="AQY1820" s="7"/>
      <c r="AQZ1820" s="7"/>
      <c r="ARA1820" s="7"/>
      <c r="ARB1820" s="7"/>
      <c r="ARC1820" s="7"/>
      <c r="ARD1820" s="7"/>
      <c r="ARE1820" s="7"/>
      <c r="ARF1820" s="7"/>
      <c r="ARG1820" s="7"/>
      <c r="ARH1820" s="7"/>
      <c r="ARI1820" s="7"/>
      <c r="ARJ1820" s="7"/>
      <c r="ARK1820" s="7"/>
      <c r="ARL1820" s="7"/>
      <c r="ARM1820" s="7"/>
      <c r="ARN1820" s="7"/>
      <c r="ARO1820" s="7"/>
      <c r="ARP1820" s="7"/>
      <c r="ARQ1820" s="7"/>
      <c r="ARR1820" s="7"/>
      <c r="ARS1820" s="7"/>
      <c r="ART1820" s="7"/>
      <c r="ARU1820" s="7"/>
      <c r="ARV1820" s="7"/>
      <c r="ARW1820" s="7"/>
      <c r="ARX1820" s="7"/>
      <c r="ARY1820" s="7"/>
      <c r="ARZ1820" s="7"/>
      <c r="ASA1820" s="7"/>
      <c r="ASB1820" s="7"/>
      <c r="ASC1820" s="7"/>
      <c r="ASD1820" s="7"/>
      <c r="ASE1820" s="7"/>
      <c r="ASF1820" s="7"/>
      <c r="ASG1820" s="7"/>
      <c r="ASH1820" s="7"/>
      <c r="ASI1820" s="7"/>
      <c r="ASJ1820" s="7"/>
      <c r="ASK1820" s="7"/>
      <c r="ASL1820" s="7"/>
      <c r="ASM1820" s="7"/>
      <c r="ASN1820" s="7"/>
      <c r="ASO1820" s="7"/>
      <c r="ASP1820" s="7"/>
      <c r="ASQ1820" s="7"/>
      <c r="ASR1820" s="7"/>
      <c r="ASS1820" s="7"/>
      <c r="AST1820" s="7"/>
      <c r="ASU1820" s="7"/>
      <c r="ASV1820" s="7"/>
      <c r="ASW1820" s="7"/>
      <c r="ASX1820" s="7"/>
      <c r="ASY1820" s="7"/>
      <c r="ASZ1820" s="7"/>
      <c r="ATA1820" s="7"/>
      <c r="ATB1820" s="7"/>
      <c r="ATC1820" s="7"/>
      <c r="ATD1820" s="7"/>
      <c r="ATE1820" s="7"/>
      <c r="ATF1820" s="7"/>
      <c r="ATG1820" s="7"/>
      <c r="ATH1820" s="7"/>
      <c r="ATI1820" s="7"/>
      <c r="ATJ1820" s="7"/>
      <c r="ATK1820" s="7"/>
      <c r="ATL1820" s="7"/>
      <c r="ATM1820" s="7"/>
      <c r="ATN1820" s="7"/>
      <c r="ATO1820" s="7"/>
      <c r="ATP1820" s="7"/>
      <c r="ATQ1820" s="7"/>
      <c r="ATR1820" s="7"/>
      <c r="ATS1820" s="7"/>
      <c r="ATT1820" s="7"/>
      <c r="ATU1820" s="7"/>
      <c r="ATV1820" s="7"/>
      <c r="ATW1820" s="7"/>
      <c r="ATX1820" s="7"/>
      <c r="ATY1820" s="7"/>
      <c r="ATZ1820" s="7"/>
      <c r="AUA1820" s="7"/>
      <c r="AUB1820" s="7"/>
      <c r="AUC1820" s="7"/>
      <c r="AUD1820" s="7"/>
      <c r="AUE1820" s="7"/>
      <c r="AUF1820" s="7"/>
      <c r="AUG1820" s="7"/>
      <c r="AUH1820" s="7"/>
      <c r="AUI1820" s="7"/>
      <c r="AUJ1820" s="7"/>
      <c r="AUK1820" s="7"/>
      <c r="AUL1820" s="7"/>
      <c r="AUM1820" s="7"/>
      <c r="AUN1820" s="7"/>
      <c r="AUO1820" s="7"/>
      <c r="AUP1820" s="7"/>
      <c r="AUQ1820" s="7"/>
      <c r="AUR1820" s="7"/>
      <c r="AUS1820" s="7"/>
      <c r="AUT1820" s="7"/>
      <c r="AUU1820" s="7"/>
      <c r="AUV1820" s="7"/>
      <c r="AUW1820" s="7"/>
      <c r="AUX1820" s="7"/>
      <c r="AUY1820" s="7"/>
      <c r="AUZ1820" s="7"/>
      <c r="AVA1820" s="7"/>
      <c r="AVB1820" s="7"/>
      <c r="AVC1820" s="7"/>
      <c r="AVD1820" s="7"/>
      <c r="AVE1820" s="7"/>
      <c r="AVF1820" s="7"/>
      <c r="AVG1820" s="7"/>
      <c r="AVH1820" s="7"/>
      <c r="AVI1820" s="7"/>
      <c r="AVJ1820" s="7"/>
      <c r="AVK1820" s="7"/>
      <c r="AVL1820" s="7"/>
      <c r="AVM1820" s="7"/>
      <c r="AVN1820" s="7"/>
      <c r="AVO1820" s="7"/>
      <c r="AVP1820" s="7"/>
      <c r="AVQ1820" s="7"/>
      <c r="AVR1820" s="7"/>
      <c r="AVS1820" s="7"/>
      <c r="AVT1820" s="7"/>
      <c r="AVU1820" s="7"/>
      <c r="AVV1820" s="7"/>
      <c r="AVW1820" s="7"/>
      <c r="AVX1820" s="7"/>
      <c r="AVY1820" s="7"/>
      <c r="AVZ1820" s="7"/>
      <c r="AWA1820" s="7"/>
      <c r="AWB1820" s="7"/>
      <c r="AWC1820" s="7"/>
      <c r="AWD1820" s="7"/>
      <c r="AWE1820" s="7"/>
      <c r="AWF1820" s="7"/>
      <c r="AWG1820" s="7"/>
      <c r="AWH1820" s="7"/>
      <c r="AWI1820" s="7"/>
      <c r="AWJ1820" s="7"/>
      <c r="AWK1820" s="7"/>
      <c r="AWL1820" s="7"/>
      <c r="AWM1820" s="7"/>
      <c r="AWN1820" s="7"/>
      <c r="AWO1820" s="7"/>
      <c r="AWP1820" s="7"/>
      <c r="AWQ1820" s="7"/>
      <c r="AWR1820" s="7"/>
      <c r="AWS1820" s="7"/>
      <c r="AWT1820" s="7"/>
      <c r="AWU1820" s="7"/>
      <c r="AWV1820" s="7"/>
      <c r="AWW1820" s="7"/>
      <c r="AWX1820" s="7"/>
      <c r="AWY1820" s="7"/>
      <c r="AWZ1820" s="7"/>
      <c r="AXA1820" s="7"/>
      <c r="AXB1820" s="7"/>
      <c r="AXC1820" s="7"/>
      <c r="AXD1820" s="7"/>
      <c r="AXE1820" s="7"/>
      <c r="AXF1820" s="7"/>
      <c r="AXG1820" s="7"/>
      <c r="AXH1820" s="7"/>
      <c r="AXI1820" s="7"/>
      <c r="AXJ1820" s="7"/>
      <c r="AXK1820" s="7"/>
      <c r="AXL1820" s="7"/>
      <c r="AXM1820" s="7"/>
      <c r="AXN1820" s="7"/>
      <c r="AXO1820" s="7"/>
      <c r="AXP1820" s="7"/>
      <c r="AXQ1820" s="7"/>
      <c r="AXR1820" s="7"/>
      <c r="AXS1820" s="7"/>
      <c r="AXT1820" s="7"/>
      <c r="AXU1820" s="7"/>
      <c r="AXV1820" s="7"/>
      <c r="AXW1820" s="7"/>
      <c r="AXX1820" s="7"/>
      <c r="AXY1820" s="7"/>
      <c r="AXZ1820" s="7"/>
      <c r="AYA1820" s="7"/>
      <c r="AYB1820" s="7"/>
      <c r="AYC1820" s="7"/>
      <c r="AYD1820" s="7"/>
      <c r="AYE1820" s="7"/>
      <c r="AYF1820" s="7"/>
      <c r="AYG1820" s="7"/>
      <c r="AYH1820" s="7"/>
      <c r="AYI1820" s="7"/>
      <c r="AYJ1820" s="7"/>
      <c r="AYK1820" s="7"/>
      <c r="AYL1820" s="7"/>
      <c r="AYM1820" s="7"/>
      <c r="AYN1820" s="7"/>
      <c r="AYO1820" s="7"/>
      <c r="AYP1820" s="7"/>
      <c r="AYQ1820" s="7"/>
      <c r="AYR1820" s="7"/>
      <c r="AYS1820" s="7"/>
      <c r="AYT1820" s="7"/>
      <c r="AYU1820" s="7"/>
      <c r="AYV1820" s="7"/>
      <c r="AYW1820" s="7"/>
      <c r="AYX1820" s="7"/>
      <c r="AYY1820" s="7"/>
      <c r="AYZ1820" s="7"/>
      <c r="AZA1820" s="7"/>
      <c r="AZB1820" s="7"/>
      <c r="AZC1820" s="7"/>
      <c r="AZD1820" s="7"/>
      <c r="AZE1820" s="7"/>
      <c r="AZF1820" s="7"/>
      <c r="AZG1820" s="7"/>
      <c r="AZH1820" s="7"/>
      <c r="AZI1820" s="7"/>
      <c r="AZJ1820" s="7"/>
      <c r="AZK1820" s="7"/>
      <c r="AZL1820" s="7"/>
      <c r="AZM1820" s="7"/>
      <c r="AZN1820" s="7"/>
      <c r="AZO1820" s="7"/>
      <c r="AZP1820" s="7"/>
      <c r="AZQ1820" s="7"/>
      <c r="AZR1820" s="7"/>
      <c r="AZS1820" s="7"/>
      <c r="AZT1820" s="7"/>
      <c r="AZU1820" s="7"/>
      <c r="AZV1820" s="7"/>
      <c r="AZW1820" s="7"/>
      <c r="AZX1820" s="7"/>
      <c r="AZY1820" s="7"/>
      <c r="AZZ1820" s="7"/>
      <c r="BAA1820" s="7"/>
      <c r="BAB1820" s="7"/>
      <c r="BAC1820" s="7"/>
      <c r="BAD1820" s="7"/>
      <c r="BAE1820" s="7"/>
      <c r="BAF1820" s="7"/>
      <c r="BAG1820" s="7"/>
      <c r="BAH1820" s="7"/>
      <c r="BAI1820" s="7"/>
      <c r="BAJ1820" s="7"/>
      <c r="BAK1820" s="7"/>
      <c r="BAL1820" s="7"/>
      <c r="BAM1820" s="7"/>
      <c r="BAN1820" s="7"/>
      <c r="BAO1820" s="7"/>
      <c r="BAP1820" s="7"/>
      <c r="BAQ1820" s="7"/>
      <c r="BAR1820" s="7"/>
      <c r="BAS1820" s="7"/>
      <c r="BAT1820" s="7"/>
      <c r="BAU1820" s="7"/>
      <c r="BAV1820" s="7"/>
      <c r="BAW1820" s="7"/>
      <c r="BAX1820" s="7"/>
      <c r="BAY1820" s="7"/>
      <c r="BAZ1820" s="7"/>
      <c r="BBA1820" s="7"/>
      <c r="BBB1820" s="7"/>
      <c r="BBC1820" s="7"/>
      <c r="BBD1820" s="7"/>
      <c r="BBE1820" s="7"/>
      <c r="BBF1820" s="7"/>
      <c r="BBG1820" s="7"/>
      <c r="BBH1820" s="7"/>
      <c r="BBI1820" s="7"/>
      <c r="BBJ1820" s="7"/>
      <c r="BBK1820" s="7"/>
      <c r="BBL1820" s="7"/>
      <c r="BBM1820" s="7"/>
      <c r="BBN1820" s="7"/>
      <c r="BBO1820" s="7"/>
      <c r="BBP1820" s="7"/>
      <c r="BBQ1820" s="7"/>
      <c r="BBR1820" s="7"/>
      <c r="BBS1820" s="7"/>
      <c r="BBT1820" s="7"/>
      <c r="BBU1820" s="7"/>
      <c r="BBV1820" s="7"/>
      <c r="BBW1820" s="7"/>
      <c r="BBX1820" s="7"/>
      <c r="BBY1820" s="7"/>
      <c r="BBZ1820" s="7"/>
      <c r="BCA1820" s="7"/>
      <c r="BCB1820" s="7"/>
      <c r="BCC1820" s="7"/>
      <c r="BCD1820" s="7"/>
      <c r="BCE1820" s="7"/>
      <c r="BCF1820" s="7"/>
      <c r="BCG1820" s="7"/>
      <c r="BCH1820" s="7"/>
      <c r="BCI1820" s="7"/>
      <c r="BCJ1820" s="7"/>
      <c r="BCK1820" s="7"/>
      <c r="BCL1820" s="7"/>
      <c r="BCM1820" s="7"/>
      <c r="BCN1820" s="7"/>
      <c r="BCO1820" s="7"/>
      <c r="BCP1820" s="7"/>
      <c r="BCQ1820" s="7"/>
      <c r="BCR1820" s="7"/>
      <c r="BCS1820" s="7"/>
      <c r="BCT1820" s="7"/>
      <c r="BCU1820" s="7"/>
      <c r="BCV1820" s="7"/>
      <c r="BCW1820" s="7"/>
      <c r="BCX1820" s="7"/>
      <c r="BCY1820" s="7"/>
      <c r="BCZ1820" s="7"/>
      <c r="BDA1820" s="7"/>
      <c r="BDB1820" s="7"/>
      <c r="BDC1820" s="7"/>
      <c r="BDD1820" s="7"/>
      <c r="BDE1820" s="7"/>
      <c r="BDF1820" s="7"/>
      <c r="BDG1820" s="7"/>
      <c r="BDH1820" s="7"/>
      <c r="BDI1820" s="7"/>
      <c r="BDJ1820" s="7"/>
      <c r="BDK1820" s="7"/>
      <c r="BDL1820" s="7"/>
      <c r="BDM1820" s="7"/>
      <c r="BDN1820" s="7"/>
      <c r="BDO1820" s="7"/>
      <c r="BDP1820" s="7"/>
      <c r="BDQ1820" s="7"/>
      <c r="BDR1820" s="7"/>
      <c r="BDS1820" s="7"/>
      <c r="BDT1820" s="7"/>
      <c r="BDU1820" s="7"/>
      <c r="BDV1820" s="7"/>
      <c r="BDW1820" s="7"/>
      <c r="BDX1820" s="7"/>
      <c r="BDY1820" s="7"/>
      <c r="BDZ1820" s="7"/>
      <c r="BEA1820" s="7"/>
      <c r="BEB1820" s="7"/>
      <c r="BEC1820" s="7"/>
      <c r="BED1820" s="7"/>
      <c r="BEE1820" s="7"/>
      <c r="BEF1820" s="7"/>
      <c r="BEG1820" s="7"/>
      <c r="BEH1820" s="7"/>
      <c r="BEI1820" s="7"/>
      <c r="BEJ1820" s="7"/>
      <c r="BEK1820" s="7"/>
      <c r="BEL1820" s="7"/>
      <c r="BEM1820" s="7"/>
      <c r="BEN1820" s="7"/>
      <c r="BEO1820" s="7"/>
      <c r="BEP1820" s="7"/>
      <c r="BEQ1820" s="7"/>
      <c r="BER1820" s="7"/>
      <c r="BES1820" s="7"/>
      <c r="BET1820" s="7"/>
      <c r="BEU1820" s="7"/>
      <c r="BEV1820" s="7"/>
      <c r="BEW1820" s="7"/>
      <c r="BEX1820" s="7"/>
      <c r="BEY1820" s="7"/>
      <c r="BEZ1820" s="7"/>
      <c r="BFA1820" s="7"/>
      <c r="BFB1820" s="7"/>
      <c r="BFC1820" s="7"/>
      <c r="BFD1820" s="7"/>
      <c r="BFE1820" s="7"/>
      <c r="BFF1820" s="7"/>
      <c r="BFG1820" s="7"/>
      <c r="BFH1820" s="7"/>
      <c r="BFI1820" s="7"/>
      <c r="BFJ1820" s="7"/>
      <c r="BFK1820" s="7"/>
      <c r="BFL1820" s="7"/>
      <c r="BFM1820" s="7"/>
      <c r="BFN1820" s="7"/>
      <c r="BFO1820" s="7"/>
      <c r="BFP1820" s="7"/>
      <c r="BFQ1820" s="7"/>
      <c r="BFR1820" s="7"/>
      <c r="BFS1820" s="7"/>
      <c r="BFT1820" s="7"/>
      <c r="BFU1820" s="7"/>
      <c r="BFV1820" s="7"/>
      <c r="BFW1820" s="7"/>
      <c r="BFX1820" s="7"/>
      <c r="BFY1820" s="7"/>
      <c r="BFZ1820" s="7"/>
      <c r="BGA1820" s="7"/>
      <c r="BGB1820" s="7"/>
      <c r="BGC1820" s="7"/>
      <c r="BGD1820" s="7"/>
      <c r="BGE1820" s="7"/>
      <c r="BGF1820" s="7"/>
      <c r="BGG1820" s="7"/>
      <c r="BGH1820" s="7"/>
      <c r="BGI1820" s="7"/>
      <c r="BGJ1820" s="7"/>
      <c r="BGK1820" s="7"/>
      <c r="BGL1820" s="7"/>
      <c r="BGM1820" s="7"/>
      <c r="BGN1820" s="7"/>
      <c r="BGO1820" s="7"/>
      <c r="BGP1820" s="7"/>
      <c r="BGQ1820" s="7"/>
      <c r="BGR1820" s="7"/>
      <c r="BGS1820" s="7"/>
      <c r="BGT1820" s="7"/>
      <c r="BGU1820" s="7"/>
      <c r="BGV1820" s="7"/>
      <c r="BGW1820" s="7"/>
      <c r="BGX1820" s="7"/>
      <c r="BGY1820" s="7"/>
      <c r="BGZ1820" s="7"/>
      <c r="BHA1820" s="7"/>
      <c r="BHB1820" s="7"/>
      <c r="BHC1820" s="7"/>
      <c r="BHD1820" s="7"/>
      <c r="BHE1820" s="7"/>
      <c r="BHF1820" s="7"/>
      <c r="BHG1820" s="7"/>
      <c r="BHH1820" s="7"/>
      <c r="BHI1820" s="7"/>
      <c r="BHJ1820" s="7"/>
      <c r="BHK1820" s="7"/>
      <c r="BHL1820" s="7"/>
      <c r="BHM1820" s="7"/>
      <c r="BHN1820" s="7"/>
      <c r="BHO1820" s="7"/>
      <c r="BHP1820" s="7"/>
      <c r="BHQ1820" s="7"/>
      <c r="BHR1820" s="7"/>
      <c r="BHS1820" s="7"/>
      <c r="BHT1820" s="7"/>
      <c r="BHU1820" s="7"/>
      <c r="BHV1820" s="7"/>
      <c r="BHW1820" s="7"/>
      <c r="BHX1820" s="7"/>
      <c r="BHY1820" s="7"/>
      <c r="BHZ1820" s="7"/>
      <c r="BIA1820" s="7"/>
      <c r="BIB1820" s="7"/>
      <c r="BIC1820" s="7"/>
      <c r="BID1820" s="7"/>
      <c r="BIE1820" s="7"/>
      <c r="BIF1820" s="7"/>
      <c r="BIG1820" s="7"/>
      <c r="BIH1820" s="7"/>
      <c r="BII1820" s="7"/>
      <c r="BIJ1820" s="7"/>
      <c r="BIK1820" s="7"/>
      <c r="BIL1820" s="7"/>
      <c r="BIM1820" s="7"/>
      <c r="BIN1820" s="7"/>
      <c r="BIO1820" s="7"/>
      <c r="BIP1820" s="7"/>
      <c r="BIQ1820" s="7"/>
      <c r="BIR1820" s="7"/>
      <c r="BIS1820" s="7"/>
      <c r="BIT1820" s="7"/>
      <c r="BIU1820" s="7"/>
      <c r="BIV1820" s="7"/>
      <c r="BIW1820" s="7"/>
      <c r="BIX1820" s="7"/>
      <c r="BIY1820" s="7"/>
      <c r="BIZ1820" s="7"/>
      <c r="BJA1820" s="7"/>
      <c r="BJB1820" s="7"/>
      <c r="BJC1820" s="7"/>
      <c r="BJD1820" s="7"/>
      <c r="BJE1820" s="7"/>
      <c r="BJF1820" s="7"/>
      <c r="BJG1820" s="7"/>
      <c r="BJH1820" s="7"/>
      <c r="BJI1820" s="7"/>
      <c r="BJJ1820" s="7"/>
      <c r="BJK1820" s="7"/>
      <c r="BJL1820" s="7"/>
      <c r="BJM1820" s="7"/>
      <c r="BJN1820" s="7"/>
      <c r="BJO1820" s="7"/>
      <c r="BJP1820" s="7"/>
      <c r="BJQ1820" s="7"/>
      <c r="BJR1820" s="7"/>
      <c r="BJS1820" s="7"/>
      <c r="BJT1820" s="7"/>
      <c r="BJU1820" s="7"/>
      <c r="BJV1820" s="7"/>
      <c r="BJW1820" s="7"/>
      <c r="BJX1820" s="7"/>
      <c r="BJY1820" s="7"/>
      <c r="BJZ1820" s="7"/>
      <c r="BKA1820" s="7"/>
      <c r="BKB1820" s="7"/>
      <c r="BKC1820" s="7"/>
      <c r="BKD1820" s="7"/>
      <c r="BKE1820" s="7"/>
      <c r="BKF1820" s="7"/>
      <c r="BKG1820" s="7"/>
      <c r="BKH1820" s="7"/>
      <c r="BKI1820" s="7"/>
      <c r="BKJ1820" s="7"/>
      <c r="BKK1820" s="7"/>
      <c r="BKL1820" s="7"/>
      <c r="BKM1820" s="7"/>
      <c r="BKN1820" s="7"/>
      <c r="BKO1820" s="7"/>
      <c r="BKP1820" s="7"/>
      <c r="BKQ1820" s="7"/>
      <c r="BKR1820" s="7"/>
      <c r="BKS1820" s="7"/>
      <c r="BKT1820" s="7"/>
      <c r="BKU1820" s="7"/>
      <c r="BKV1820" s="7"/>
      <c r="BKW1820" s="7"/>
      <c r="BKX1820" s="7"/>
      <c r="BKY1820" s="7"/>
      <c r="BKZ1820" s="7"/>
      <c r="BLA1820" s="7"/>
      <c r="BLB1820" s="7"/>
      <c r="BLC1820" s="7"/>
      <c r="BLD1820" s="7"/>
      <c r="BLE1820" s="7"/>
      <c r="BLF1820" s="7"/>
      <c r="BLG1820" s="7"/>
      <c r="BLH1820" s="7"/>
      <c r="BLI1820" s="7"/>
      <c r="BLJ1820" s="7"/>
      <c r="BLK1820" s="7"/>
      <c r="BLL1820" s="7"/>
      <c r="BLM1820" s="7"/>
      <c r="BLN1820" s="7"/>
      <c r="BLO1820" s="7"/>
      <c r="BLP1820" s="7"/>
      <c r="BLQ1820" s="7"/>
      <c r="BLR1820" s="7"/>
      <c r="BLS1820" s="7"/>
      <c r="BLT1820" s="7"/>
      <c r="BLU1820" s="7"/>
      <c r="BLV1820" s="7"/>
      <c r="BLW1820" s="7"/>
      <c r="BLX1820" s="7"/>
      <c r="BLY1820" s="7"/>
      <c r="BLZ1820" s="7"/>
      <c r="BMA1820" s="7"/>
      <c r="BMB1820" s="7"/>
      <c r="BMC1820" s="7"/>
      <c r="BMD1820" s="7"/>
      <c r="BME1820" s="7"/>
      <c r="BMF1820" s="7"/>
      <c r="BMG1820" s="7"/>
      <c r="BMH1820" s="7"/>
      <c r="BMI1820" s="7"/>
      <c r="BMJ1820" s="7"/>
      <c r="BMK1820" s="7"/>
      <c r="BML1820" s="7"/>
      <c r="BMM1820" s="7"/>
      <c r="BMN1820" s="7"/>
      <c r="BMO1820" s="7"/>
      <c r="BMP1820" s="7"/>
      <c r="BMQ1820" s="7"/>
      <c r="BMR1820" s="7"/>
      <c r="BMS1820" s="7"/>
      <c r="BMT1820" s="7"/>
      <c r="BMU1820" s="7"/>
      <c r="BMV1820" s="7"/>
      <c r="BMW1820" s="7"/>
      <c r="BMX1820" s="7"/>
      <c r="BMY1820" s="7"/>
      <c r="BMZ1820" s="7"/>
      <c r="BNA1820" s="7"/>
      <c r="BNB1820" s="7"/>
      <c r="BNC1820" s="7"/>
      <c r="BND1820" s="7"/>
      <c r="BNE1820" s="7"/>
      <c r="BNF1820" s="7"/>
      <c r="BNG1820" s="7"/>
      <c r="BNH1820" s="7"/>
      <c r="BNI1820" s="7"/>
      <c r="BNJ1820" s="7"/>
      <c r="BNK1820" s="7"/>
      <c r="BNL1820" s="7"/>
      <c r="BNM1820" s="7"/>
      <c r="BNN1820" s="7"/>
      <c r="BNO1820" s="7"/>
      <c r="BNP1820" s="7"/>
      <c r="BNQ1820" s="7"/>
      <c r="BNR1820" s="7"/>
      <c r="BNS1820" s="7"/>
      <c r="BNT1820" s="7"/>
      <c r="BNU1820" s="7"/>
      <c r="BNV1820" s="7"/>
      <c r="BNW1820" s="7"/>
      <c r="BNX1820" s="7"/>
      <c r="BNY1820" s="7"/>
      <c r="BNZ1820" s="7"/>
      <c r="BOA1820" s="7"/>
      <c r="BOB1820" s="7"/>
      <c r="BOC1820" s="7"/>
      <c r="BOD1820" s="7"/>
      <c r="BOE1820" s="7"/>
      <c r="BOF1820" s="7"/>
      <c r="BOG1820" s="7"/>
      <c r="BOH1820" s="7"/>
      <c r="BOI1820" s="7"/>
      <c r="BOJ1820" s="7"/>
      <c r="BOK1820" s="7"/>
      <c r="BOL1820" s="7"/>
      <c r="BOM1820" s="7"/>
      <c r="BON1820" s="7"/>
      <c r="BOO1820" s="7"/>
      <c r="BOP1820" s="7"/>
      <c r="BOQ1820" s="7"/>
      <c r="BOR1820" s="7"/>
      <c r="BOS1820" s="7"/>
      <c r="BOT1820" s="7"/>
      <c r="BOU1820" s="7"/>
      <c r="BOV1820" s="7"/>
      <c r="BOW1820" s="7"/>
      <c r="BOX1820" s="7"/>
      <c r="BOY1820" s="7"/>
      <c r="BOZ1820" s="7"/>
      <c r="BPA1820" s="7"/>
      <c r="BPB1820" s="7"/>
      <c r="BPC1820" s="7"/>
      <c r="BPD1820" s="7"/>
      <c r="BPE1820" s="7"/>
      <c r="BPF1820" s="7"/>
      <c r="BPG1820" s="7"/>
      <c r="BPH1820" s="7"/>
      <c r="BPI1820" s="7"/>
      <c r="BPJ1820" s="7"/>
      <c r="BPK1820" s="7"/>
      <c r="BPL1820" s="7"/>
      <c r="BPM1820" s="7"/>
      <c r="BPN1820" s="7"/>
      <c r="BPO1820" s="7"/>
      <c r="BPP1820" s="7"/>
      <c r="BPQ1820" s="7"/>
      <c r="BPR1820" s="7"/>
      <c r="BPS1820" s="7"/>
      <c r="BPT1820" s="7"/>
      <c r="BPU1820" s="7"/>
      <c r="BPV1820" s="7"/>
      <c r="BPW1820" s="7"/>
      <c r="BPX1820" s="7"/>
      <c r="BPY1820" s="7"/>
      <c r="BPZ1820" s="7"/>
      <c r="BQA1820" s="7"/>
      <c r="BQB1820" s="7"/>
      <c r="BQC1820" s="7"/>
      <c r="BQD1820" s="7"/>
      <c r="BQE1820" s="7"/>
      <c r="BQF1820" s="7"/>
      <c r="BQG1820" s="7"/>
      <c r="BQH1820" s="7"/>
      <c r="BQI1820" s="7"/>
      <c r="BQJ1820" s="7"/>
      <c r="BQK1820" s="7"/>
      <c r="BQL1820" s="7"/>
      <c r="BQM1820" s="7"/>
      <c r="BQN1820" s="7"/>
      <c r="BQO1820" s="7"/>
      <c r="BQP1820" s="7"/>
      <c r="BQQ1820" s="7"/>
      <c r="BQR1820" s="7"/>
      <c r="BQS1820" s="7"/>
      <c r="BQT1820" s="7"/>
      <c r="BQU1820" s="7"/>
      <c r="BQV1820" s="7"/>
      <c r="BQW1820" s="7"/>
      <c r="BQX1820" s="7"/>
      <c r="BQY1820" s="7"/>
      <c r="BQZ1820" s="7"/>
      <c r="BRA1820" s="7"/>
      <c r="BRB1820" s="7"/>
      <c r="BRC1820" s="7"/>
      <c r="BRD1820" s="7"/>
      <c r="BRE1820" s="7"/>
      <c r="BRF1820" s="7"/>
      <c r="BRG1820" s="7"/>
      <c r="BRH1820" s="7"/>
      <c r="BRI1820" s="7"/>
      <c r="BRJ1820" s="7"/>
      <c r="BRK1820" s="7"/>
      <c r="BRL1820" s="7"/>
      <c r="BRM1820" s="7"/>
      <c r="BRN1820" s="7"/>
      <c r="BRO1820" s="7"/>
      <c r="BRP1820" s="7"/>
      <c r="BRQ1820" s="7"/>
      <c r="BRR1820" s="7"/>
      <c r="BRS1820" s="7"/>
      <c r="BRT1820" s="7"/>
      <c r="BRU1820" s="7"/>
      <c r="BRV1820" s="7"/>
      <c r="BRW1820" s="7"/>
      <c r="BRX1820" s="7"/>
      <c r="BRY1820" s="7"/>
      <c r="BRZ1820" s="7"/>
      <c r="BSA1820" s="7"/>
      <c r="BSB1820" s="7"/>
      <c r="BSC1820" s="7"/>
      <c r="BSD1820" s="7"/>
      <c r="BSE1820" s="7"/>
      <c r="BSF1820" s="7"/>
      <c r="BSG1820" s="7"/>
      <c r="BSH1820" s="7"/>
      <c r="BSI1820" s="7"/>
      <c r="BSJ1820" s="7"/>
      <c r="BSK1820" s="7"/>
      <c r="BSL1820" s="7"/>
      <c r="BSM1820" s="7"/>
      <c r="BSN1820" s="7"/>
      <c r="BSO1820" s="7"/>
      <c r="BSP1820" s="7"/>
      <c r="BSQ1820" s="7"/>
      <c r="BSR1820" s="7"/>
      <c r="BSS1820" s="7"/>
      <c r="BST1820" s="7"/>
      <c r="BSU1820" s="7"/>
      <c r="BSV1820" s="7"/>
      <c r="BSW1820" s="7"/>
      <c r="BSX1820" s="7"/>
      <c r="BSY1820" s="7"/>
      <c r="BSZ1820" s="7"/>
      <c r="BTA1820" s="7"/>
      <c r="BTB1820" s="7"/>
      <c r="BTC1820" s="7"/>
      <c r="BTD1820" s="7"/>
      <c r="BTE1820" s="7"/>
      <c r="BTF1820" s="7"/>
      <c r="BTG1820" s="7"/>
      <c r="BTH1820" s="7"/>
      <c r="BTI1820" s="7"/>
      <c r="BTJ1820" s="7"/>
      <c r="BTK1820" s="7"/>
      <c r="BTL1820" s="7"/>
      <c r="BTM1820" s="7"/>
      <c r="BTN1820" s="7"/>
      <c r="BTO1820" s="7"/>
      <c r="BTP1820" s="7"/>
      <c r="BTQ1820" s="7"/>
      <c r="BTR1820" s="7"/>
      <c r="BTS1820" s="7"/>
      <c r="BTT1820" s="7"/>
      <c r="BTU1820" s="7"/>
      <c r="BTV1820" s="7"/>
      <c r="BTW1820" s="7"/>
      <c r="BTX1820" s="7"/>
      <c r="BTY1820" s="7"/>
      <c r="BTZ1820" s="7"/>
      <c r="BUA1820" s="7"/>
      <c r="BUB1820" s="7"/>
      <c r="BUC1820" s="7"/>
      <c r="BUD1820" s="7"/>
      <c r="BUE1820" s="7"/>
      <c r="BUF1820" s="7"/>
      <c r="BUG1820" s="7"/>
      <c r="BUH1820" s="7"/>
      <c r="BUI1820" s="7"/>
      <c r="BUJ1820" s="7"/>
      <c r="BUK1820" s="7"/>
      <c r="BUL1820" s="7"/>
      <c r="BUM1820" s="7"/>
      <c r="BUN1820" s="7"/>
      <c r="BUO1820" s="7"/>
      <c r="BUP1820" s="7"/>
      <c r="BUQ1820" s="7"/>
      <c r="BUR1820" s="7"/>
      <c r="BUS1820" s="7"/>
      <c r="BUT1820" s="7"/>
      <c r="BUU1820" s="7"/>
      <c r="BUV1820" s="7"/>
      <c r="BUW1820" s="7"/>
      <c r="BUX1820" s="7"/>
      <c r="BUY1820" s="7"/>
      <c r="BUZ1820" s="7"/>
      <c r="BVA1820" s="7"/>
      <c r="BVB1820" s="7"/>
      <c r="BVC1820" s="7"/>
      <c r="BVD1820" s="7"/>
      <c r="BVE1820" s="7"/>
      <c r="BVF1820" s="7"/>
      <c r="BVG1820" s="7"/>
      <c r="BVH1820" s="7"/>
      <c r="BVI1820" s="7"/>
      <c r="BVJ1820" s="7"/>
      <c r="BVK1820" s="7"/>
      <c r="BVL1820" s="7"/>
      <c r="BVM1820" s="7"/>
      <c r="BVN1820" s="7"/>
      <c r="BVO1820" s="7"/>
      <c r="BVP1820" s="7"/>
      <c r="BVQ1820" s="7"/>
      <c r="BVR1820" s="7"/>
      <c r="BVS1820" s="7"/>
      <c r="BVT1820" s="7"/>
      <c r="BVU1820" s="7"/>
      <c r="BVV1820" s="7"/>
      <c r="BVW1820" s="7"/>
      <c r="BVX1820" s="7"/>
      <c r="BVY1820" s="7"/>
      <c r="BVZ1820" s="7"/>
      <c r="BWA1820" s="7"/>
      <c r="BWB1820" s="7"/>
      <c r="BWC1820" s="7"/>
      <c r="BWD1820" s="7"/>
      <c r="BWE1820" s="7"/>
      <c r="BWF1820" s="7"/>
      <c r="BWG1820" s="7"/>
      <c r="BWH1820" s="7"/>
      <c r="BWI1820" s="7"/>
      <c r="BWJ1820" s="7"/>
      <c r="BWK1820" s="7"/>
      <c r="BWL1820" s="7"/>
      <c r="BWM1820" s="7"/>
      <c r="BWN1820" s="7"/>
      <c r="BWO1820" s="7"/>
      <c r="BWP1820" s="7"/>
      <c r="BWQ1820" s="7"/>
      <c r="BWR1820" s="7"/>
      <c r="BWS1820" s="7"/>
      <c r="BWT1820" s="7"/>
      <c r="BWU1820" s="7"/>
      <c r="BWV1820" s="7"/>
      <c r="BWW1820" s="7"/>
      <c r="BWX1820" s="7"/>
      <c r="BWY1820" s="7"/>
      <c r="BWZ1820" s="7"/>
      <c r="BXA1820" s="7"/>
      <c r="BXB1820" s="7"/>
      <c r="BXC1820" s="7"/>
      <c r="BXD1820" s="7"/>
      <c r="BXE1820" s="7"/>
      <c r="BXF1820" s="7"/>
      <c r="BXG1820" s="7"/>
      <c r="BXH1820" s="7"/>
      <c r="BXI1820" s="7"/>
      <c r="BXJ1820" s="7"/>
      <c r="BXK1820" s="7"/>
      <c r="BXL1820" s="7"/>
      <c r="BXM1820" s="7"/>
      <c r="BXN1820" s="7"/>
      <c r="BXO1820" s="7"/>
      <c r="BXP1820" s="7"/>
      <c r="BXQ1820" s="7"/>
      <c r="BXR1820" s="7"/>
      <c r="BXS1820" s="7"/>
      <c r="BXT1820" s="7"/>
      <c r="BXU1820" s="7"/>
      <c r="BXV1820" s="7"/>
      <c r="BXW1820" s="7"/>
      <c r="BXX1820" s="7"/>
      <c r="BXY1820" s="7"/>
      <c r="BXZ1820" s="7"/>
      <c r="BYA1820" s="7"/>
      <c r="BYB1820" s="7"/>
      <c r="BYC1820" s="7"/>
      <c r="BYD1820" s="7"/>
      <c r="BYE1820" s="7"/>
      <c r="BYF1820" s="7"/>
      <c r="BYG1820" s="7"/>
      <c r="BYH1820" s="7"/>
      <c r="BYI1820" s="7"/>
      <c r="BYJ1820" s="7"/>
      <c r="BYK1820" s="7"/>
      <c r="BYL1820" s="7"/>
      <c r="BYM1820" s="7"/>
      <c r="BYN1820" s="7"/>
      <c r="BYO1820" s="7"/>
      <c r="BYP1820" s="7"/>
      <c r="BYQ1820" s="7"/>
      <c r="BYR1820" s="7"/>
      <c r="BYS1820" s="7"/>
      <c r="BYT1820" s="7"/>
      <c r="BYU1820" s="7"/>
      <c r="BYV1820" s="7"/>
      <c r="BYW1820" s="7"/>
      <c r="BYX1820" s="7"/>
      <c r="BYY1820" s="7"/>
      <c r="BYZ1820" s="7"/>
      <c r="BZA1820" s="7"/>
      <c r="BZB1820" s="7"/>
      <c r="BZC1820" s="7"/>
      <c r="BZD1820" s="7"/>
      <c r="BZE1820" s="7"/>
      <c r="BZF1820" s="7"/>
      <c r="BZG1820" s="7"/>
      <c r="BZH1820" s="7"/>
      <c r="BZI1820" s="7"/>
      <c r="BZJ1820" s="7"/>
      <c r="BZK1820" s="7"/>
      <c r="BZL1820" s="7"/>
      <c r="BZM1820" s="7"/>
      <c r="BZN1820" s="7"/>
      <c r="BZO1820" s="7"/>
      <c r="BZP1820" s="7"/>
      <c r="BZQ1820" s="7"/>
      <c r="BZR1820" s="7"/>
      <c r="BZS1820" s="7"/>
      <c r="BZT1820" s="7"/>
      <c r="BZU1820" s="7"/>
      <c r="BZV1820" s="7"/>
      <c r="BZW1820" s="7"/>
      <c r="BZX1820" s="7"/>
      <c r="BZY1820" s="7"/>
      <c r="BZZ1820" s="7"/>
      <c r="CAA1820" s="7"/>
      <c r="CAB1820" s="7"/>
      <c r="CAC1820" s="7"/>
      <c r="CAD1820" s="7"/>
      <c r="CAE1820" s="7"/>
      <c r="CAF1820" s="7"/>
      <c r="CAG1820" s="7"/>
      <c r="CAH1820" s="7"/>
      <c r="CAI1820" s="7"/>
      <c r="CAJ1820" s="7"/>
      <c r="CAK1820" s="7"/>
      <c r="CAL1820" s="7"/>
      <c r="CAM1820" s="7"/>
      <c r="CAN1820" s="7"/>
      <c r="CAO1820" s="7"/>
      <c r="CAP1820" s="7"/>
      <c r="CAQ1820" s="7"/>
      <c r="CAR1820" s="7"/>
      <c r="CAS1820" s="7"/>
      <c r="CAT1820" s="7"/>
      <c r="CAU1820" s="7"/>
      <c r="CAV1820" s="7"/>
      <c r="CAW1820" s="7"/>
      <c r="CAX1820" s="7"/>
      <c r="CAY1820" s="7"/>
      <c r="CAZ1820" s="7"/>
      <c r="CBA1820" s="7"/>
      <c r="CBB1820" s="7"/>
      <c r="CBC1820" s="7"/>
      <c r="CBD1820" s="7"/>
      <c r="CBE1820" s="7"/>
      <c r="CBF1820" s="7"/>
      <c r="CBG1820" s="7"/>
      <c r="CBH1820" s="7"/>
      <c r="CBI1820" s="7"/>
      <c r="CBJ1820" s="7"/>
      <c r="CBK1820" s="7"/>
      <c r="CBL1820" s="7"/>
      <c r="CBM1820" s="7"/>
      <c r="CBN1820" s="7"/>
      <c r="CBO1820" s="7"/>
      <c r="CBP1820" s="7"/>
      <c r="CBQ1820" s="7"/>
      <c r="CBR1820" s="7"/>
      <c r="CBS1820" s="7"/>
      <c r="CBT1820" s="7"/>
      <c r="CBU1820" s="7"/>
      <c r="CBV1820" s="7"/>
      <c r="CBW1820" s="7"/>
      <c r="CBX1820" s="7"/>
      <c r="CBY1820" s="7"/>
      <c r="CBZ1820" s="7"/>
      <c r="CCA1820" s="7"/>
      <c r="CCB1820" s="7"/>
      <c r="CCC1820" s="7"/>
      <c r="CCD1820" s="7"/>
      <c r="CCE1820" s="7"/>
      <c r="CCF1820" s="7"/>
      <c r="CCG1820" s="7"/>
      <c r="CCH1820" s="7"/>
      <c r="CCI1820" s="7"/>
      <c r="CCJ1820" s="7"/>
      <c r="CCK1820" s="7"/>
      <c r="CCL1820" s="7"/>
      <c r="CCM1820" s="7"/>
      <c r="CCN1820" s="7"/>
      <c r="CCO1820" s="7"/>
      <c r="CCP1820" s="7"/>
      <c r="CCQ1820" s="7"/>
      <c r="CCR1820" s="7"/>
      <c r="CCS1820" s="7"/>
      <c r="CCT1820" s="7"/>
      <c r="CCU1820" s="7"/>
      <c r="CCV1820" s="7"/>
      <c r="CCW1820" s="7"/>
      <c r="CCX1820" s="7"/>
      <c r="CCY1820" s="7"/>
      <c r="CCZ1820" s="7"/>
      <c r="CDA1820" s="7"/>
      <c r="CDB1820" s="7"/>
      <c r="CDC1820" s="7"/>
      <c r="CDD1820" s="7"/>
      <c r="CDE1820" s="7"/>
      <c r="CDF1820" s="7"/>
      <c r="CDG1820" s="7"/>
      <c r="CDH1820" s="7"/>
      <c r="CDI1820" s="7"/>
      <c r="CDJ1820" s="7"/>
      <c r="CDK1820" s="7"/>
      <c r="CDL1820" s="7"/>
      <c r="CDM1820" s="7"/>
      <c r="CDN1820" s="7"/>
      <c r="CDO1820" s="7"/>
      <c r="CDP1820" s="7"/>
      <c r="CDQ1820" s="7"/>
      <c r="CDR1820" s="7"/>
      <c r="CDS1820" s="7"/>
      <c r="CDT1820" s="7"/>
      <c r="CDU1820" s="7"/>
      <c r="CDV1820" s="7"/>
      <c r="CDW1820" s="7"/>
      <c r="CDX1820" s="7"/>
      <c r="CDY1820" s="7"/>
      <c r="CDZ1820" s="7"/>
      <c r="CEA1820" s="7"/>
      <c r="CEB1820" s="7"/>
      <c r="CEC1820" s="7"/>
      <c r="CED1820" s="7"/>
      <c r="CEE1820" s="7"/>
      <c r="CEF1820" s="7"/>
      <c r="CEG1820" s="7"/>
      <c r="CEH1820" s="7"/>
      <c r="CEI1820" s="7"/>
      <c r="CEJ1820" s="7"/>
      <c r="CEK1820" s="7"/>
      <c r="CEL1820" s="7"/>
      <c r="CEM1820" s="7"/>
      <c r="CEN1820" s="7"/>
      <c r="CEO1820" s="7"/>
      <c r="CEP1820" s="7"/>
      <c r="CEQ1820" s="7"/>
      <c r="CER1820" s="7"/>
      <c r="CES1820" s="7"/>
      <c r="CET1820" s="7"/>
      <c r="CEU1820" s="7"/>
      <c r="CEV1820" s="7"/>
      <c r="CEW1820" s="7"/>
      <c r="CEX1820" s="7"/>
      <c r="CEY1820" s="7"/>
      <c r="CEZ1820" s="7"/>
      <c r="CFA1820" s="7"/>
      <c r="CFB1820" s="7"/>
      <c r="CFC1820" s="7"/>
      <c r="CFD1820" s="7"/>
      <c r="CFE1820" s="7"/>
      <c r="CFF1820" s="7"/>
      <c r="CFG1820" s="7"/>
      <c r="CFH1820" s="7"/>
      <c r="CFI1820" s="7"/>
      <c r="CFJ1820" s="7"/>
      <c r="CFK1820" s="7"/>
      <c r="CFL1820" s="7"/>
      <c r="CFM1820" s="7"/>
      <c r="CFN1820" s="7"/>
      <c r="CFO1820" s="7"/>
      <c r="CFP1820" s="7"/>
      <c r="CFQ1820" s="7"/>
      <c r="CFR1820" s="7"/>
      <c r="CFS1820" s="7"/>
      <c r="CFT1820" s="7"/>
      <c r="CFU1820" s="7"/>
      <c r="CFV1820" s="7"/>
      <c r="CFW1820" s="7"/>
      <c r="CFX1820" s="7"/>
      <c r="CFY1820" s="7"/>
      <c r="CFZ1820" s="7"/>
      <c r="CGA1820" s="7"/>
      <c r="CGB1820" s="7"/>
      <c r="CGC1820" s="7"/>
      <c r="CGD1820" s="7"/>
      <c r="CGE1820" s="7"/>
      <c r="CGF1820" s="7"/>
      <c r="CGG1820" s="7"/>
      <c r="CGH1820" s="7"/>
      <c r="CGI1820" s="7"/>
      <c r="CGJ1820" s="7"/>
      <c r="CGK1820" s="7"/>
      <c r="CGL1820" s="7"/>
      <c r="CGM1820" s="7"/>
      <c r="CGN1820" s="7"/>
      <c r="CGO1820" s="7"/>
      <c r="CGP1820" s="7"/>
      <c r="CGQ1820" s="7"/>
      <c r="CGR1820" s="7"/>
      <c r="CGS1820" s="7"/>
      <c r="CGT1820" s="7"/>
      <c r="CGU1820" s="7"/>
      <c r="CGV1820" s="7"/>
      <c r="CGW1820" s="7"/>
      <c r="CGX1820" s="7"/>
      <c r="CGY1820" s="7"/>
      <c r="CGZ1820" s="7"/>
      <c r="CHA1820" s="7"/>
      <c r="CHB1820" s="7"/>
      <c r="CHC1820" s="7"/>
      <c r="CHD1820" s="7"/>
      <c r="CHE1820" s="7"/>
      <c r="CHF1820" s="7"/>
      <c r="CHG1820" s="7"/>
      <c r="CHH1820" s="7"/>
      <c r="CHI1820" s="7"/>
      <c r="CHJ1820" s="7"/>
      <c r="CHK1820" s="7"/>
      <c r="CHL1820" s="7"/>
      <c r="CHM1820" s="7"/>
      <c r="CHN1820" s="7"/>
      <c r="CHO1820" s="7"/>
      <c r="CHP1820" s="7"/>
      <c r="CHQ1820" s="7"/>
      <c r="CHR1820" s="7"/>
      <c r="CHS1820" s="7"/>
      <c r="CHT1820" s="7"/>
      <c r="CHU1820" s="7"/>
      <c r="CHV1820" s="7"/>
      <c r="CHW1820" s="7"/>
      <c r="CHX1820" s="7"/>
      <c r="CHY1820" s="7"/>
      <c r="CHZ1820" s="7"/>
      <c r="CIA1820" s="7"/>
      <c r="CIB1820" s="7"/>
      <c r="CIC1820" s="7"/>
      <c r="CID1820" s="7"/>
      <c r="CIE1820" s="7"/>
      <c r="CIF1820" s="7"/>
      <c r="CIG1820" s="7"/>
      <c r="CIH1820" s="7"/>
      <c r="CII1820" s="7"/>
      <c r="CIJ1820" s="7"/>
      <c r="CIK1820" s="7"/>
      <c r="CIL1820" s="7"/>
      <c r="CIM1820" s="7"/>
      <c r="CIN1820" s="7"/>
      <c r="CIO1820" s="7"/>
      <c r="CIP1820" s="7"/>
      <c r="CIQ1820" s="7"/>
      <c r="CIR1820" s="7"/>
      <c r="CIS1820" s="7"/>
      <c r="CIT1820" s="7"/>
      <c r="CIU1820" s="7"/>
      <c r="CIV1820" s="7"/>
      <c r="CIW1820" s="7"/>
      <c r="CIX1820" s="7"/>
      <c r="CIY1820" s="7"/>
      <c r="CIZ1820" s="7"/>
      <c r="CJA1820" s="7"/>
      <c r="CJB1820" s="7"/>
      <c r="CJC1820" s="7"/>
      <c r="CJD1820" s="7"/>
      <c r="CJE1820" s="7"/>
      <c r="CJF1820" s="7"/>
      <c r="CJG1820" s="7"/>
      <c r="CJH1820" s="7"/>
      <c r="CJI1820" s="7"/>
      <c r="CJJ1820" s="7"/>
      <c r="CJK1820" s="7"/>
      <c r="CJL1820" s="7"/>
      <c r="CJM1820" s="7"/>
      <c r="CJN1820" s="7"/>
      <c r="CJO1820" s="7"/>
      <c r="CJP1820" s="7"/>
      <c r="CJQ1820" s="7"/>
      <c r="CJR1820" s="7"/>
      <c r="CJS1820" s="7"/>
      <c r="CJT1820" s="7"/>
      <c r="CJU1820" s="7"/>
      <c r="CJV1820" s="7"/>
      <c r="CJW1820" s="7"/>
      <c r="CJX1820" s="7"/>
      <c r="CJY1820" s="7"/>
      <c r="CJZ1820" s="7"/>
      <c r="CKA1820" s="7"/>
      <c r="CKB1820" s="7"/>
      <c r="CKC1820" s="7"/>
      <c r="CKD1820" s="7"/>
      <c r="CKE1820" s="7"/>
      <c r="CKF1820" s="7"/>
      <c r="CKG1820" s="7"/>
      <c r="CKH1820" s="7"/>
      <c r="CKI1820" s="7"/>
      <c r="CKJ1820" s="7"/>
      <c r="CKK1820" s="7"/>
      <c r="CKL1820" s="7"/>
      <c r="CKM1820" s="7"/>
      <c r="CKN1820" s="7"/>
      <c r="CKO1820" s="7"/>
      <c r="CKP1820" s="7"/>
      <c r="CKQ1820" s="7"/>
      <c r="CKR1820" s="7"/>
      <c r="CKS1820" s="7"/>
      <c r="CKT1820" s="7"/>
      <c r="CKU1820" s="7"/>
      <c r="CKV1820" s="7"/>
      <c r="CKW1820" s="7"/>
      <c r="CKX1820" s="7"/>
      <c r="CKY1820" s="7"/>
      <c r="CKZ1820" s="7"/>
      <c r="CLA1820" s="7"/>
      <c r="CLB1820" s="7"/>
      <c r="CLC1820" s="7"/>
      <c r="CLD1820" s="7"/>
      <c r="CLE1820" s="7"/>
      <c r="CLF1820" s="7"/>
      <c r="CLG1820" s="7"/>
      <c r="CLH1820" s="7"/>
      <c r="CLI1820" s="7"/>
      <c r="CLJ1820" s="7"/>
      <c r="CLK1820" s="7"/>
      <c r="CLL1820" s="7"/>
      <c r="CLM1820" s="7"/>
      <c r="CLN1820" s="7"/>
      <c r="CLO1820" s="7"/>
      <c r="CLP1820" s="7"/>
      <c r="CLQ1820" s="7"/>
      <c r="CLR1820" s="7"/>
      <c r="CLS1820" s="7"/>
      <c r="CLT1820" s="7"/>
      <c r="CLU1820" s="7"/>
      <c r="CLV1820" s="7"/>
      <c r="CLW1820" s="7"/>
      <c r="CLX1820" s="7"/>
      <c r="CLY1820" s="7"/>
      <c r="CLZ1820" s="7"/>
      <c r="CMA1820" s="7"/>
      <c r="CMB1820" s="7"/>
      <c r="CMC1820" s="7"/>
      <c r="CMD1820" s="7"/>
      <c r="CME1820" s="7"/>
      <c r="CMF1820" s="7"/>
      <c r="CMG1820" s="7"/>
      <c r="CMH1820" s="7"/>
      <c r="CMI1820" s="7"/>
      <c r="CMJ1820" s="7"/>
      <c r="CMK1820" s="7"/>
      <c r="CML1820" s="7"/>
      <c r="CMM1820" s="7"/>
      <c r="CMN1820" s="7"/>
      <c r="CMO1820" s="7"/>
      <c r="CMP1820" s="7"/>
      <c r="CMQ1820" s="7"/>
      <c r="CMR1820" s="7"/>
      <c r="CMS1820" s="7"/>
      <c r="CMT1820" s="7"/>
      <c r="CMU1820" s="7"/>
      <c r="CMV1820" s="7"/>
      <c r="CMW1820" s="7"/>
      <c r="CMX1820" s="7"/>
      <c r="CMY1820" s="7"/>
      <c r="CMZ1820" s="7"/>
      <c r="CNA1820" s="7"/>
      <c r="CNB1820" s="7"/>
      <c r="CNC1820" s="7"/>
      <c r="CND1820" s="7"/>
      <c r="CNE1820" s="7"/>
      <c r="CNF1820" s="7"/>
      <c r="CNG1820" s="7"/>
      <c r="CNH1820" s="7"/>
      <c r="CNI1820" s="7"/>
      <c r="CNJ1820" s="7"/>
      <c r="CNK1820" s="7"/>
      <c r="CNL1820" s="7"/>
      <c r="CNM1820" s="7"/>
      <c r="CNN1820" s="7"/>
      <c r="CNO1820" s="7"/>
      <c r="CNP1820" s="7"/>
      <c r="CNQ1820" s="7"/>
      <c r="CNR1820" s="7"/>
      <c r="CNS1820" s="7"/>
      <c r="CNT1820" s="7"/>
      <c r="CNU1820" s="7"/>
      <c r="CNV1820" s="7"/>
      <c r="CNW1820" s="7"/>
      <c r="CNX1820" s="7"/>
      <c r="CNY1820" s="7"/>
      <c r="CNZ1820" s="7"/>
      <c r="COA1820" s="7"/>
      <c r="COB1820" s="7"/>
      <c r="COC1820" s="7"/>
      <c r="COD1820" s="7"/>
      <c r="COE1820" s="7"/>
      <c r="COF1820" s="7"/>
      <c r="COG1820" s="7"/>
      <c r="COH1820" s="7"/>
      <c r="COI1820" s="7"/>
      <c r="COJ1820" s="7"/>
      <c r="COK1820" s="7"/>
      <c r="COL1820" s="7"/>
      <c r="COM1820" s="7"/>
      <c r="CON1820" s="7"/>
      <c r="COO1820" s="7"/>
      <c r="COP1820" s="7"/>
      <c r="COQ1820" s="7"/>
      <c r="COR1820" s="7"/>
      <c r="COS1820" s="7"/>
      <c r="COT1820" s="7"/>
      <c r="COU1820" s="7"/>
      <c r="COV1820" s="7"/>
      <c r="COW1820" s="7"/>
      <c r="COX1820" s="7"/>
      <c r="COY1820" s="7"/>
      <c r="COZ1820" s="7"/>
      <c r="CPA1820" s="7"/>
      <c r="CPB1820" s="7"/>
      <c r="CPC1820" s="7"/>
      <c r="CPD1820" s="7"/>
      <c r="CPE1820" s="7"/>
      <c r="CPF1820" s="7"/>
      <c r="CPG1820" s="7"/>
      <c r="CPH1820" s="7"/>
      <c r="CPI1820" s="7"/>
      <c r="CPJ1820" s="7"/>
      <c r="CPK1820" s="7"/>
      <c r="CPL1820" s="7"/>
      <c r="CPM1820" s="7"/>
      <c r="CPN1820" s="7"/>
      <c r="CPO1820" s="7"/>
      <c r="CPP1820" s="7"/>
      <c r="CPQ1820" s="7"/>
      <c r="CPR1820" s="7"/>
      <c r="CPS1820" s="7"/>
      <c r="CPT1820" s="7"/>
      <c r="CPU1820" s="7"/>
      <c r="CPV1820" s="7"/>
      <c r="CPW1820" s="7"/>
      <c r="CPX1820" s="7"/>
      <c r="CPY1820" s="7"/>
      <c r="CPZ1820" s="7"/>
      <c r="CQA1820" s="7"/>
      <c r="CQB1820" s="7"/>
      <c r="CQC1820" s="7"/>
      <c r="CQD1820" s="7"/>
      <c r="CQE1820" s="7"/>
      <c r="CQF1820" s="7"/>
      <c r="CQG1820" s="7"/>
      <c r="CQH1820" s="7"/>
      <c r="CQI1820" s="7"/>
      <c r="CQJ1820" s="7"/>
      <c r="CQK1820" s="7"/>
      <c r="CQL1820" s="7"/>
      <c r="CQM1820" s="7"/>
      <c r="CQN1820" s="7"/>
      <c r="CQO1820" s="7"/>
      <c r="CQP1820" s="7"/>
      <c r="CQQ1820" s="7"/>
      <c r="CQR1820" s="7"/>
      <c r="CQS1820" s="7"/>
      <c r="CQT1820" s="7"/>
      <c r="CQU1820" s="7"/>
      <c r="CQV1820" s="7"/>
      <c r="CQW1820" s="7"/>
      <c r="CQX1820" s="7"/>
      <c r="CQY1820" s="7"/>
      <c r="CQZ1820" s="7"/>
      <c r="CRA1820" s="7"/>
      <c r="CRB1820" s="7"/>
      <c r="CRC1820" s="7"/>
      <c r="CRD1820" s="7"/>
      <c r="CRE1820" s="7"/>
      <c r="CRF1820" s="7"/>
      <c r="CRG1820" s="7"/>
      <c r="CRH1820" s="7"/>
      <c r="CRI1820" s="7"/>
      <c r="CRJ1820" s="7"/>
      <c r="CRK1820" s="7"/>
      <c r="CRL1820" s="7"/>
      <c r="CRM1820" s="7"/>
      <c r="CRN1820" s="7"/>
      <c r="CRO1820" s="7"/>
      <c r="CRP1820" s="7"/>
      <c r="CRQ1820" s="7"/>
      <c r="CRR1820" s="7"/>
      <c r="CRS1820" s="7"/>
      <c r="CRT1820" s="7"/>
      <c r="CRU1820" s="7"/>
      <c r="CRV1820" s="7"/>
      <c r="CRW1820" s="7"/>
      <c r="CRX1820" s="7"/>
      <c r="CRY1820" s="7"/>
      <c r="CRZ1820" s="7"/>
      <c r="CSA1820" s="7"/>
      <c r="CSB1820" s="7"/>
      <c r="CSC1820" s="7"/>
      <c r="CSD1820" s="7"/>
      <c r="CSE1820" s="7"/>
      <c r="CSF1820" s="7"/>
      <c r="CSG1820" s="7"/>
      <c r="CSH1820" s="7"/>
      <c r="CSI1820" s="7"/>
      <c r="CSJ1820" s="7"/>
      <c r="CSK1820" s="7"/>
      <c r="CSL1820" s="7"/>
      <c r="CSM1820" s="7"/>
      <c r="CSN1820" s="7"/>
      <c r="CSO1820" s="7"/>
      <c r="CSP1820" s="7"/>
      <c r="CSQ1820" s="7"/>
      <c r="CSR1820" s="7"/>
      <c r="CSS1820" s="7"/>
      <c r="CST1820" s="7"/>
      <c r="CSU1820" s="7"/>
      <c r="CSV1820" s="7"/>
      <c r="CSW1820" s="7"/>
      <c r="CSX1820" s="7"/>
      <c r="CSY1820" s="7"/>
      <c r="CSZ1820" s="7"/>
      <c r="CTA1820" s="7"/>
      <c r="CTB1820" s="7"/>
      <c r="CTC1820" s="7"/>
      <c r="CTD1820" s="7"/>
      <c r="CTE1820" s="7"/>
      <c r="CTF1820" s="7"/>
      <c r="CTG1820" s="7"/>
      <c r="CTH1820" s="7"/>
      <c r="CTI1820" s="7"/>
      <c r="CTJ1820" s="7"/>
      <c r="CTK1820" s="7"/>
      <c r="CTL1820" s="7"/>
      <c r="CTM1820" s="7"/>
      <c r="CTN1820" s="7"/>
      <c r="CTO1820" s="7"/>
      <c r="CTP1820" s="7"/>
      <c r="CTQ1820" s="7"/>
      <c r="CTR1820" s="7"/>
      <c r="CTS1820" s="7"/>
      <c r="CTT1820" s="7"/>
      <c r="CTU1820" s="7"/>
      <c r="CTV1820" s="7"/>
      <c r="CTW1820" s="7"/>
      <c r="CTX1820" s="7"/>
      <c r="CTY1820" s="7"/>
      <c r="CTZ1820" s="7"/>
      <c r="CUA1820" s="7"/>
      <c r="CUB1820" s="7"/>
      <c r="CUC1820" s="7"/>
      <c r="CUD1820" s="7"/>
      <c r="CUE1820" s="7"/>
      <c r="CUF1820" s="7"/>
      <c r="CUG1820" s="7"/>
      <c r="CUH1820" s="7"/>
      <c r="CUI1820" s="7"/>
      <c r="CUJ1820" s="7"/>
      <c r="CUK1820" s="7"/>
      <c r="CUL1820" s="7"/>
      <c r="CUM1820" s="7"/>
      <c r="CUN1820" s="7"/>
      <c r="CUO1820" s="7"/>
      <c r="CUP1820" s="7"/>
      <c r="CUQ1820" s="7"/>
      <c r="CUR1820" s="7"/>
      <c r="CUS1820" s="7"/>
      <c r="CUT1820" s="7"/>
      <c r="CUU1820" s="7"/>
      <c r="CUV1820" s="7"/>
      <c r="CUW1820" s="7"/>
      <c r="CUX1820" s="7"/>
      <c r="CUY1820" s="7"/>
      <c r="CUZ1820" s="7"/>
      <c r="CVA1820" s="7"/>
      <c r="CVB1820" s="7"/>
      <c r="CVC1820" s="7"/>
      <c r="CVD1820" s="7"/>
      <c r="CVE1820" s="7"/>
      <c r="CVF1820" s="7"/>
      <c r="CVG1820" s="7"/>
      <c r="CVH1820" s="7"/>
      <c r="CVI1820" s="7"/>
      <c r="CVJ1820" s="7"/>
      <c r="CVK1820" s="7"/>
      <c r="CVL1820" s="7"/>
      <c r="CVM1820" s="7"/>
      <c r="CVN1820" s="7"/>
      <c r="CVO1820" s="7"/>
      <c r="CVP1820" s="7"/>
      <c r="CVQ1820" s="7"/>
      <c r="CVR1820" s="7"/>
      <c r="CVS1820" s="7"/>
      <c r="CVT1820" s="7"/>
      <c r="CVU1820" s="7"/>
      <c r="CVV1820" s="7"/>
      <c r="CVW1820" s="7"/>
      <c r="CVX1820" s="7"/>
      <c r="CVY1820" s="7"/>
      <c r="CVZ1820" s="7"/>
      <c r="CWA1820" s="7"/>
      <c r="CWB1820" s="7"/>
      <c r="CWC1820" s="7"/>
      <c r="CWD1820" s="7"/>
      <c r="CWE1820" s="7"/>
      <c r="CWF1820" s="7"/>
      <c r="CWG1820" s="7"/>
      <c r="CWH1820" s="7"/>
      <c r="CWI1820" s="7"/>
      <c r="CWJ1820" s="7"/>
      <c r="CWK1820" s="7"/>
      <c r="CWL1820" s="7"/>
      <c r="CWM1820" s="7"/>
      <c r="CWN1820" s="7"/>
      <c r="CWO1820" s="7"/>
      <c r="CWP1820" s="7"/>
      <c r="CWQ1820" s="7"/>
      <c r="CWR1820" s="7"/>
      <c r="CWS1820" s="7"/>
      <c r="CWT1820" s="7"/>
      <c r="CWU1820" s="7"/>
      <c r="CWV1820" s="7"/>
      <c r="CWW1820" s="7"/>
      <c r="CWX1820" s="7"/>
      <c r="CWY1820" s="7"/>
      <c r="CWZ1820" s="7"/>
      <c r="CXA1820" s="7"/>
      <c r="CXB1820" s="7"/>
      <c r="CXC1820" s="7"/>
      <c r="CXD1820" s="7"/>
      <c r="CXE1820" s="7"/>
      <c r="CXF1820" s="7"/>
      <c r="CXG1820" s="7"/>
      <c r="CXH1820" s="7"/>
      <c r="CXI1820" s="7"/>
      <c r="CXJ1820" s="7"/>
      <c r="CXK1820" s="7"/>
      <c r="CXL1820" s="7"/>
      <c r="CXM1820" s="7"/>
      <c r="CXN1820" s="7"/>
      <c r="CXO1820" s="7"/>
      <c r="CXP1820" s="7"/>
      <c r="CXQ1820" s="7"/>
      <c r="CXR1820" s="7"/>
      <c r="CXS1820" s="7"/>
      <c r="CXT1820" s="7"/>
      <c r="CXU1820" s="7"/>
      <c r="CXV1820" s="7"/>
      <c r="CXW1820" s="7"/>
      <c r="CXX1820" s="7"/>
      <c r="CXY1820" s="7"/>
      <c r="CXZ1820" s="7"/>
      <c r="CYA1820" s="7"/>
      <c r="CYB1820" s="7"/>
      <c r="CYC1820" s="7"/>
      <c r="CYD1820" s="7"/>
      <c r="CYE1820" s="7"/>
      <c r="CYF1820" s="7"/>
      <c r="CYG1820" s="7"/>
      <c r="CYH1820" s="7"/>
      <c r="CYI1820" s="7"/>
      <c r="CYJ1820" s="7"/>
      <c r="CYK1820" s="7"/>
      <c r="CYL1820" s="7"/>
      <c r="CYM1820" s="7"/>
      <c r="CYN1820" s="7"/>
      <c r="CYO1820" s="7"/>
      <c r="CYP1820" s="7"/>
      <c r="CYQ1820" s="7"/>
      <c r="CYR1820" s="7"/>
      <c r="CYS1820" s="7"/>
      <c r="CYT1820" s="7"/>
      <c r="CYU1820" s="7"/>
      <c r="CYV1820" s="7"/>
      <c r="CYW1820" s="7"/>
      <c r="CYX1820" s="7"/>
      <c r="CYY1820" s="7"/>
      <c r="CYZ1820" s="7"/>
      <c r="CZA1820" s="7"/>
      <c r="CZB1820" s="7"/>
      <c r="CZC1820" s="7"/>
      <c r="CZD1820" s="7"/>
      <c r="CZE1820" s="7"/>
      <c r="CZF1820" s="7"/>
      <c r="CZG1820" s="7"/>
      <c r="CZH1820" s="7"/>
      <c r="CZI1820" s="7"/>
      <c r="CZJ1820" s="7"/>
      <c r="CZK1820" s="7"/>
      <c r="CZL1820" s="7"/>
      <c r="CZM1820" s="7"/>
      <c r="CZN1820" s="7"/>
      <c r="CZO1820" s="7"/>
      <c r="CZP1820" s="7"/>
      <c r="CZQ1820" s="7"/>
      <c r="CZR1820" s="7"/>
      <c r="CZS1820" s="7"/>
      <c r="CZT1820" s="7"/>
      <c r="CZU1820" s="7"/>
      <c r="CZV1820" s="7"/>
      <c r="CZW1820" s="7"/>
      <c r="CZX1820" s="7"/>
      <c r="CZY1820" s="7"/>
      <c r="CZZ1820" s="7"/>
      <c r="DAA1820" s="7"/>
      <c r="DAB1820" s="7"/>
      <c r="DAC1820" s="7"/>
      <c r="DAD1820" s="7"/>
      <c r="DAE1820" s="7"/>
      <c r="DAF1820" s="7"/>
      <c r="DAG1820" s="7"/>
      <c r="DAH1820" s="7"/>
      <c r="DAI1820" s="7"/>
      <c r="DAJ1820" s="7"/>
      <c r="DAK1820" s="7"/>
      <c r="DAL1820" s="7"/>
      <c r="DAM1820" s="7"/>
      <c r="DAN1820" s="7"/>
      <c r="DAO1820" s="7"/>
      <c r="DAP1820" s="7"/>
      <c r="DAQ1820" s="7"/>
      <c r="DAR1820" s="7"/>
      <c r="DAS1820" s="7"/>
      <c r="DAT1820" s="7"/>
      <c r="DAU1820" s="7"/>
      <c r="DAV1820" s="7"/>
      <c r="DAW1820" s="7"/>
      <c r="DAX1820" s="7"/>
      <c r="DAY1820" s="7"/>
      <c r="DAZ1820" s="7"/>
      <c r="DBA1820" s="7"/>
      <c r="DBB1820" s="7"/>
      <c r="DBC1820" s="7"/>
      <c r="DBD1820" s="7"/>
      <c r="DBE1820" s="7"/>
      <c r="DBF1820" s="7"/>
      <c r="DBG1820" s="7"/>
      <c r="DBH1820" s="7"/>
      <c r="DBI1820" s="7"/>
      <c r="DBJ1820" s="7"/>
      <c r="DBK1820" s="7"/>
      <c r="DBL1820" s="7"/>
      <c r="DBM1820" s="7"/>
      <c r="DBN1820" s="7"/>
      <c r="DBO1820" s="7"/>
      <c r="DBP1820" s="7"/>
      <c r="DBQ1820" s="7"/>
      <c r="DBR1820" s="7"/>
      <c r="DBS1820" s="7"/>
      <c r="DBT1820" s="7"/>
      <c r="DBU1820" s="7"/>
      <c r="DBV1820" s="7"/>
      <c r="DBW1820" s="7"/>
      <c r="DBX1820" s="7"/>
      <c r="DBY1820" s="7"/>
      <c r="DBZ1820" s="7"/>
      <c r="DCA1820" s="7"/>
      <c r="DCB1820" s="7"/>
      <c r="DCC1820" s="7"/>
      <c r="DCD1820" s="7"/>
      <c r="DCE1820" s="7"/>
      <c r="DCF1820" s="7"/>
      <c r="DCG1820" s="7"/>
      <c r="DCH1820" s="7"/>
      <c r="DCI1820" s="7"/>
      <c r="DCJ1820" s="7"/>
      <c r="DCK1820" s="7"/>
      <c r="DCL1820" s="7"/>
      <c r="DCM1820" s="7"/>
      <c r="DCN1820" s="7"/>
      <c r="DCO1820" s="7"/>
      <c r="DCP1820" s="7"/>
      <c r="DCQ1820" s="7"/>
      <c r="DCR1820" s="7"/>
      <c r="DCS1820" s="7"/>
      <c r="DCT1820" s="7"/>
      <c r="DCU1820" s="7"/>
      <c r="DCV1820" s="7"/>
      <c r="DCW1820" s="7"/>
      <c r="DCX1820" s="7"/>
      <c r="DCY1820" s="7"/>
      <c r="DCZ1820" s="7"/>
      <c r="DDA1820" s="7"/>
      <c r="DDB1820" s="7"/>
      <c r="DDC1820" s="7"/>
      <c r="DDD1820" s="7"/>
      <c r="DDE1820" s="7"/>
      <c r="DDF1820" s="7"/>
      <c r="DDG1820" s="7"/>
      <c r="DDH1820" s="7"/>
      <c r="DDI1820" s="7"/>
      <c r="DDJ1820" s="7"/>
      <c r="DDK1820" s="7"/>
      <c r="DDL1820" s="7"/>
      <c r="DDM1820" s="7"/>
      <c r="DDN1820" s="7"/>
      <c r="DDO1820" s="7"/>
      <c r="DDP1820" s="7"/>
      <c r="DDQ1820" s="7"/>
      <c r="DDR1820" s="7"/>
      <c r="DDS1820" s="7"/>
      <c r="DDT1820" s="7"/>
      <c r="DDU1820" s="7"/>
      <c r="DDV1820" s="7"/>
      <c r="DDW1820" s="7"/>
      <c r="DDX1820" s="7"/>
      <c r="DDY1820" s="7"/>
      <c r="DDZ1820" s="7"/>
      <c r="DEA1820" s="7"/>
      <c r="DEB1820" s="7"/>
      <c r="DEC1820" s="7"/>
      <c r="DED1820" s="7"/>
      <c r="DEE1820" s="7"/>
      <c r="DEF1820" s="7"/>
      <c r="DEG1820" s="7"/>
      <c r="DEH1820" s="7"/>
      <c r="DEI1820" s="7"/>
      <c r="DEJ1820" s="7"/>
      <c r="DEK1820" s="7"/>
      <c r="DEL1820" s="7"/>
      <c r="DEM1820" s="7"/>
      <c r="DEN1820" s="7"/>
      <c r="DEO1820" s="7"/>
      <c r="DEP1820" s="7"/>
      <c r="DEQ1820" s="7"/>
      <c r="DER1820" s="7"/>
      <c r="DES1820" s="7"/>
      <c r="DET1820" s="7"/>
      <c r="DEU1820" s="7"/>
      <c r="DEV1820" s="7"/>
      <c r="DEW1820" s="7"/>
      <c r="DEX1820" s="7"/>
      <c r="DEY1820" s="7"/>
      <c r="DEZ1820" s="7"/>
      <c r="DFA1820" s="7"/>
      <c r="DFB1820" s="7"/>
      <c r="DFC1820" s="7"/>
      <c r="DFD1820" s="7"/>
      <c r="DFE1820" s="7"/>
      <c r="DFF1820" s="7"/>
      <c r="DFG1820" s="7"/>
      <c r="DFH1820" s="7"/>
      <c r="DFI1820" s="7"/>
      <c r="DFJ1820" s="7"/>
      <c r="DFK1820" s="7"/>
      <c r="DFL1820" s="7"/>
      <c r="DFM1820" s="7"/>
      <c r="DFN1820" s="7"/>
      <c r="DFO1820" s="7"/>
      <c r="DFP1820" s="7"/>
      <c r="DFQ1820" s="7"/>
      <c r="DFR1820" s="7"/>
      <c r="DFS1820" s="7"/>
      <c r="DFT1820" s="7"/>
      <c r="DFU1820" s="7"/>
      <c r="DFV1820" s="7"/>
      <c r="DFW1820" s="7"/>
      <c r="DFX1820" s="7"/>
      <c r="DFY1820" s="7"/>
      <c r="DFZ1820" s="7"/>
      <c r="DGA1820" s="7"/>
      <c r="DGB1820" s="7"/>
      <c r="DGC1820" s="7"/>
      <c r="DGD1820" s="7"/>
      <c r="DGE1820" s="7"/>
      <c r="DGF1820" s="7"/>
      <c r="DGG1820" s="7"/>
      <c r="DGH1820" s="7"/>
      <c r="DGI1820" s="7"/>
      <c r="DGJ1820" s="7"/>
      <c r="DGK1820" s="7"/>
      <c r="DGL1820" s="7"/>
      <c r="DGM1820" s="7"/>
      <c r="DGN1820" s="7"/>
      <c r="DGO1820" s="7"/>
      <c r="DGP1820" s="7"/>
      <c r="DGQ1820" s="7"/>
      <c r="DGR1820" s="7"/>
      <c r="DGS1820" s="7"/>
      <c r="DGT1820" s="7"/>
      <c r="DGU1820" s="7"/>
      <c r="DGV1820" s="7"/>
      <c r="DGW1820" s="7"/>
      <c r="DGX1820" s="7"/>
      <c r="DGY1820" s="7"/>
      <c r="DGZ1820" s="7"/>
      <c r="DHA1820" s="7"/>
      <c r="DHB1820" s="7"/>
      <c r="DHC1820" s="7"/>
      <c r="DHD1820" s="7"/>
      <c r="DHE1820" s="7"/>
      <c r="DHF1820" s="7"/>
      <c r="DHG1820" s="7"/>
      <c r="DHH1820" s="7"/>
      <c r="DHI1820" s="7"/>
      <c r="DHJ1820" s="7"/>
      <c r="DHK1820" s="7"/>
      <c r="DHL1820" s="7"/>
      <c r="DHM1820" s="7"/>
      <c r="DHN1820" s="7"/>
      <c r="DHO1820" s="7"/>
      <c r="DHP1820" s="7"/>
      <c r="DHQ1820" s="7"/>
      <c r="DHR1820" s="7"/>
      <c r="DHS1820" s="7"/>
      <c r="DHT1820" s="7"/>
      <c r="DHU1820" s="7"/>
      <c r="DHV1820" s="7"/>
      <c r="DHW1820" s="7"/>
      <c r="DHX1820" s="7"/>
      <c r="DHY1820" s="7"/>
      <c r="DHZ1820" s="7"/>
      <c r="DIA1820" s="7"/>
      <c r="DIB1820" s="7"/>
      <c r="DIC1820" s="7"/>
      <c r="DID1820" s="7"/>
      <c r="DIE1820" s="7"/>
      <c r="DIF1820" s="7"/>
      <c r="DIG1820" s="7"/>
      <c r="DIH1820" s="7"/>
      <c r="DII1820" s="7"/>
      <c r="DIJ1820" s="7"/>
      <c r="DIK1820" s="7"/>
      <c r="DIL1820" s="7"/>
      <c r="DIM1820" s="7"/>
      <c r="DIN1820" s="7"/>
      <c r="DIO1820" s="7"/>
      <c r="DIP1820" s="7"/>
      <c r="DIQ1820" s="7"/>
      <c r="DIR1820" s="7"/>
      <c r="DIS1820" s="7"/>
      <c r="DIT1820" s="7"/>
      <c r="DIU1820" s="7"/>
      <c r="DIV1820" s="7"/>
      <c r="DIW1820" s="7"/>
      <c r="DIX1820" s="7"/>
      <c r="DIY1820" s="7"/>
      <c r="DIZ1820" s="7"/>
      <c r="DJA1820" s="7"/>
      <c r="DJB1820" s="7"/>
      <c r="DJC1820" s="7"/>
      <c r="DJD1820" s="7"/>
      <c r="DJE1820" s="7"/>
      <c r="DJF1820" s="7"/>
      <c r="DJG1820" s="7"/>
      <c r="DJH1820" s="7"/>
      <c r="DJI1820" s="7"/>
      <c r="DJJ1820" s="7"/>
      <c r="DJK1820" s="7"/>
      <c r="DJL1820" s="7"/>
      <c r="DJM1820" s="7"/>
      <c r="DJN1820" s="7"/>
      <c r="DJO1820" s="7"/>
      <c r="DJP1820" s="7"/>
      <c r="DJQ1820" s="7"/>
      <c r="DJR1820" s="7"/>
      <c r="DJS1820" s="7"/>
      <c r="DJT1820" s="7"/>
      <c r="DJU1820" s="7"/>
      <c r="DJV1820" s="7"/>
      <c r="DJW1820" s="7"/>
      <c r="DJX1820" s="7"/>
      <c r="DJY1820" s="7"/>
      <c r="DJZ1820" s="7"/>
      <c r="DKA1820" s="7"/>
      <c r="DKB1820" s="7"/>
      <c r="DKC1820" s="7"/>
      <c r="DKD1820" s="7"/>
      <c r="DKE1820" s="7"/>
      <c r="DKF1820" s="7"/>
      <c r="DKG1820" s="7"/>
      <c r="DKH1820" s="7"/>
      <c r="DKI1820" s="7"/>
      <c r="DKJ1820" s="7"/>
      <c r="DKK1820" s="7"/>
      <c r="DKL1820" s="7"/>
      <c r="DKM1820" s="7"/>
      <c r="DKN1820" s="7"/>
      <c r="DKO1820" s="7"/>
      <c r="DKP1820" s="7"/>
      <c r="DKQ1820" s="7"/>
      <c r="DKR1820" s="7"/>
      <c r="DKS1820" s="7"/>
      <c r="DKT1820" s="7"/>
      <c r="DKU1820" s="7"/>
      <c r="DKV1820" s="7"/>
      <c r="DKW1820" s="7"/>
      <c r="DKX1820" s="7"/>
      <c r="DKY1820" s="7"/>
      <c r="DKZ1820" s="7"/>
      <c r="DLA1820" s="7"/>
      <c r="DLB1820" s="7"/>
      <c r="DLC1820" s="7"/>
      <c r="DLD1820" s="7"/>
      <c r="DLE1820" s="7"/>
      <c r="DLF1820" s="7"/>
      <c r="DLG1820" s="7"/>
      <c r="DLH1820" s="7"/>
      <c r="DLI1820" s="7"/>
      <c r="DLJ1820" s="7"/>
      <c r="DLK1820" s="7"/>
      <c r="DLL1820" s="7"/>
      <c r="DLM1820" s="7"/>
      <c r="DLN1820" s="7"/>
      <c r="DLO1820" s="7"/>
      <c r="DLP1820" s="7"/>
      <c r="DLQ1820" s="7"/>
      <c r="DLR1820" s="7"/>
      <c r="DLS1820" s="7"/>
      <c r="DLT1820" s="7"/>
      <c r="DLU1820" s="7"/>
      <c r="DLV1820" s="7"/>
      <c r="DLW1820" s="7"/>
      <c r="DLX1820" s="7"/>
      <c r="DLY1820" s="7"/>
      <c r="DLZ1820" s="7"/>
      <c r="DMA1820" s="7"/>
      <c r="DMB1820" s="7"/>
      <c r="DMC1820" s="7"/>
      <c r="DMD1820" s="7"/>
      <c r="DME1820" s="7"/>
      <c r="DMF1820" s="7"/>
      <c r="DMG1820" s="7"/>
      <c r="DMH1820" s="7"/>
      <c r="DMI1820" s="7"/>
      <c r="DMJ1820" s="7"/>
      <c r="DMK1820" s="7"/>
      <c r="DML1820" s="7"/>
      <c r="DMM1820" s="7"/>
      <c r="DMN1820" s="7"/>
      <c r="DMO1820" s="7"/>
      <c r="DMP1820" s="7"/>
      <c r="DMQ1820" s="7"/>
      <c r="DMR1820" s="7"/>
      <c r="DMS1820" s="7"/>
      <c r="DMT1820" s="7"/>
      <c r="DMU1820" s="7"/>
      <c r="DMV1820" s="7"/>
      <c r="DMW1820" s="7"/>
      <c r="DMX1820" s="7"/>
      <c r="DMY1820" s="7"/>
      <c r="DMZ1820" s="7"/>
      <c r="DNA1820" s="7"/>
      <c r="DNB1820" s="7"/>
      <c r="DNC1820" s="7"/>
      <c r="DND1820" s="7"/>
      <c r="DNE1820" s="7"/>
      <c r="DNF1820" s="7"/>
      <c r="DNG1820" s="7"/>
      <c r="DNH1820" s="7"/>
      <c r="DNI1820" s="7"/>
      <c r="DNJ1820" s="7"/>
      <c r="DNK1820" s="7"/>
      <c r="DNL1820" s="7"/>
      <c r="DNM1820" s="7"/>
      <c r="DNN1820" s="7"/>
      <c r="DNO1820" s="7"/>
      <c r="DNP1820" s="7"/>
      <c r="DNQ1820" s="7"/>
      <c r="DNR1820" s="7"/>
      <c r="DNS1820" s="7"/>
      <c r="DNT1820" s="7"/>
      <c r="DNU1820" s="7"/>
      <c r="DNV1820" s="7"/>
      <c r="DNW1820" s="7"/>
      <c r="DNX1820" s="7"/>
      <c r="DNY1820" s="7"/>
      <c r="DNZ1820" s="7"/>
      <c r="DOA1820" s="7"/>
      <c r="DOB1820" s="7"/>
      <c r="DOC1820" s="7"/>
      <c r="DOD1820" s="7"/>
      <c r="DOE1820" s="7"/>
      <c r="DOF1820" s="7"/>
      <c r="DOG1820" s="7"/>
      <c r="DOH1820" s="7"/>
      <c r="DOI1820" s="7"/>
      <c r="DOJ1820" s="7"/>
      <c r="DOK1820" s="7"/>
      <c r="DOL1820" s="7"/>
      <c r="DOM1820" s="7"/>
      <c r="DON1820" s="7"/>
      <c r="DOO1820" s="7"/>
      <c r="DOP1820" s="7"/>
      <c r="DOQ1820" s="7"/>
      <c r="DOR1820" s="7"/>
      <c r="DOS1820" s="7"/>
      <c r="DOT1820" s="7"/>
      <c r="DOU1820" s="7"/>
      <c r="DOV1820" s="7"/>
      <c r="DOW1820" s="7"/>
      <c r="DOX1820" s="7"/>
      <c r="DOY1820" s="7"/>
      <c r="DOZ1820" s="7"/>
      <c r="DPA1820" s="7"/>
      <c r="DPB1820" s="7"/>
      <c r="DPC1820" s="7"/>
      <c r="DPD1820" s="7"/>
      <c r="DPE1820" s="7"/>
      <c r="DPF1820" s="7"/>
      <c r="DPG1820" s="7"/>
      <c r="DPH1820" s="7"/>
      <c r="DPI1820" s="7"/>
      <c r="DPJ1820" s="7"/>
      <c r="DPK1820" s="7"/>
      <c r="DPL1820" s="7"/>
      <c r="DPM1820" s="7"/>
      <c r="DPN1820" s="7"/>
      <c r="DPO1820" s="7"/>
      <c r="DPP1820" s="7"/>
      <c r="DPQ1820" s="7"/>
      <c r="DPR1820" s="7"/>
      <c r="DPS1820" s="7"/>
      <c r="DPT1820" s="7"/>
      <c r="DPU1820" s="7"/>
      <c r="DPV1820" s="7"/>
      <c r="DPW1820" s="7"/>
      <c r="DPX1820" s="7"/>
      <c r="DPY1820" s="7"/>
      <c r="DPZ1820" s="7"/>
      <c r="DQA1820" s="7"/>
      <c r="DQB1820" s="7"/>
      <c r="DQC1820" s="7"/>
      <c r="DQD1820" s="7"/>
      <c r="DQE1820" s="7"/>
      <c r="DQF1820" s="7"/>
      <c r="DQG1820" s="7"/>
      <c r="DQH1820" s="7"/>
      <c r="DQI1820" s="7"/>
      <c r="DQJ1820" s="7"/>
      <c r="DQK1820" s="7"/>
      <c r="DQL1820" s="7"/>
      <c r="DQM1820" s="7"/>
      <c r="DQN1820" s="7"/>
      <c r="DQO1820" s="7"/>
      <c r="DQP1820" s="7"/>
      <c r="DQQ1820" s="7"/>
      <c r="DQR1820" s="7"/>
      <c r="DQS1820" s="7"/>
      <c r="DQT1820" s="7"/>
      <c r="DQU1820" s="7"/>
      <c r="DQV1820" s="7"/>
      <c r="DQW1820" s="7"/>
      <c r="DQX1820" s="7"/>
      <c r="DQY1820" s="7"/>
      <c r="DQZ1820" s="7"/>
      <c r="DRA1820" s="7"/>
      <c r="DRB1820" s="7"/>
      <c r="DRC1820" s="7"/>
      <c r="DRD1820" s="7"/>
      <c r="DRE1820" s="7"/>
      <c r="DRF1820" s="7"/>
      <c r="DRG1820" s="7"/>
      <c r="DRH1820" s="7"/>
      <c r="DRI1820" s="7"/>
      <c r="DRJ1820" s="7"/>
      <c r="DRK1820" s="7"/>
      <c r="DRL1820" s="7"/>
      <c r="DRM1820" s="7"/>
      <c r="DRN1820" s="7"/>
      <c r="DRO1820" s="7"/>
      <c r="DRP1820" s="7"/>
      <c r="DRQ1820" s="7"/>
      <c r="DRR1820" s="7"/>
      <c r="DRS1820" s="7"/>
      <c r="DRT1820" s="7"/>
      <c r="DRU1820" s="7"/>
      <c r="DRV1820" s="7"/>
      <c r="DRW1820" s="7"/>
      <c r="DRX1820" s="7"/>
      <c r="DRY1820" s="7"/>
      <c r="DRZ1820" s="7"/>
      <c r="DSA1820" s="7"/>
      <c r="DSB1820" s="7"/>
      <c r="DSC1820" s="7"/>
      <c r="DSD1820" s="7"/>
      <c r="DSE1820" s="7"/>
      <c r="DSF1820" s="7"/>
      <c r="DSG1820" s="7"/>
      <c r="DSH1820" s="7"/>
      <c r="DSI1820" s="7"/>
      <c r="DSJ1820" s="7"/>
      <c r="DSK1820" s="7"/>
      <c r="DSL1820" s="7"/>
      <c r="DSM1820" s="7"/>
      <c r="DSN1820" s="7"/>
      <c r="DSO1820" s="7"/>
      <c r="DSP1820" s="7"/>
      <c r="DSQ1820" s="7"/>
      <c r="DSR1820" s="7"/>
      <c r="DSS1820" s="7"/>
      <c r="DST1820" s="7"/>
      <c r="DSU1820" s="7"/>
      <c r="DSV1820" s="7"/>
      <c r="DSW1820" s="7"/>
      <c r="DSX1820" s="7"/>
      <c r="DSY1820" s="7"/>
      <c r="DSZ1820" s="7"/>
      <c r="DTA1820" s="7"/>
      <c r="DTB1820" s="7"/>
      <c r="DTC1820" s="7"/>
      <c r="DTD1820" s="7"/>
      <c r="DTE1820" s="7"/>
      <c r="DTF1820" s="7"/>
      <c r="DTG1820" s="7"/>
      <c r="DTH1820" s="7"/>
      <c r="DTI1820" s="7"/>
      <c r="DTJ1820" s="7"/>
      <c r="DTK1820" s="7"/>
      <c r="DTL1820" s="7"/>
      <c r="DTM1820" s="7"/>
      <c r="DTN1820" s="7"/>
      <c r="DTO1820" s="7"/>
      <c r="DTP1820" s="7"/>
      <c r="DTQ1820" s="7"/>
      <c r="DTR1820" s="7"/>
      <c r="DTS1820" s="7"/>
      <c r="DTT1820" s="7"/>
      <c r="DTU1820" s="7"/>
      <c r="DTV1820" s="7"/>
      <c r="DTW1820" s="7"/>
      <c r="DTX1820" s="7"/>
      <c r="DTY1820" s="7"/>
      <c r="DTZ1820" s="7"/>
      <c r="DUA1820" s="7"/>
      <c r="DUB1820" s="7"/>
      <c r="DUC1820" s="7"/>
      <c r="DUD1820" s="7"/>
      <c r="DUE1820" s="7"/>
      <c r="DUF1820" s="7"/>
      <c r="DUG1820" s="7"/>
      <c r="DUH1820" s="7"/>
      <c r="DUI1820" s="7"/>
      <c r="DUJ1820" s="7"/>
      <c r="DUK1820" s="7"/>
      <c r="DUL1820" s="7"/>
      <c r="DUM1820" s="7"/>
      <c r="DUN1820" s="7"/>
      <c r="DUO1820" s="7"/>
      <c r="DUP1820" s="7"/>
      <c r="DUQ1820" s="7"/>
      <c r="DUR1820" s="7"/>
      <c r="DUS1820" s="7"/>
      <c r="DUT1820" s="7"/>
      <c r="DUU1820" s="7"/>
      <c r="DUV1820" s="7"/>
      <c r="DUW1820" s="7"/>
      <c r="DUX1820" s="7"/>
      <c r="DUY1820" s="7"/>
      <c r="DUZ1820" s="7"/>
      <c r="DVA1820" s="7"/>
      <c r="DVB1820" s="7"/>
      <c r="DVC1820" s="7"/>
      <c r="DVD1820" s="7"/>
      <c r="DVE1820" s="7"/>
      <c r="DVF1820" s="7"/>
      <c r="DVG1820" s="7"/>
      <c r="DVH1820" s="7"/>
      <c r="DVI1820" s="7"/>
      <c r="DVJ1820" s="7"/>
      <c r="DVK1820" s="7"/>
      <c r="DVL1820" s="7"/>
      <c r="DVM1820" s="7"/>
      <c r="DVN1820" s="7"/>
      <c r="DVO1820" s="7"/>
      <c r="DVP1820" s="7"/>
      <c r="DVQ1820" s="7"/>
      <c r="DVR1820" s="7"/>
      <c r="DVS1820" s="7"/>
      <c r="DVT1820" s="7"/>
      <c r="DVU1820" s="7"/>
      <c r="DVV1820" s="7"/>
      <c r="DVW1820" s="7"/>
      <c r="DVX1820" s="7"/>
      <c r="DVY1820" s="7"/>
      <c r="DVZ1820" s="7"/>
      <c r="DWA1820" s="7"/>
      <c r="DWB1820" s="7"/>
      <c r="DWC1820" s="7"/>
      <c r="DWD1820" s="7"/>
      <c r="DWE1820" s="7"/>
      <c r="DWF1820" s="7"/>
      <c r="DWG1820" s="7"/>
      <c r="DWH1820" s="7"/>
      <c r="DWI1820" s="7"/>
      <c r="DWJ1820" s="7"/>
      <c r="DWK1820" s="7"/>
      <c r="DWL1820" s="7"/>
      <c r="DWM1820" s="7"/>
      <c r="DWN1820" s="7"/>
      <c r="DWO1820" s="7"/>
      <c r="DWP1820" s="7"/>
      <c r="DWQ1820" s="7"/>
      <c r="DWR1820" s="7"/>
      <c r="DWS1820" s="7"/>
      <c r="DWT1820" s="7"/>
      <c r="DWU1820" s="7"/>
      <c r="DWV1820" s="7"/>
      <c r="DWW1820" s="7"/>
      <c r="DWX1820" s="7"/>
      <c r="DWY1820" s="7"/>
      <c r="DWZ1820" s="7"/>
      <c r="DXA1820" s="7"/>
      <c r="DXB1820" s="7"/>
      <c r="DXC1820" s="7"/>
      <c r="DXD1820" s="7"/>
      <c r="DXE1820" s="7"/>
      <c r="DXF1820" s="7"/>
      <c r="DXG1820" s="7"/>
      <c r="DXH1820" s="7"/>
      <c r="DXI1820" s="7"/>
      <c r="DXJ1820" s="7"/>
      <c r="DXK1820" s="7"/>
      <c r="DXL1820" s="7"/>
      <c r="DXM1820" s="7"/>
      <c r="DXN1820" s="7"/>
      <c r="DXO1820" s="7"/>
      <c r="DXP1820" s="7"/>
      <c r="DXQ1820" s="7"/>
      <c r="DXR1820" s="7"/>
      <c r="DXS1820" s="7"/>
      <c r="DXT1820" s="7"/>
      <c r="DXU1820" s="7"/>
      <c r="DXV1820" s="7"/>
      <c r="DXW1820" s="7"/>
      <c r="DXX1820" s="7"/>
      <c r="DXY1820" s="7"/>
      <c r="DXZ1820" s="7"/>
      <c r="DYA1820" s="7"/>
      <c r="DYB1820" s="7"/>
      <c r="DYC1820" s="7"/>
      <c r="DYD1820" s="7"/>
      <c r="DYE1820" s="7"/>
      <c r="DYF1820" s="7"/>
      <c r="DYG1820" s="7"/>
      <c r="DYH1820" s="7"/>
      <c r="DYI1820" s="7"/>
      <c r="DYJ1820" s="7"/>
      <c r="DYK1820" s="7"/>
      <c r="DYL1820" s="7"/>
      <c r="DYM1820" s="7"/>
      <c r="DYN1820" s="7"/>
      <c r="DYO1820" s="7"/>
      <c r="DYP1820" s="7"/>
      <c r="DYQ1820" s="7"/>
      <c r="DYR1820" s="7"/>
      <c r="DYS1820" s="7"/>
      <c r="DYT1820" s="7"/>
      <c r="DYU1820" s="7"/>
      <c r="DYV1820" s="7"/>
      <c r="DYW1820" s="7"/>
      <c r="DYX1820" s="7"/>
      <c r="DYY1820" s="7"/>
      <c r="DYZ1820" s="7"/>
      <c r="DZA1820" s="7"/>
      <c r="DZB1820" s="7"/>
      <c r="DZC1820" s="7"/>
      <c r="DZD1820" s="7"/>
      <c r="DZE1820" s="7"/>
      <c r="DZF1820" s="7"/>
      <c r="DZG1820" s="7"/>
      <c r="DZH1820" s="7"/>
      <c r="DZI1820" s="7"/>
      <c r="DZJ1820" s="7"/>
      <c r="DZK1820" s="7"/>
      <c r="DZL1820" s="7"/>
      <c r="DZM1820" s="7"/>
      <c r="DZN1820" s="7"/>
      <c r="DZO1820" s="7"/>
      <c r="DZP1820" s="7"/>
      <c r="DZQ1820" s="7"/>
      <c r="DZR1820" s="7"/>
      <c r="DZS1820" s="7"/>
      <c r="DZT1820" s="7"/>
      <c r="DZU1820" s="7"/>
      <c r="DZV1820" s="7"/>
      <c r="DZW1820" s="7"/>
      <c r="DZX1820" s="7"/>
      <c r="DZY1820" s="7"/>
      <c r="DZZ1820" s="7"/>
      <c r="EAA1820" s="7"/>
      <c r="EAB1820" s="7"/>
      <c r="EAC1820" s="7"/>
      <c r="EAD1820" s="7"/>
      <c r="EAE1820" s="7"/>
      <c r="EAF1820" s="7"/>
      <c r="EAG1820" s="7"/>
      <c r="EAH1820" s="7"/>
      <c r="EAI1820" s="7"/>
      <c r="EAJ1820" s="7"/>
      <c r="EAK1820" s="7"/>
      <c r="EAL1820" s="7"/>
      <c r="EAM1820" s="7"/>
      <c r="EAN1820" s="7"/>
      <c r="EAO1820" s="7"/>
      <c r="EAP1820" s="7"/>
      <c r="EAQ1820" s="7"/>
      <c r="EAR1820" s="7"/>
      <c r="EAS1820" s="7"/>
      <c r="EAT1820" s="7"/>
      <c r="EAU1820" s="7"/>
      <c r="EAV1820" s="7"/>
      <c r="EAW1820" s="7"/>
      <c r="EAX1820" s="7"/>
      <c r="EAY1820" s="7"/>
      <c r="EAZ1820" s="7"/>
      <c r="EBA1820" s="7"/>
      <c r="EBB1820" s="7"/>
      <c r="EBC1820" s="7"/>
      <c r="EBD1820" s="7"/>
      <c r="EBE1820" s="7"/>
      <c r="EBF1820" s="7"/>
      <c r="EBG1820" s="7"/>
      <c r="EBH1820" s="7"/>
      <c r="EBI1820" s="7"/>
      <c r="EBJ1820" s="7"/>
      <c r="EBK1820" s="7"/>
      <c r="EBL1820" s="7"/>
      <c r="EBM1820" s="7"/>
      <c r="EBN1820" s="7"/>
      <c r="EBO1820" s="7"/>
      <c r="EBP1820" s="7"/>
      <c r="EBQ1820" s="7"/>
      <c r="EBR1820" s="7"/>
      <c r="EBS1820" s="7"/>
      <c r="EBT1820" s="7"/>
      <c r="EBU1820" s="7"/>
      <c r="EBV1820" s="7"/>
      <c r="EBW1820" s="7"/>
      <c r="EBX1820" s="7"/>
      <c r="EBY1820" s="7"/>
      <c r="EBZ1820" s="7"/>
      <c r="ECA1820" s="7"/>
      <c r="ECB1820" s="7"/>
      <c r="ECC1820" s="7"/>
      <c r="ECD1820" s="7"/>
      <c r="ECE1820" s="7"/>
      <c r="ECF1820" s="7"/>
      <c r="ECG1820" s="7"/>
      <c r="ECH1820" s="7"/>
      <c r="ECI1820" s="7"/>
      <c r="ECJ1820" s="7"/>
      <c r="ECK1820" s="7"/>
      <c r="ECL1820" s="7"/>
      <c r="ECM1820" s="7"/>
      <c r="ECN1820" s="7"/>
      <c r="ECO1820" s="7"/>
      <c r="ECP1820" s="7"/>
      <c r="ECQ1820" s="7"/>
      <c r="ECR1820" s="7"/>
      <c r="ECS1820" s="7"/>
      <c r="ECT1820" s="7"/>
      <c r="ECU1820" s="7"/>
      <c r="ECV1820" s="7"/>
      <c r="ECW1820" s="7"/>
      <c r="ECX1820" s="7"/>
      <c r="ECY1820" s="7"/>
      <c r="ECZ1820" s="7"/>
      <c r="EDA1820" s="7"/>
      <c r="EDB1820" s="7"/>
      <c r="EDC1820" s="7"/>
      <c r="EDD1820" s="7"/>
      <c r="EDE1820" s="7"/>
      <c r="EDF1820" s="7"/>
      <c r="EDG1820" s="7"/>
      <c r="EDH1820" s="7"/>
      <c r="EDI1820" s="7"/>
      <c r="EDJ1820" s="7"/>
      <c r="EDK1820" s="7"/>
      <c r="EDL1820" s="7"/>
      <c r="EDM1820" s="7"/>
      <c r="EDN1820" s="7"/>
      <c r="EDO1820" s="7"/>
      <c r="EDP1820" s="7"/>
      <c r="EDQ1820" s="7"/>
      <c r="EDR1820" s="7"/>
      <c r="EDS1820" s="7"/>
      <c r="EDT1820" s="7"/>
      <c r="EDU1820" s="7"/>
      <c r="EDV1820" s="7"/>
      <c r="EDW1820" s="7"/>
      <c r="EDX1820" s="7"/>
      <c r="EDY1820" s="7"/>
      <c r="EDZ1820" s="7"/>
      <c r="EEA1820" s="7"/>
      <c r="EEB1820" s="7"/>
      <c r="EEC1820" s="7"/>
      <c r="EED1820" s="7"/>
      <c r="EEE1820" s="7"/>
      <c r="EEF1820" s="7"/>
      <c r="EEG1820" s="7"/>
      <c r="EEH1820" s="7"/>
      <c r="EEI1820" s="7"/>
      <c r="EEJ1820" s="7"/>
      <c r="EEK1820" s="7"/>
      <c r="EEL1820" s="7"/>
      <c r="EEM1820" s="7"/>
      <c r="EEN1820" s="7"/>
      <c r="EEO1820" s="7"/>
      <c r="EEP1820" s="7"/>
      <c r="EEQ1820" s="7"/>
      <c r="EER1820" s="7"/>
      <c r="EES1820" s="7"/>
      <c r="EET1820" s="7"/>
      <c r="EEU1820" s="7"/>
      <c r="EEV1820" s="7"/>
      <c r="EEW1820" s="7"/>
      <c r="EEX1820" s="7"/>
      <c r="EEY1820" s="7"/>
      <c r="EEZ1820" s="7"/>
      <c r="EFA1820" s="7"/>
      <c r="EFB1820" s="7"/>
      <c r="EFC1820" s="7"/>
      <c r="EFD1820" s="7"/>
      <c r="EFE1820" s="7"/>
      <c r="EFF1820" s="7"/>
      <c r="EFG1820" s="7"/>
      <c r="EFH1820" s="7"/>
      <c r="EFI1820" s="7"/>
      <c r="EFJ1820" s="7"/>
      <c r="EFK1820" s="7"/>
      <c r="EFL1820" s="7"/>
      <c r="EFM1820" s="7"/>
      <c r="EFN1820" s="7"/>
      <c r="EFO1820" s="7"/>
      <c r="EFP1820" s="7"/>
      <c r="EFQ1820" s="7"/>
      <c r="EFR1820" s="7"/>
      <c r="EFS1820" s="7"/>
      <c r="EFT1820" s="7"/>
      <c r="EFU1820" s="7"/>
      <c r="EFV1820" s="7"/>
      <c r="EFW1820" s="7"/>
      <c r="EFX1820" s="7"/>
      <c r="EFY1820" s="7"/>
      <c r="EFZ1820" s="7"/>
      <c r="EGA1820" s="7"/>
      <c r="EGB1820" s="7"/>
      <c r="EGC1820" s="7"/>
      <c r="EGD1820" s="7"/>
      <c r="EGE1820" s="7"/>
      <c r="EGF1820" s="7"/>
      <c r="EGG1820" s="7"/>
      <c r="EGH1820" s="7"/>
      <c r="EGI1820" s="7"/>
      <c r="EGJ1820" s="7"/>
      <c r="EGK1820" s="7"/>
      <c r="EGL1820" s="7"/>
      <c r="EGM1820" s="7"/>
      <c r="EGN1820" s="7"/>
      <c r="EGO1820" s="7"/>
      <c r="EGP1820" s="7"/>
      <c r="EGQ1820" s="7"/>
      <c r="EGR1820" s="7"/>
      <c r="EGS1820" s="7"/>
      <c r="EGT1820" s="7"/>
      <c r="EGU1820" s="7"/>
      <c r="EGV1820" s="7"/>
      <c r="EGW1820" s="7"/>
      <c r="EGX1820" s="7"/>
      <c r="EGY1820" s="7"/>
      <c r="EGZ1820" s="7"/>
      <c r="EHA1820" s="7"/>
      <c r="EHB1820" s="7"/>
      <c r="EHC1820" s="7"/>
      <c r="EHD1820" s="7"/>
      <c r="EHE1820" s="7"/>
      <c r="EHF1820" s="7"/>
      <c r="EHG1820" s="7"/>
      <c r="EHH1820" s="7"/>
      <c r="EHI1820" s="7"/>
      <c r="EHJ1820" s="7"/>
      <c r="EHK1820" s="7"/>
      <c r="EHL1820" s="7"/>
      <c r="EHM1820" s="7"/>
      <c r="EHN1820" s="7"/>
      <c r="EHO1820" s="7"/>
      <c r="EHP1820" s="7"/>
      <c r="EHQ1820" s="7"/>
      <c r="EHR1820" s="7"/>
      <c r="EHS1820" s="7"/>
      <c r="EHT1820" s="7"/>
      <c r="EHU1820" s="7"/>
      <c r="EHV1820" s="7"/>
      <c r="EHW1820" s="7"/>
      <c r="EHX1820" s="7"/>
      <c r="EHY1820" s="7"/>
      <c r="EHZ1820" s="7"/>
      <c r="EIA1820" s="7"/>
      <c r="EIB1820" s="7"/>
      <c r="EIC1820" s="7"/>
      <c r="EID1820" s="7"/>
      <c r="EIE1820" s="7"/>
      <c r="EIF1820" s="7"/>
      <c r="EIG1820" s="7"/>
      <c r="EIH1820" s="7"/>
      <c r="EII1820" s="7"/>
      <c r="EIJ1820" s="7"/>
      <c r="EIK1820" s="7"/>
      <c r="EIL1820" s="7"/>
      <c r="EIM1820" s="7"/>
      <c r="EIN1820" s="7"/>
      <c r="EIO1820" s="7"/>
      <c r="EIP1820" s="7"/>
      <c r="EIQ1820" s="7"/>
      <c r="EIR1820" s="7"/>
      <c r="EIS1820" s="7"/>
      <c r="EIT1820" s="7"/>
      <c r="EIU1820" s="7"/>
      <c r="EIV1820" s="7"/>
      <c r="EIW1820" s="7"/>
      <c r="EIX1820" s="7"/>
      <c r="EIY1820" s="7"/>
      <c r="EIZ1820" s="7"/>
      <c r="EJA1820" s="7"/>
      <c r="EJB1820" s="7"/>
      <c r="EJC1820" s="7"/>
      <c r="EJD1820" s="7"/>
      <c r="EJE1820" s="7"/>
      <c r="EJF1820" s="7"/>
      <c r="EJG1820" s="7"/>
      <c r="EJH1820" s="7"/>
      <c r="EJI1820" s="7"/>
      <c r="EJJ1820" s="7"/>
      <c r="EJK1820" s="7"/>
      <c r="EJL1820" s="7"/>
      <c r="EJM1820" s="7"/>
      <c r="EJN1820" s="7"/>
      <c r="EJO1820" s="7"/>
      <c r="EJP1820" s="7"/>
      <c r="EJQ1820" s="7"/>
      <c r="EJR1820" s="7"/>
      <c r="EJS1820" s="7"/>
      <c r="EJT1820" s="7"/>
      <c r="EJU1820" s="7"/>
      <c r="EJV1820" s="7"/>
      <c r="EJW1820" s="7"/>
      <c r="EJX1820" s="7"/>
      <c r="EJY1820" s="7"/>
      <c r="EJZ1820" s="7"/>
      <c r="EKA1820" s="7"/>
      <c r="EKB1820" s="7"/>
      <c r="EKC1820" s="7"/>
      <c r="EKD1820" s="7"/>
      <c r="EKE1820" s="7"/>
      <c r="EKF1820" s="7"/>
      <c r="EKG1820" s="7"/>
      <c r="EKH1820" s="7"/>
      <c r="EKI1820" s="7"/>
      <c r="EKJ1820" s="7"/>
      <c r="EKK1820" s="7"/>
      <c r="EKL1820" s="7"/>
      <c r="EKM1820" s="7"/>
      <c r="EKN1820" s="7"/>
      <c r="EKO1820" s="7"/>
      <c r="EKP1820" s="7"/>
      <c r="EKQ1820" s="7"/>
      <c r="EKR1820" s="7"/>
      <c r="EKS1820" s="7"/>
      <c r="EKT1820" s="7"/>
      <c r="EKU1820" s="7"/>
      <c r="EKV1820" s="7"/>
      <c r="EKW1820" s="7"/>
      <c r="EKX1820" s="7"/>
      <c r="EKY1820" s="7"/>
      <c r="EKZ1820" s="7"/>
      <c r="ELA1820" s="7"/>
      <c r="ELB1820" s="7"/>
      <c r="ELC1820" s="7"/>
      <c r="ELD1820" s="7"/>
      <c r="ELE1820" s="7"/>
      <c r="ELF1820" s="7"/>
      <c r="ELG1820" s="7"/>
      <c r="ELH1820" s="7"/>
      <c r="ELI1820" s="7"/>
      <c r="ELJ1820" s="7"/>
      <c r="ELK1820" s="7"/>
      <c r="ELL1820" s="7"/>
      <c r="ELM1820" s="7"/>
      <c r="ELN1820" s="7"/>
      <c r="ELO1820" s="7"/>
      <c r="ELP1820" s="7"/>
      <c r="ELQ1820" s="7"/>
      <c r="ELR1820" s="7"/>
      <c r="ELS1820" s="7"/>
      <c r="ELT1820" s="7"/>
      <c r="ELU1820" s="7"/>
      <c r="ELV1820" s="7"/>
      <c r="ELW1820" s="7"/>
      <c r="ELX1820" s="7"/>
      <c r="ELY1820" s="7"/>
      <c r="ELZ1820" s="7"/>
      <c r="EMA1820" s="7"/>
      <c r="EMB1820" s="7"/>
      <c r="EMC1820" s="7"/>
      <c r="EMD1820" s="7"/>
      <c r="EME1820" s="7"/>
      <c r="EMF1820" s="7"/>
      <c r="EMG1820" s="7"/>
      <c r="EMH1820" s="7"/>
      <c r="EMI1820" s="7"/>
      <c r="EMJ1820" s="7"/>
      <c r="EMK1820" s="7"/>
      <c r="EML1820" s="7"/>
      <c r="EMM1820" s="7"/>
      <c r="EMN1820" s="7"/>
      <c r="EMO1820" s="7"/>
      <c r="EMP1820" s="7"/>
      <c r="EMQ1820" s="7"/>
      <c r="EMR1820" s="7"/>
      <c r="EMS1820" s="7"/>
      <c r="EMT1820" s="7"/>
      <c r="EMU1820" s="7"/>
      <c r="EMV1820" s="7"/>
      <c r="EMW1820" s="7"/>
      <c r="EMX1820" s="7"/>
      <c r="EMY1820" s="7"/>
      <c r="EMZ1820" s="7"/>
      <c r="ENA1820" s="7"/>
      <c r="ENB1820" s="7"/>
      <c r="ENC1820" s="7"/>
      <c r="END1820" s="7"/>
      <c r="ENE1820" s="7"/>
      <c r="ENF1820" s="7"/>
      <c r="ENG1820" s="7"/>
      <c r="ENH1820" s="7"/>
      <c r="ENI1820" s="7"/>
      <c r="ENJ1820" s="7"/>
      <c r="ENK1820" s="7"/>
      <c r="ENL1820" s="7"/>
      <c r="ENM1820" s="7"/>
      <c r="ENN1820" s="7"/>
      <c r="ENO1820" s="7"/>
      <c r="ENP1820" s="7"/>
      <c r="ENQ1820" s="7"/>
      <c r="ENR1820" s="7"/>
      <c r="ENS1820" s="7"/>
      <c r="ENT1820" s="7"/>
      <c r="ENU1820" s="7"/>
      <c r="ENV1820" s="7"/>
      <c r="ENW1820" s="7"/>
      <c r="ENX1820" s="7"/>
      <c r="ENY1820" s="7"/>
      <c r="ENZ1820" s="7"/>
      <c r="EOA1820" s="7"/>
      <c r="EOB1820" s="7"/>
      <c r="EOC1820" s="7"/>
      <c r="EOD1820" s="7"/>
      <c r="EOE1820" s="7"/>
      <c r="EOF1820" s="7"/>
      <c r="EOG1820" s="7"/>
      <c r="EOH1820" s="7"/>
      <c r="EOI1820" s="7"/>
      <c r="EOJ1820" s="7"/>
      <c r="EOK1820" s="7"/>
      <c r="EOL1820" s="7"/>
      <c r="EOM1820" s="7"/>
      <c r="EON1820" s="7"/>
      <c r="EOO1820" s="7"/>
      <c r="EOP1820" s="7"/>
      <c r="EOQ1820" s="7"/>
      <c r="EOR1820" s="7"/>
      <c r="EOS1820" s="7"/>
      <c r="EOT1820" s="7"/>
      <c r="EOU1820" s="7"/>
      <c r="EOV1820" s="7"/>
      <c r="EOW1820" s="7"/>
      <c r="EOX1820" s="7"/>
      <c r="EOY1820" s="7"/>
      <c r="EOZ1820" s="7"/>
      <c r="EPA1820" s="7"/>
      <c r="EPB1820" s="7"/>
      <c r="EPC1820" s="7"/>
      <c r="EPD1820" s="7"/>
      <c r="EPE1820" s="7"/>
      <c r="EPF1820" s="7"/>
      <c r="EPG1820" s="7"/>
      <c r="EPH1820" s="7"/>
      <c r="EPI1820" s="7"/>
      <c r="EPJ1820" s="7"/>
      <c r="EPK1820" s="7"/>
      <c r="EPL1820" s="7"/>
      <c r="EPM1820" s="7"/>
      <c r="EPN1820" s="7"/>
      <c r="EPO1820" s="7"/>
      <c r="EPP1820" s="7"/>
      <c r="EPQ1820" s="7"/>
      <c r="EPR1820" s="7"/>
      <c r="EPS1820" s="7"/>
      <c r="EPT1820" s="7"/>
      <c r="EPU1820" s="7"/>
      <c r="EPV1820" s="7"/>
      <c r="EPW1820" s="7"/>
      <c r="EPX1820" s="7"/>
      <c r="EPY1820" s="7"/>
      <c r="EPZ1820" s="7"/>
      <c r="EQA1820" s="7"/>
      <c r="EQB1820" s="7"/>
      <c r="EQC1820" s="7"/>
      <c r="EQD1820" s="7"/>
      <c r="EQE1820" s="7"/>
      <c r="EQF1820" s="7"/>
      <c r="EQG1820" s="7"/>
      <c r="EQH1820" s="7"/>
      <c r="EQI1820" s="7"/>
      <c r="EQJ1820" s="7"/>
      <c r="EQK1820" s="7"/>
      <c r="EQL1820" s="7"/>
      <c r="EQM1820" s="7"/>
      <c r="EQN1820" s="7"/>
      <c r="EQO1820" s="7"/>
      <c r="EQP1820" s="7"/>
      <c r="EQQ1820" s="7"/>
      <c r="EQR1820" s="7"/>
      <c r="EQS1820" s="7"/>
      <c r="EQT1820" s="7"/>
      <c r="EQU1820" s="7"/>
      <c r="EQV1820" s="7"/>
      <c r="EQW1820" s="7"/>
      <c r="EQX1820" s="7"/>
      <c r="EQY1820" s="7"/>
      <c r="EQZ1820" s="7"/>
      <c r="ERA1820" s="7"/>
      <c r="ERB1820" s="7"/>
      <c r="ERC1820" s="7"/>
      <c r="ERD1820" s="7"/>
      <c r="ERE1820" s="7"/>
      <c r="ERF1820" s="7"/>
      <c r="ERG1820" s="7"/>
      <c r="ERH1820" s="7"/>
      <c r="ERI1820" s="7"/>
      <c r="ERJ1820" s="7"/>
      <c r="ERK1820" s="7"/>
      <c r="ERL1820" s="7"/>
      <c r="ERM1820" s="7"/>
      <c r="ERN1820" s="7"/>
      <c r="ERO1820" s="7"/>
      <c r="ERP1820" s="7"/>
      <c r="ERQ1820" s="7"/>
      <c r="ERR1820" s="7"/>
      <c r="ERS1820" s="7"/>
      <c r="ERT1820" s="7"/>
      <c r="ERU1820" s="7"/>
      <c r="ERV1820" s="7"/>
      <c r="ERW1820" s="7"/>
      <c r="ERX1820" s="7"/>
      <c r="ERY1820" s="7"/>
      <c r="ERZ1820" s="7"/>
      <c r="ESA1820" s="7"/>
      <c r="ESB1820" s="7"/>
      <c r="ESC1820" s="7"/>
      <c r="ESD1820" s="7"/>
      <c r="ESE1820" s="7"/>
      <c r="ESF1820" s="7"/>
      <c r="ESG1820" s="7"/>
      <c r="ESH1820" s="7"/>
      <c r="ESI1820" s="7"/>
      <c r="ESJ1820" s="7"/>
      <c r="ESK1820" s="7"/>
      <c r="ESL1820" s="7"/>
      <c r="ESM1820" s="7"/>
      <c r="ESN1820" s="7"/>
      <c r="ESO1820" s="7"/>
      <c r="ESP1820" s="7"/>
      <c r="ESQ1820" s="7"/>
      <c r="ESR1820" s="7"/>
      <c r="ESS1820" s="7"/>
      <c r="EST1820" s="7"/>
      <c r="ESU1820" s="7"/>
      <c r="ESV1820" s="7"/>
      <c r="ESW1820" s="7"/>
      <c r="ESX1820" s="7"/>
      <c r="ESY1820" s="7"/>
      <c r="ESZ1820" s="7"/>
      <c r="ETA1820" s="7"/>
      <c r="ETB1820" s="7"/>
      <c r="ETC1820" s="7"/>
      <c r="ETD1820" s="7"/>
      <c r="ETE1820" s="7"/>
      <c r="ETF1820" s="7"/>
      <c r="ETG1820" s="7"/>
      <c r="ETH1820" s="7"/>
      <c r="ETI1820" s="7"/>
      <c r="ETJ1820" s="7"/>
      <c r="ETK1820" s="7"/>
      <c r="ETL1820" s="7"/>
      <c r="ETM1820" s="7"/>
      <c r="ETN1820" s="7"/>
      <c r="ETO1820" s="7"/>
      <c r="ETP1820" s="7"/>
      <c r="ETQ1820" s="7"/>
      <c r="ETR1820" s="7"/>
      <c r="ETS1820" s="7"/>
      <c r="ETT1820" s="7"/>
      <c r="ETU1820" s="7"/>
      <c r="ETV1820" s="7"/>
      <c r="ETW1820" s="7"/>
      <c r="ETX1820" s="7"/>
      <c r="ETY1820" s="7"/>
      <c r="ETZ1820" s="7"/>
      <c r="EUA1820" s="7"/>
      <c r="EUB1820" s="7"/>
      <c r="EUC1820" s="7"/>
      <c r="EUD1820" s="7"/>
      <c r="EUE1820" s="7"/>
      <c r="EUF1820" s="7"/>
      <c r="EUG1820" s="7"/>
      <c r="EUH1820" s="7"/>
      <c r="EUI1820" s="7"/>
      <c r="EUJ1820" s="7"/>
      <c r="EUK1820" s="7"/>
      <c r="EUL1820" s="7"/>
      <c r="EUM1820" s="7"/>
      <c r="EUN1820" s="7"/>
      <c r="EUO1820" s="7"/>
      <c r="EUP1820" s="7"/>
      <c r="EUQ1820" s="7"/>
      <c r="EUR1820" s="7"/>
      <c r="EUS1820" s="7"/>
      <c r="EUT1820" s="7"/>
      <c r="EUU1820" s="7"/>
      <c r="EUV1820" s="7"/>
      <c r="EUW1820" s="7"/>
      <c r="EUX1820" s="7"/>
      <c r="EUY1820" s="7"/>
      <c r="EUZ1820" s="7"/>
      <c r="EVA1820" s="7"/>
      <c r="EVB1820" s="7"/>
      <c r="EVC1820" s="7"/>
      <c r="EVD1820" s="7"/>
      <c r="EVE1820" s="7"/>
      <c r="EVF1820" s="7"/>
      <c r="EVG1820" s="7"/>
      <c r="EVH1820" s="7"/>
      <c r="EVI1820" s="7"/>
      <c r="EVJ1820" s="7"/>
      <c r="EVK1820" s="7"/>
      <c r="EVL1820" s="7"/>
      <c r="EVM1820" s="7"/>
      <c r="EVN1820" s="7"/>
      <c r="EVO1820" s="7"/>
      <c r="EVP1820" s="7"/>
      <c r="EVQ1820" s="7"/>
      <c r="EVR1820" s="7"/>
      <c r="EVS1820" s="7"/>
      <c r="EVT1820" s="7"/>
      <c r="EVU1820" s="7"/>
      <c r="EVV1820" s="7"/>
      <c r="EVW1820" s="7"/>
      <c r="EVX1820" s="7"/>
      <c r="EVY1820" s="7"/>
      <c r="EVZ1820" s="7"/>
      <c r="EWA1820" s="7"/>
      <c r="EWB1820" s="7"/>
      <c r="EWC1820" s="7"/>
      <c r="EWD1820" s="7"/>
      <c r="EWE1820" s="7"/>
      <c r="EWF1820" s="7"/>
      <c r="EWG1820" s="7"/>
      <c r="EWH1820" s="7"/>
      <c r="EWI1820" s="7"/>
      <c r="EWJ1820" s="7"/>
      <c r="EWK1820" s="7"/>
      <c r="EWL1820" s="7"/>
      <c r="EWM1820" s="7"/>
      <c r="EWN1820" s="7"/>
      <c r="EWO1820" s="7"/>
      <c r="EWP1820" s="7"/>
      <c r="EWQ1820" s="7"/>
      <c r="EWR1820" s="7"/>
      <c r="EWS1820" s="7"/>
      <c r="EWT1820" s="7"/>
      <c r="EWU1820" s="7"/>
      <c r="EWV1820" s="7"/>
      <c r="EWW1820" s="7"/>
      <c r="EWX1820" s="7"/>
      <c r="EWY1820" s="7"/>
      <c r="EWZ1820" s="7"/>
      <c r="EXA1820" s="7"/>
      <c r="EXB1820" s="7"/>
      <c r="EXC1820" s="7"/>
      <c r="EXD1820" s="7"/>
      <c r="EXE1820" s="7"/>
      <c r="EXF1820" s="7"/>
      <c r="EXG1820" s="7"/>
      <c r="EXH1820" s="7"/>
      <c r="EXI1820" s="7"/>
      <c r="EXJ1820" s="7"/>
      <c r="EXK1820" s="7"/>
      <c r="EXL1820" s="7"/>
      <c r="EXM1820" s="7"/>
      <c r="EXN1820" s="7"/>
      <c r="EXO1820" s="7"/>
      <c r="EXP1820" s="7"/>
      <c r="EXQ1820" s="7"/>
      <c r="EXR1820" s="7"/>
      <c r="EXS1820" s="7"/>
      <c r="EXT1820" s="7"/>
      <c r="EXU1820" s="7"/>
      <c r="EXV1820" s="7"/>
      <c r="EXW1820" s="7"/>
      <c r="EXX1820" s="7"/>
      <c r="EXY1820" s="7"/>
      <c r="EXZ1820" s="7"/>
      <c r="EYA1820" s="7"/>
      <c r="EYB1820" s="7"/>
      <c r="EYC1820" s="7"/>
      <c r="EYD1820" s="7"/>
      <c r="EYE1820" s="7"/>
      <c r="EYF1820" s="7"/>
      <c r="EYG1820" s="7"/>
      <c r="EYH1820" s="7"/>
      <c r="EYI1820" s="7"/>
      <c r="EYJ1820" s="7"/>
      <c r="EYK1820" s="7"/>
      <c r="EYL1820" s="7"/>
      <c r="EYM1820" s="7"/>
      <c r="EYN1820" s="7"/>
      <c r="EYO1820" s="7"/>
      <c r="EYP1820" s="7"/>
      <c r="EYQ1820" s="7"/>
      <c r="EYR1820" s="7"/>
      <c r="EYS1820" s="7"/>
      <c r="EYT1820" s="7"/>
      <c r="EYU1820" s="7"/>
      <c r="EYV1820" s="7"/>
      <c r="EYW1820" s="7"/>
      <c r="EYX1820" s="7"/>
      <c r="EYY1820" s="7"/>
      <c r="EYZ1820" s="7"/>
      <c r="EZA1820" s="7"/>
      <c r="EZB1820" s="7"/>
      <c r="EZC1820" s="7"/>
      <c r="EZD1820" s="7"/>
      <c r="EZE1820" s="7"/>
      <c r="EZF1820" s="7"/>
      <c r="EZG1820" s="7"/>
      <c r="EZH1820" s="7"/>
      <c r="EZI1820" s="7"/>
      <c r="EZJ1820" s="7"/>
      <c r="EZK1820" s="7"/>
      <c r="EZL1820" s="7"/>
      <c r="EZM1820" s="7"/>
      <c r="EZN1820" s="7"/>
      <c r="EZO1820" s="7"/>
      <c r="EZP1820" s="7"/>
      <c r="EZQ1820" s="7"/>
      <c r="EZR1820" s="7"/>
      <c r="EZS1820" s="7"/>
      <c r="EZT1820" s="7"/>
      <c r="EZU1820" s="7"/>
      <c r="EZV1820" s="7"/>
      <c r="EZW1820" s="7"/>
      <c r="EZX1820" s="7"/>
      <c r="EZY1820" s="7"/>
      <c r="EZZ1820" s="7"/>
      <c r="FAA1820" s="7"/>
      <c r="FAB1820" s="7"/>
      <c r="FAC1820" s="7"/>
      <c r="FAD1820" s="7"/>
      <c r="FAE1820" s="7"/>
      <c r="FAF1820" s="7"/>
      <c r="FAG1820" s="7"/>
      <c r="FAH1820" s="7"/>
      <c r="FAI1820" s="7"/>
      <c r="FAJ1820" s="7"/>
      <c r="FAK1820" s="7"/>
      <c r="FAL1820" s="7"/>
      <c r="FAM1820" s="7"/>
      <c r="FAN1820" s="7"/>
      <c r="FAO1820" s="7"/>
      <c r="FAP1820" s="7"/>
      <c r="FAQ1820" s="7"/>
      <c r="FAR1820" s="7"/>
      <c r="FAS1820" s="7"/>
      <c r="FAT1820" s="7"/>
      <c r="FAU1820" s="7"/>
      <c r="FAV1820" s="7"/>
      <c r="FAW1820" s="7"/>
      <c r="FAX1820" s="7"/>
      <c r="FAY1820" s="7"/>
      <c r="FAZ1820" s="7"/>
      <c r="FBA1820" s="7"/>
      <c r="FBB1820" s="7"/>
      <c r="FBC1820" s="7"/>
      <c r="FBD1820" s="7"/>
      <c r="FBE1820" s="7"/>
      <c r="FBF1820" s="7"/>
      <c r="FBG1820" s="7"/>
      <c r="FBH1820" s="7"/>
      <c r="FBI1820" s="7"/>
      <c r="FBJ1820" s="7"/>
      <c r="FBK1820" s="7"/>
      <c r="FBL1820" s="7"/>
      <c r="FBM1820" s="7"/>
      <c r="FBN1820" s="7"/>
      <c r="FBO1820" s="7"/>
      <c r="FBP1820" s="7"/>
      <c r="FBQ1820" s="7"/>
      <c r="FBR1820" s="7"/>
      <c r="FBS1820" s="7"/>
      <c r="FBT1820" s="7"/>
      <c r="FBU1820" s="7"/>
      <c r="FBV1820" s="7"/>
      <c r="FBW1820" s="7"/>
      <c r="FBX1820" s="7"/>
      <c r="FBY1820" s="7"/>
      <c r="FBZ1820" s="7"/>
      <c r="FCA1820" s="7"/>
      <c r="FCB1820" s="7"/>
      <c r="FCC1820" s="7"/>
      <c r="FCD1820" s="7"/>
      <c r="FCE1820" s="7"/>
      <c r="FCF1820" s="7"/>
      <c r="FCG1820" s="7"/>
      <c r="FCH1820" s="7"/>
      <c r="FCI1820" s="7"/>
      <c r="FCJ1820" s="7"/>
      <c r="FCK1820" s="7"/>
      <c r="FCL1820" s="7"/>
      <c r="FCM1820" s="7"/>
      <c r="FCN1820" s="7"/>
      <c r="FCO1820" s="7"/>
      <c r="FCP1820" s="7"/>
      <c r="FCQ1820" s="7"/>
      <c r="FCR1820" s="7"/>
      <c r="FCS1820" s="7"/>
      <c r="FCT1820" s="7"/>
      <c r="FCU1820" s="7"/>
      <c r="FCV1820" s="7"/>
      <c r="FCW1820" s="7"/>
      <c r="FCX1820" s="7"/>
      <c r="FCY1820" s="7"/>
      <c r="FCZ1820" s="7"/>
      <c r="FDA1820" s="7"/>
      <c r="FDB1820" s="7"/>
      <c r="FDC1820" s="7"/>
      <c r="FDD1820" s="7"/>
      <c r="FDE1820" s="7"/>
      <c r="FDF1820" s="7"/>
      <c r="FDG1820" s="7"/>
      <c r="FDH1820" s="7"/>
      <c r="FDI1820" s="7"/>
      <c r="FDJ1820" s="7"/>
      <c r="FDK1820" s="7"/>
      <c r="FDL1820" s="7"/>
      <c r="FDM1820" s="7"/>
      <c r="FDN1820" s="7"/>
      <c r="FDO1820" s="7"/>
      <c r="FDP1820" s="7"/>
      <c r="FDQ1820" s="7"/>
      <c r="FDR1820" s="7"/>
      <c r="FDS1820" s="7"/>
      <c r="FDT1820" s="7"/>
      <c r="FDU1820" s="7"/>
      <c r="FDV1820" s="7"/>
      <c r="FDW1820" s="7"/>
      <c r="FDX1820" s="7"/>
      <c r="FDY1820" s="7"/>
      <c r="FDZ1820" s="7"/>
      <c r="FEA1820" s="7"/>
      <c r="FEB1820" s="7"/>
      <c r="FEC1820" s="7"/>
      <c r="FED1820" s="7"/>
      <c r="FEE1820" s="7"/>
      <c r="FEF1820" s="7"/>
      <c r="FEG1820" s="7"/>
      <c r="FEH1820" s="7"/>
      <c r="FEI1820" s="7"/>
      <c r="FEJ1820" s="7"/>
      <c r="FEK1820" s="7"/>
      <c r="FEL1820" s="7"/>
      <c r="FEM1820" s="7"/>
      <c r="FEN1820" s="7"/>
      <c r="FEO1820" s="7"/>
      <c r="FEP1820" s="7"/>
      <c r="FEQ1820" s="7"/>
      <c r="FER1820" s="7"/>
      <c r="FES1820" s="7"/>
      <c r="FET1820" s="7"/>
      <c r="FEU1820" s="7"/>
      <c r="FEV1820" s="7"/>
      <c r="FEW1820" s="7"/>
      <c r="FEX1820" s="7"/>
      <c r="FEY1820" s="7"/>
      <c r="FEZ1820" s="7"/>
      <c r="FFA1820" s="7"/>
      <c r="FFB1820" s="7"/>
      <c r="FFC1820" s="7"/>
      <c r="FFD1820" s="7"/>
      <c r="FFE1820" s="7"/>
      <c r="FFF1820" s="7"/>
      <c r="FFG1820" s="7"/>
      <c r="FFH1820" s="7"/>
      <c r="FFI1820" s="7"/>
      <c r="FFJ1820" s="7"/>
      <c r="FFK1820" s="7"/>
      <c r="FFL1820" s="7"/>
      <c r="FFM1820" s="7"/>
      <c r="FFN1820" s="7"/>
      <c r="FFO1820" s="7"/>
      <c r="FFP1820" s="7"/>
      <c r="FFQ1820" s="7"/>
      <c r="FFR1820" s="7"/>
      <c r="FFS1820" s="7"/>
      <c r="FFT1820" s="7"/>
      <c r="FFU1820" s="7"/>
      <c r="FFV1820" s="7"/>
      <c r="FFW1820" s="7"/>
      <c r="FFX1820" s="7"/>
      <c r="FFY1820" s="7"/>
      <c r="FFZ1820" s="7"/>
      <c r="FGA1820" s="7"/>
      <c r="FGB1820" s="7"/>
      <c r="FGC1820" s="7"/>
      <c r="FGD1820" s="7"/>
      <c r="FGE1820" s="7"/>
      <c r="FGF1820" s="7"/>
      <c r="FGG1820" s="7"/>
      <c r="FGH1820" s="7"/>
      <c r="FGI1820" s="7"/>
      <c r="FGJ1820" s="7"/>
      <c r="FGK1820" s="7"/>
      <c r="FGL1820" s="7"/>
      <c r="FGM1820" s="7"/>
      <c r="FGN1820" s="7"/>
      <c r="FGO1820" s="7"/>
      <c r="FGP1820" s="7"/>
      <c r="FGQ1820" s="7"/>
      <c r="FGR1820" s="7"/>
      <c r="FGS1820" s="7"/>
      <c r="FGT1820" s="7"/>
      <c r="FGU1820" s="7"/>
      <c r="FGV1820" s="7"/>
      <c r="FGW1820" s="7"/>
      <c r="FGX1820" s="7"/>
      <c r="FGY1820" s="7"/>
      <c r="FGZ1820" s="7"/>
      <c r="FHA1820" s="7"/>
      <c r="FHB1820" s="7"/>
      <c r="FHC1820" s="7"/>
      <c r="FHD1820" s="7"/>
      <c r="FHE1820" s="7"/>
      <c r="FHF1820" s="7"/>
      <c r="FHG1820" s="7"/>
      <c r="FHH1820" s="7"/>
      <c r="FHI1820" s="7"/>
      <c r="FHJ1820" s="7"/>
      <c r="FHK1820" s="7"/>
      <c r="FHL1820" s="7"/>
      <c r="FHM1820" s="7"/>
      <c r="FHN1820" s="7"/>
      <c r="FHO1820" s="7"/>
      <c r="FHP1820" s="7"/>
      <c r="FHQ1820" s="7"/>
      <c r="FHR1820" s="7"/>
      <c r="FHS1820" s="7"/>
      <c r="FHT1820" s="7"/>
      <c r="FHU1820" s="7"/>
      <c r="FHV1820" s="7"/>
      <c r="FHW1820" s="7"/>
      <c r="FHX1820" s="7"/>
      <c r="FHY1820" s="7"/>
      <c r="FHZ1820" s="7"/>
      <c r="FIA1820" s="7"/>
      <c r="FIB1820" s="7"/>
      <c r="FIC1820" s="7"/>
      <c r="FID1820" s="7"/>
      <c r="FIE1820" s="7"/>
      <c r="FIF1820" s="7"/>
      <c r="FIG1820" s="7"/>
      <c r="FIH1820" s="7"/>
      <c r="FII1820" s="7"/>
      <c r="FIJ1820" s="7"/>
      <c r="FIK1820" s="7"/>
      <c r="FIL1820" s="7"/>
      <c r="FIM1820" s="7"/>
      <c r="FIN1820" s="7"/>
      <c r="FIO1820" s="7"/>
      <c r="FIP1820" s="7"/>
      <c r="FIQ1820" s="7"/>
      <c r="FIR1820" s="7"/>
      <c r="FIS1820" s="7"/>
      <c r="FIT1820" s="7"/>
      <c r="FIU1820" s="7"/>
      <c r="FIV1820" s="7"/>
      <c r="FIW1820" s="7"/>
      <c r="FIX1820" s="7"/>
      <c r="FIY1820" s="7"/>
      <c r="FIZ1820" s="7"/>
      <c r="FJA1820" s="7"/>
      <c r="FJB1820" s="7"/>
      <c r="FJC1820" s="7"/>
      <c r="FJD1820" s="7"/>
      <c r="FJE1820" s="7"/>
      <c r="FJF1820" s="7"/>
      <c r="FJG1820" s="7"/>
      <c r="FJH1820" s="7"/>
      <c r="FJI1820" s="7"/>
      <c r="FJJ1820" s="7"/>
      <c r="FJK1820" s="7"/>
      <c r="FJL1820" s="7"/>
      <c r="FJM1820" s="7"/>
      <c r="FJN1820" s="7"/>
      <c r="FJO1820" s="7"/>
      <c r="FJP1820" s="7"/>
      <c r="FJQ1820" s="7"/>
      <c r="FJR1820" s="7"/>
      <c r="FJS1820" s="7"/>
      <c r="FJT1820" s="7"/>
      <c r="FJU1820" s="7"/>
      <c r="FJV1820" s="7"/>
      <c r="FJW1820" s="7"/>
      <c r="FJX1820" s="7"/>
      <c r="FJY1820" s="7"/>
      <c r="FJZ1820" s="7"/>
      <c r="FKA1820" s="7"/>
      <c r="FKB1820" s="7"/>
      <c r="FKC1820" s="7"/>
      <c r="FKD1820" s="7"/>
      <c r="FKE1820" s="7"/>
      <c r="FKF1820" s="7"/>
      <c r="FKG1820" s="7"/>
      <c r="FKH1820" s="7"/>
      <c r="FKI1820" s="7"/>
      <c r="FKJ1820" s="7"/>
      <c r="FKK1820" s="7"/>
      <c r="FKL1820" s="7"/>
      <c r="FKM1820" s="7"/>
      <c r="FKN1820" s="7"/>
      <c r="FKO1820" s="7"/>
      <c r="FKP1820" s="7"/>
      <c r="FKQ1820" s="7"/>
      <c r="FKR1820" s="7"/>
      <c r="FKS1820" s="7"/>
      <c r="FKT1820" s="7"/>
      <c r="FKU1820" s="7"/>
      <c r="FKV1820" s="7"/>
      <c r="FKW1820" s="7"/>
      <c r="FKX1820" s="7"/>
      <c r="FKY1820" s="7"/>
      <c r="FKZ1820" s="7"/>
      <c r="FLA1820" s="7"/>
      <c r="FLB1820" s="7"/>
      <c r="FLC1820" s="7"/>
      <c r="FLD1820" s="7"/>
      <c r="FLE1820" s="7"/>
      <c r="FLF1820" s="7"/>
      <c r="FLG1820" s="7"/>
      <c r="FLH1820" s="7"/>
      <c r="FLI1820" s="7"/>
      <c r="FLJ1820" s="7"/>
      <c r="FLK1820" s="7"/>
      <c r="FLL1820" s="7"/>
      <c r="FLM1820" s="7"/>
      <c r="FLN1820" s="7"/>
      <c r="FLO1820" s="7"/>
      <c r="FLP1820" s="7"/>
      <c r="FLQ1820" s="7"/>
      <c r="FLR1820" s="7"/>
      <c r="FLS1820" s="7"/>
      <c r="FLT1820" s="7"/>
      <c r="FLU1820" s="7"/>
      <c r="FLV1820" s="7"/>
      <c r="FLW1820" s="7"/>
      <c r="FLX1820" s="7"/>
      <c r="FLY1820" s="7"/>
      <c r="FLZ1820" s="7"/>
      <c r="FMA1820" s="7"/>
      <c r="FMB1820" s="7"/>
      <c r="FMC1820" s="7"/>
      <c r="FMD1820" s="7"/>
      <c r="FME1820" s="7"/>
      <c r="FMF1820" s="7"/>
      <c r="FMG1820" s="7"/>
      <c r="FMH1820" s="7"/>
      <c r="FMI1820" s="7"/>
      <c r="FMJ1820" s="7"/>
      <c r="FMK1820" s="7"/>
      <c r="FML1820" s="7"/>
      <c r="FMM1820" s="7"/>
      <c r="FMN1820" s="7"/>
      <c r="FMO1820" s="7"/>
      <c r="FMP1820" s="7"/>
      <c r="FMQ1820" s="7"/>
      <c r="FMR1820" s="7"/>
      <c r="FMS1820" s="7"/>
      <c r="FMT1820" s="7"/>
      <c r="FMU1820" s="7"/>
      <c r="FMV1820" s="7"/>
      <c r="FMW1820" s="7"/>
      <c r="FMX1820" s="7"/>
      <c r="FMY1820" s="7"/>
      <c r="FMZ1820" s="7"/>
      <c r="FNA1820" s="7"/>
      <c r="FNB1820" s="7"/>
      <c r="FNC1820" s="7"/>
      <c r="FND1820" s="7"/>
      <c r="FNE1820" s="7"/>
      <c r="FNF1820" s="7"/>
      <c r="FNG1820" s="7"/>
      <c r="FNH1820" s="7"/>
      <c r="FNI1820" s="7"/>
      <c r="FNJ1820" s="7"/>
      <c r="FNK1820" s="7"/>
      <c r="FNL1820" s="7"/>
      <c r="FNM1820" s="7"/>
      <c r="FNN1820" s="7"/>
      <c r="FNO1820" s="7"/>
      <c r="FNP1820" s="7"/>
      <c r="FNQ1820" s="7"/>
      <c r="FNR1820" s="7"/>
      <c r="FNS1820" s="7"/>
      <c r="FNT1820" s="7"/>
      <c r="FNU1820" s="7"/>
      <c r="FNV1820" s="7"/>
      <c r="FNW1820" s="7"/>
      <c r="FNX1820" s="7"/>
      <c r="FNY1820" s="7"/>
      <c r="FNZ1820" s="7"/>
      <c r="FOA1820" s="7"/>
      <c r="FOB1820" s="7"/>
      <c r="FOC1820" s="7"/>
      <c r="FOD1820" s="7"/>
      <c r="FOE1820" s="7"/>
      <c r="FOF1820" s="7"/>
      <c r="FOG1820" s="7"/>
      <c r="FOH1820" s="7"/>
      <c r="FOI1820" s="7"/>
      <c r="FOJ1820" s="7"/>
      <c r="FOK1820" s="7"/>
      <c r="FOL1820" s="7"/>
      <c r="FOM1820" s="7"/>
      <c r="FON1820" s="7"/>
      <c r="FOO1820" s="7"/>
      <c r="FOP1820" s="7"/>
      <c r="FOQ1820" s="7"/>
      <c r="FOR1820" s="7"/>
      <c r="FOS1820" s="7"/>
      <c r="FOT1820" s="7"/>
      <c r="FOU1820" s="7"/>
      <c r="FOV1820" s="7"/>
      <c r="FOW1820" s="7"/>
      <c r="FOX1820" s="7"/>
      <c r="FOY1820" s="7"/>
      <c r="FOZ1820" s="7"/>
      <c r="FPA1820" s="7"/>
      <c r="FPB1820" s="7"/>
      <c r="FPC1820" s="7"/>
      <c r="FPD1820" s="7"/>
      <c r="FPE1820" s="7"/>
      <c r="FPF1820" s="7"/>
      <c r="FPG1820" s="7"/>
      <c r="FPH1820" s="7"/>
      <c r="FPI1820" s="7"/>
      <c r="FPJ1820" s="7"/>
      <c r="FPK1820" s="7"/>
      <c r="FPL1820" s="7"/>
      <c r="FPM1820" s="7"/>
      <c r="FPN1820" s="7"/>
      <c r="FPO1820" s="7"/>
      <c r="FPP1820" s="7"/>
      <c r="FPQ1820" s="7"/>
      <c r="FPR1820" s="7"/>
      <c r="FPS1820" s="7"/>
      <c r="FPT1820" s="7"/>
      <c r="FPU1820" s="7"/>
      <c r="FPV1820" s="7"/>
      <c r="FPW1820" s="7"/>
      <c r="FPX1820" s="7"/>
      <c r="FPY1820" s="7"/>
      <c r="FPZ1820" s="7"/>
      <c r="FQA1820" s="7"/>
      <c r="FQB1820" s="7"/>
      <c r="FQC1820" s="7"/>
      <c r="FQD1820" s="7"/>
      <c r="FQE1820" s="7"/>
      <c r="FQF1820" s="7"/>
      <c r="FQG1820" s="7"/>
      <c r="FQH1820" s="7"/>
      <c r="FQI1820" s="7"/>
      <c r="FQJ1820" s="7"/>
      <c r="FQK1820" s="7"/>
      <c r="FQL1820" s="7"/>
      <c r="FQM1820" s="7"/>
      <c r="FQN1820" s="7"/>
      <c r="FQO1820" s="7"/>
      <c r="FQP1820" s="7"/>
      <c r="FQQ1820" s="7"/>
      <c r="FQR1820" s="7"/>
      <c r="FQS1820" s="7"/>
      <c r="FQT1820" s="7"/>
      <c r="FQU1820" s="7"/>
      <c r="FQV1820" s="7"/>
      <c r="FQW1820" s="7"/>
      <c r="FQX1820" s="7"/>
      <c r="FQY1820" s="7"/>
      <c r="FQZ1820" s="7"/>
      <c r="FRA1820" s="7"/>
      <c r="FRB1820" s="7"/>
      <c r="FRC1820" s="7"/>
      <c r="FRD1820" s="7"/>
      <c r="FRE1820" s="7"/>
      <c r="FRF1820" s="7"/>
      <c r="FRG1820" s="7"/>
      <c r="FRH1820" s="7"/>
      <c r="FRI1820" s="7"/>
      <c r="FRJ1820" s="7"/>
      <c r="FRK1820" s="7"/>
      <c r="FRL1820" s="7"/>
      <c r="FRM1820" s="7"/>
      <c r="FRN1820" s="7"/>
      <c r="FRO1820" s="7"/>
      <c r="FRP1820" s="7"/>
      <c r="FRQ1820" s="7"/>
      <c r="FRR1820" s="7"/>
      <c r="FRS1820" s="7"/>
      <c r="FRT1820" s="7"/>
      <c r="FRU1820" s="7"/>
      <c r="FRV1820" s="7"/>
      <c r="FRW1820" s="7"/>
      <c r="FRX1820" s="7"/>
      <c r="FRY1820" s="7"/>
      <c r="FRZ1820" s="7"/>
      <c r="FSA1820" s="7"/>
      <c r="FSB1820" s="7"/>
      <c r="FSC1820" s="7"/>
      <c r="FSD1820" s="7"/>
      <c r="FSE1820" s="7"/>
      <c r="FSF1820" s="7"/>
      <c r="FSG1820" s="7"/>
      <c r="FSH1820" s="7"/>
      <c r="FSI1820" s="7"/>
      <c r="FSJ1820" s="7"/>
      <c r="FSK1820" s="7"/>
      <c r="FSL1820" s="7"/>
      <c r="FSM1820" s="7"/>
      <c r="FSN1820" s="7"/>
      <c r="FSO1820" s="7"/>
      <c r="FSP1820" s="7"/>
      <c r="FSQ1820" s="7"/>
      <c r="FSR1820" s="7"/>
      <c r="FSS1820" s="7"/>
      <c r="FST1820" s="7"/>
      <c r="FSU1820" s="7"/>
      <c r="FSV1820" s="7"/>
      <c r="FSW1820" s="7"/>
      <c r="FSX1820" s="7"/>
      <c r="FSY1820" s="7"/>
      <c r="FSZ1820" s="7"/>
      <c r="FTA1820" s="7"/>
      <c r="FTB1820" s="7"/>
      <c r="FTC1820" s="7"/>
      <c r="FTD1820" s="7"/>
      <c r="FTE1820" s="7"/>
      <c r="FTF1820" s="7"/>
      <c r="FTG1820" s="7"/>
      <c r="FTH1820" s="7"/>
      <c r="FTI1820" s="7"/>
      <c r="FTJ1820" s="7"/>
      <c r="FTK1820" s="7"/>
      <c r="FTL1820" s="7"/>
      <c r="FTM1820" s="7"/>
      <c r="FTN1820" s="7"/>
      <c r="FTO1820" s="7"/>
      <c r="FTP1820" s="7"/>
      <c r="FTQ1820" s="7"/>
      <c r="FTR1820" s="7"/>
      <c r="FTS1820" s="7"/>
      <c r="FTT1820" s="7"/>
      <c r="FTU1820" s="7"/>
      <c r="FTV1820" s="7"/>
      <c r="FTW1820" s="7"/>
      <c r="FTX1820" s="7"/>
      <c r="FTY1820" s="7"/>
      <c r="FTZ1820" s="7"/>
      <c r="FUA1820" s="7"/>
      <c r="FUB1820" s="7"/>
      <c r="FUC1820" s="7"/>
      <c r="FUD1820" s="7"/>
      <c r="FUE1820" s="7"/>
      <c r="FUF1820" s="7"/>
      <c r="FUG1820" s="7"/>
      <c r="FUH1820" s="7"/>
      <c r="FUI1820" s="7"/>
      <c r="FUJ1820" s="7"/>
      <c r="FUK1820" s="7"/>
      <c r="FUL1820" s="7"/>
      <c r="FUM1820" s="7"/>
      <c r="FUN1820" s="7"/>
      <c r="FUO1820" s="7"/>
      <c r="FUP1820" s="7"/>
      <c r="FUQ1820" s="7"/>
      <c r="FUR1820" s="7"/>
      <c r="FUS1820" s="7"/>
      <c r="FUT1820" s="7"/>
      <c r="FUU1820" s="7"/>
      <c r="FUV1820" s="7"/>
      <c r="FUW1820" s="7"/>
      <c r="FUX1820" s="7"/>
      <c r="FUY1820" s="7"/>
      <c r="FUZ1820" s="7"/>
      <c r="FVA1820" s="7"/>
      <c r="FVB1820" s="7"/>
      <c r="FVC1820" s="7"/>
      <c r="FVD1820" s="7"/>
      <c r="FVE1820" s="7"/>
      <c r="FVF1820" s="7"/>
      <c r="FVG1820" s="7"/>
      <c r="FVH1820" s="7"/>
      <c r="FVI1820" s="7"/>
      <c r="FVJ1820" s="7"/>
      <c r="FVK1820" s="7"/>
      <c r="FVL1820" s="7"/>
      <c r="FVM1820" s="7"/>
      <c r="FVN1820" s="7"/>
      <c r="FVO1820" s="7"/>
      <c r="FVP1820" s="7"/>
      <c r="FVQ1820" s="7"/>
      <c r="FVR1820" s="7"/>
      <c r="FVS1820" s="7"/>
      <c r="FVT1820" s="7"/>
      <c r="FVU1820" s="7"/>
      <c r="FVV1820" s="7"/>
      <c r="FVW1820" s="7"/>
      <c r="FVX1820" s="7"/>
      <c r="FVY1820" s="7"/>
      <c r="FVZ1820" s="7"/>
      <c r="FWA1820" s="7"/>
      <c r="FWB1820" s="7"/>
      <c r="FWC1820" s="7"/>
      <c r="FWD1820" s="7"/>
      <c r="FWE1820" s="7"/>
      <c r="FWF1820" s="7"/>
      <c r="FWG1820" s="7"/>
      <c r="FWH1820" s="7"/>
      <c r="FWI1820" s="7"/>
      <c r="FWJ1820" s="7"/>
      <c r="FWK1820" s="7"/>
      <c r="FWL1820" s="7"/>
      <c r="FWM1820" s="7"/>
      <c r="FWN1820" s="7"/>
      <c r="FWO1820" s="7"/>
      <c r="FWP1820" s="7"/>
      <c r="FWQ1820" s="7"/>
      <c r="FWR1820" s="7"/>
      <c r="FWS1820" s="7"/>
      <c r="FWT1820" s="7"/>
      <c r="FWU1820" s="7"/>
      <c r="FWV1820" s="7"/>
      <c r="FWW1820" s="7"/>
      <c r="FWX1820" s="7"/>
      <c r="FWY1820" s="7"/>
      <c r="FWZ1820" s="7"/>
      <c r="FXA1820" s="7"/>
      <c r="FXB1820" s="7"/>
      <c r="FXC1820" s="7"/>
      <c r="FXD1820" s="7"/>
      <c r="FXE1820" s="7"/>
      <c r="FXF1820" s="7"/>
      <c r="FXG1820" s="7"/>
      <c r="FXH1820" s="7"/>
      <c r="FXI1820" s="7"/>
      <c r="FXJ1820" s="7"/>
      <c r="FXK1820" s="7"/>
      <c r="FXL1820" s="7"/>
      <c r="FXM1820" s="7"/>
      <c r="FXN1820" s="7"/>
      <c r="FXO1820" s="7"/>
      <c r="FXP1820" s="7"/>
      <c r="FXQ1820" s="7"/>
      <c r="FXR1820" s="7"/>
      <c r="FXS1820" s="7"/>
      <c r="FXT1820" s="7"/>
      <c r="FXU1820" s="7"/>
      <c r="FXV1820" s="7"/>
      <c r="FXW1820" s="7"/>
      <c r="FXX1820" s="7"/>
      <c r="FXY1820" s="7"/>
      <c r="FXZ1820" s="7"/>
      <c r="FYA1820" s="7"/>
      <c r="FYB1820" s="7"/>
      <c r="FYC1820" s="7"/>
      <c r="FYD1820" s="7"/>
      <c r="FYE1820" s="7"/>
      <c r="FYF1820" s="7"/>
      <c r="FYG1820" s="7"/>
      <c r="FYH1820" s="7"/>
      <c r="FYI1820" s="7"/>
      <c r="FYJ1820" s="7"/>
      <c r="FYK1820" s="7"/>
      <c r="FYL1820" s="7"/>
      <c r="FYM1820" s="7"/>
      <c r="FYN1820" s="7"/>
      <c r="FYO1820" s="7"/>
      <c r="FYP1820" s="7"/>
      <c r="FYQ1820" s="7"/>
      <c r="FYR1820" s="7"/>
      <c r="FYS1820" s="7"/>
      <c r="FYT1820" s="7"/>
      <c r="FYU1820" s="7"/>
      <c r="FYV1820" s="7"/>
      <c r="FYW1820" s="7"/>
      <c r="FYX1820" s="7"/>
      <c r="FYY1820" s="7"/>
      <c r="FYZ1820" s="7"/>
      <c r="FZA1820" s="7"/>
      <c r="FZB1820" s="7"/>
      <c r="FZC1820" s="7"/>
      <c r="FZD1820" s="7"/>
      <c r="FZE1820" s="7"/>
      <c r="FZF1820" s="7"/>
      <c r="FZG1820" s="7"/>
      <c r="FZH1820" s="7"/>
      <c r="FZI1820" s="7"/>
      <c r="FZJ1820" s="7"/>
      <c r="FZK1820" s="7"/>
      <c r="FZL1820" s="7"/>
      <c r="FZM1820" s="7"/>
      <c r="FZN1820" s="7"/>
      <c r="FZO1820" s="7"/>
      <c r="FZP1820" s="7"/>
      <c r="FZQ1820" s="7"/>
      <c r="FZR1820" s="7"/>
      <c r="FZS1820" s="7"/>
      <c r="FZT1820" s="7"/>
      <c r="FZU1820" s="7"/>
      <c r="FZV1820" s="7"/>
      <c r="FZW1820" s="7"/>
      <c r="FZX1820" s="7"/>
      <c r="FZY1820" s="7"/>
      <c r="FZZ1820" s="7"/>
      <c r="GAA1820" s="7"/>
      <c r="GAB1820" s="7"/>
      <c r="GAC1820" s="7"/>
      <c r="GAD1820" s="7"/>
      <c r="GAE1820" s="7"/>
      <c r="GAF1820" s="7"/>
      <c r="GAG1820" s="7"/>
      <c r="GAH1820" s="7"/>
      <c r="GAI1820" s="7"/>
      <c r="GAJ1820" s="7"/>
      <c r="GAK1820" s="7"/>
      <c r="GAL1820" s="7"/>
      <c r="GAM1820" s="7"/>
      <c r="GAN1820" s="7"/>
      <c r="GAO1820" s="7"/>
      <c r="GAP1820" s="7"/>
      <c r="GAQ1820" s="7"/>
      <c r="GAR1820" s="7"/>
      <c r="GAS1820" s="7"/>
      <c r="GAT1820" s="7"/>
      <c r="GAU1820" s="7"/>
      <c r="GAV1820" s="7"/>
      <c r="GAW1820" s="7"/>
      <c r="GAX1820" s="7"/>
      <c r="GAY1820" s="7"/>
      <c r="GAZ1820" s="7"/>
      <c r="GBA1820" s="7"/>
      <c r="GBB1820" s="7"/>
      <c r="GBC1820" s="7"/>
      <c r="GBD1820" s="7"/>
      <c r="GBE1820" s="7"/>
      <c r="GBF1820" s="7"/>
      <c r="GBG1820" s="7"/>
      <c r="GBH1820" s="7"/>
      <c r="GBI1820" s="7"/>
      <c r="GBJ1820" s="7"/>
      <c r="GBK1820" s="7"/>
      <c r="GBL1820" s="7"/>
      <c r="GBM1820" s="7"/>
      <c r="GBN1820" s="7"/>
      <c r="GBO1820" s="7"/>
      <c r="GBP1820" s="7"/>
      <c r="GBQ1820" s="7"/>
      <c r="GBR1820" s="7"/>
      <c r="GBS1820" s="7"/>
      <c r="GBT1820" s="7"/>
      <c r="GBU1820" s="7"/>
      <c r="GBV1820" s="7"/>
      <c r="GBW1820" s="7"/>
      <c r="GBX1820" s="7"/>
      <c r="GBY1820" s="7"/>
      <c r="GBZ1820" s="7"/>
      <c r="GCA1820" s="7"/>
      <c r="GCB1820" s="7"/>
      <c r="GCC1820" s="7"/>
      <c r="GCD1820" s="7"/>
      <c r="GCE1820" s="7"/>
      <c r="GCF1820" s="7"/>
      <c r="GCG1820" s="7"/>
      <c r="GCH1820" s="7"/>
      <c r="GCI1820" s="7"/>
      <c r="GCJ1820" s="7"/>
      <c r="GCK1820" s="7"/>
      <c r="GCL1820" s="7"/>
      <c r="GCM1820" s="7"/>
      <c r="GCN1820" s="7"/>
      <c r="GCO1820" s="7"/>
      <c r="GCP1820" s="7"/>
      <c r="GCQ1820" s="7"/>
      <c r="GCR1820" s="7"/>
      <c r="GCS1820" s="7"/>
      <c r="GCT1820" s="7"/>
      <c r="GCU1820" s="7"/>
      <c r="GCV1820" s="7"/>
      <c r="GCW1820" s="7"/>
      <c r="GCX1820" s="7"/>
      <c r="GCY1820" s="7"/>
      <c r="GCZ1820" s="7"/>
      <c r="GDA1820" s="7"/>
      <c r="GDB1820" s="7"/>
      <c r="GDC1820" s="7"/>
      <c r="GDD1820" s="7"/>
      <c r="GDE1820" s="7"/>
      <c r="GDF1820" s="7"/>
      <c r="GDG1820" s="7"/>
      <c r="GDH1820" s="7"/>
      <c r="GDI1820" s="7"/>
      <c r="GDJ1820" s="7"/>
      <c r="GDK1820" s="7"/>
      <c r="GDL1820" s="7"/>
      <c r="GDM1820" s="7"/>
      <c r="GDN1820" s="7"/>
      <c r="GDO1820" s="7"/>
      <c r="GDP1820" s="7"/>
      <c r="GDQ1820" s="7"/>
      <c r="GDR1820" s="7"/>
      <c r="GDS1820" s="7"/>
      <c r="GDT1820" s="7"/>
      <c r="GDU1820" s="7"/>
      <c r="GDV1820" s="7"/>
      <c r="GDW1820" s="7"/>
      <c r="GDX1820" s="7"/>
      <c r="GDY1820" s="7"/>
      <c r="GDZ1820" s="7"/>
      <c r="GEA1820" s="7"/>
      <c r="GEB1820" s="7"/>
      <c r="GEC1820" s="7"/>
      <c r="GED1820" s="7"/>
      <c r="GEE1820" s="7"/>
      <c r="GEF1820" s="7"/>
      <c r="GEG1820" s="7"/>
      <c r="GEH1820" s="7"/>
      <c r="GEI1820" s="7"/>
      <c r="GEJ1820" s="7"/>
      <c r="GEK1820" s="7"/>
      <c r="GEL1820" s="7"/>
      <c r="GEM1820" s="7"/>
      <c r="GEN1820" s="7"/>
      <c r="GEO1820" s="7"/>
      <c r="GEP1820" s="7"/>
      <c r="GEQ1820" s="7"/>
      <c r="GER1820" s="7"/>
      <c r="GES1820" s="7"/>
      <c r="GET1820" s="7"/>
      <c r="GEU1820" s="7"/>
      <c r="GEV1820" s="7"/>
      <c r="GEW1820" s="7"/>
      <c r="GEX1820" s="7"/>
      <c r="GEY1820" s="7"/>
      <c r="GEZ1820" s="7"/>
      <c r="GFA1820" s="7"/>
      <c r="GFB1820" s="7"/>
      <c r="GFC1820" s="7"/>
      <c r="GFD1820" s="7"/>
      <c r="GFE1820" s="7"/>
      <c r="GFF1820" s="7"/>
      <c r="GFG1820" s="7"/>
      <c r="GFH1820" s="7"/>
      <c r="GFI1820" s="7"/>
      <c r="GFJ1820" s="7"/>
      <c r="GFK1820" s="7"/>
      <c r="GFL1820" s="7"/>
      <c r="GFM1820" s="7"/>
      <c r="GFN1820" s="7"/>
      <c r="GFO1820" s="7"/>
      <c r="GFP1820" s="7"/>
      <c r="GFQ1820" s="7"/>
      <c r="GFR1820" s="7"/>
      <c r="GFS1820" s="7"/>
      <c r="GFT1820" s="7"/>
      <c r="GFU1820" s="7"/>
      <c r="GFV1820" s="7"/>
      <c r="GFW1820" s="7"/>
      <c r="GFX1820" s="7"/>
      <c r="GFY1820" s="7"/>
      <c r="GFZ1820" s="7"/>
      <c r="GGA1820" s="7"/>
      <c r="GGB1820" s="7"/>
      <c r="GGC1820" s="7"/>
      <c r="GGD1820" s="7"/>
      <c r="GGE1820" s="7"/>
      <c r="GGF1820" s="7"/>
      <c r="GGG1820" s="7"/>
      <c r="GGH1820" s="7"/>
      <c r="GGI1820" s="7"/>
      <c r="GGJ1820" s="7"/>
      <c r="GGK1820" s="7"/>
      <c r="GGL1820" s="7"/>
      <c r="GGM1820" s="7"/>
      <c r="GGN1820" s="7"/>
      <c r="GGO1820" s="7"/>
      <c r="GGP1820" s="7"/>
      <c r="GGQ1820" s="7"/>
      <c r="GGR1820" s="7"/>
      <c r="GGS1820" s="7"/>
      <c r="GGT1820" s="7"/>
      <c r="GGU1820" s="7"/>
      <c r="GGV1820" s="7"/>
      <c r="GGW1820" s="7"/>
      <c r="GGX1820" s="7"/>
      <c r="GGY1820" s="7"/>
      <c r="GGZ1820" s="7"/>
      <c r="GHA1820" s="7"/>
      <c r="GHB1820" s="7"/>
      <c r="GHC1820" s="7"/>
      <c r="GHD1820" s="7"/>
      <c r="GHE1820" s="7"/>
      <c r="GHF1820" s="7"/>
      <c r="GHG1820" s="7"/>
      <c r="GHH1820" s="7"/>
      <c r="GHI1820" s="7"/>
      <c r="GHJ1820" s="7"/>
      <c r="GHK1820" s="7"/>
      <c r="GHL1820" s="7"/>
      <c r="GHM1820" s="7"/>
      <c r="GHN1820" s="7"/>
      <c r="GHO1820" s="7"/>
      <c r="GHP1820" s="7"/>
      <c r="GHQ1820" s="7"/>
      <c r="GHR1820" s="7"/>
      <c r="GHS1820" s="7"/>
      <c r="GHT1820" s="7"/>
      <c r="GHU1820" s="7"/>
      <c r="GHV1820" s="7"/>
      <c r="GHW1820" s="7"/>
      <c r="GHX1820" s="7"/>
      <c r="GHY1820" s="7"/>
      <c r="GHZ1820" s="7"/>
      <c r="GIA1820" s="7"/>
      <c r="GIB1820" s="7"/>
      <c r="GIC1820" s="7"/>
      <c r="GID1820" s="7"/>
      <c r="GIE1820" s="7"/>
      <c r="GIF1820" s="7"/>
      <c r="GIG1820" s="7"/>
      <c r="GIH1820" s="7"/>
      <c r="GII1820" s="7"/>
      <c r="GIJ1820" s="7"/>
      <c r="GIK1820" s="7"/>
      <c r="GIL1820" s="7"/>
      <c r="GIM1820" s="7"/>
      <c r="GIN1820" s="7"/>
      <c r="GIO1820" s="7"/>
      <c r="GIP1820" s="7"/>
      <c r="GIQ1820" s="7"/>
      <c r="GIR1820" s="7"/>
      <c r="GIS1820" s="7"/>
      <c r="GIT1820" s="7"/>
      <c r="GIU1820" s="7"/>
      <c r="GIV1820" s="7"/>
      <c r="GIW1820" s="7"/>
      <c r="GIX1820" s="7"/>
      <c r="GIY1820" s="7"/>
      <c r="GIZ1820" s="7"/>
      <c r="GJA1820" s="7"/>
      <c r="GJB1820" s="7"/>
      <c r="GJC1820" s="7"/>
      <c r="GJD1820" s="7"/>
      <c r="GJE1820" s="7"/>
      <c r="GJF1820" s="7"/>
      <c r="GJG1820" s="7"/>
      <c r="GJH1820" s="7"/>
      <c r="GJI1820" s="7"/>
      <c r="GJJ1820" s="7"/>
      <c r="GJK1820" s="7"/>
      <c r="GJL1820" s="7"/>
      <c r="GJM1820" s="7"/>
      <c r="GJN1820" s="7"/>
      <c r="GJO1820" s="7"/>
      <c r="GJP1820" s="7"/>
      <c r="GJQ1820" s="7"/>
      <c r="GJR1820" s="7"/>
      <c r="GJS1820" s="7"/>
      <c r="GJT1820" s="7"/>
      <c r="GJU1820" s="7"/>
      <c r="GJV1820" s="7"/>
      <c r="GJW1820" s="7"/>
      <c r="GJX1820" s="7"/>
      <c r="GJY1820" s="7"/>
      <c r="GJZ1820" s="7"/>
      <c r="GKA1820" s="7"/>
      <c r="GKB1820" s="7"/>
      <c r="GKC1820" s="7"/>
      <c r="GKD1820" s="7"/>
      <c r="GKE1820" s="7"/>
      <c r="GKF1820" s="7"/>
      <c r="GKG1820" s="7"/>
      <c r="GKH1820" s="7"/>
      <c r="GKI1820" s="7"/>
      <c r="GKJ1820" s="7"/>
      <c r="GKK1820" s="7"/>
      <c r="GKL1820" s="7"/>
      <c r="GKM1820" s="7"/>
      <c r="GKN1820" s="7"/>
      <c r="GKO1820" s="7"/>
      <c r="GKP1820" s="7"/>
      <c r="GKQ1820" s="7"/>
      <c r="GKR1820" s="7"/>
      <c r="GKS1820" s="7"/>
      <c r="GKT1820" s="7"/>
      <c r="GKU1820" s="7"/>
      <c r="GKV1820" s="7"/>
      <c r="GKW1820" s="7"/>
      <c r="GKX1820" s="7"/>
      <c r="GKY1820" s="7"/>
      <c r="GKZ1820" s="7"/>
      <c r="GLA1820" s="7"/>
      <c r="GLB1820" s="7"/>
      <c r="GLC1820" s="7"/>
      <c r="GLD1820" s="7"/>
      <c r="GLE1820" s="7"/>
      <c r="GLF1820" s="7"/>
      <c r="GLG1820" s="7"/>
      <c r="GLH1820" s="7"/>
      <c r="GLI1820" s="7"/>
      <c r="GLJ1820" s="7"/>
      <c r="GLK1820" s="7"/>
      <c r="GLL1820" s="7"/>
      <c r="GLM1820" s="7"/>
      <c r="GLN1820" s="7"/>
      <c r="GLO1820" s="7"/>
      <c r="GLP1820" s="7"/>
      <c r="GLQ1820" s="7"/>
      <c r="GLR1820" s="7"/>
      <c r="GLS1820" s="7"/>
      <c r="GLT1820" s="7"/>
      <c r="GLU1820" s="7"/>
      <c r="GLV1820" s="7"/>
      <c r="GLW1820" s="7"/>
      <c r="GLX1820" s="7"/>
      <c r="GLY1820" s="7"/>
      <c r="GLZ1820" s="7"/>
      <c r="GMA1820" s="7"/>
      <c r="GMB1820" s="7"/>
      <c r="GMC1820" s="7"/>
      <c r="GMD1820" s="7"/>
      <c r="GME1820" s="7"/>
      <c r="GMF1820" s="7"/>
      <c r="GMG1820" s="7"/>
      <c r="GMH1820" s="7"/>
      <c r="GMI1820" s="7"/>
      <c r="GMJ1820" s="7"/>
      <c r="GMK1820" s="7"/>
      <c r="GML1820" s="7"/>
      <c r="GMM1820" s="7"/>
      <c r="GMN1820" s="7"/>
      <c r="GMO1820" s="7"/>
      <c r="GMP1820" s="7"/>
      <c r="GMQ1820" s="7"/>
      <c r="GMR1820" s="7"/>
      <c r="GMS1820" s="7"/>
      <c r="GMT1820" s="7"/>
      <c r="GMU1820" s="7"/>
      <c r="GMV1820" s="7"/>
      <c r="GMW1820" s="7"/>
      <c r="GMX1820" s="7"/>
      <c r="GMY1820" s="7"/>
      <c r="GMZ1820" s="7"/>
      <c r="GNA1820" s="7"/>
      <c r="GNB1820" s="7"/>
      <c r="GNC1820" s="7"/>
      <c r="GND1820" s="7"/>
      <c r="GNE1820" s="7"/>
      <c r="GNF1820" s="7"/>
      <c r="GNG1820" s="7"/>
      <c r="GNH1820" s="7"/>
      <c r="GNI1820" s="7"/>
      <c r="GNJ1820" s="7"/>
      <c r="GNK1820" s="7"/>
      <c r="GNL1820" s="7"/>
      <c r="GNM1820" s="7"/>
      <c r="GNN1820" s="7"/>
      <c r="GNO1820" s="7"/>
      <c r="GNP1820" s="7"/>
      <c r="GNQ1820" s="7"/>
      <c r="GNR1820" s="7"/>
      <c r="GNS1820" s="7"/>
      <c r="GNT1820" s="7"/>
      <c r="GNU1820" s="7"/>
      <c r="GNV1820" s="7"/>
      <c r="GNW1820" s="7"/>
      <c r="GNX1820" s="7"/>
      <c r="GNY1820" s="7"/>
      <c r="GNZ1820" s="7"/>
      <c r="GOA1820" s="7"/>
      <c r="GOB1820" s="7"/>
      <c r="GOC1820" s="7"/>
      <c r="GOD1820" s="7"/>
      <c r="GOE1820" s="7"/>
      <c r="GOF1820" s="7"/>
      <c r="GOG1820" s="7"/>
      <c r="GOH1820" s="7"/>
      <c r="GOI1820" s="7"/>
      <c r="GOJ1820" s="7"/>
      <c r="GOK1820" s="7"/>
      <c r="GOL1820" s="7"/>
      <c r="GOM1820" s="7"/>
      <c r="GON1820" s="7"/>
      <c r="GOO1820" s="7"/>
      <c r="GOP1820" s="7"/>
      <c r="GOQ1820" s="7"/>
      <c r="GOR1820" s="7"/>
      <c r="GOS1820" s="7"/>
      <c r="GOT1820" s="7"/>
      <c r="GOU1820" s="7"/>
      <c r="GOV1820" s="7"/>
      <c r="GOW1820" s="7"/>
      <c r="GOX1820" s="7"/>
      <c r="GOY1820" s="7"/>
      <c r="GOZ1820" s="7"/>
      <c r="GPA1820" s="7"/>
      <c r="GPB1820" s="7"/>
      <c r="GPC1820" s="7"/>
      <c r="GPD1820" s="7"/>
      <c r="GPE1820" s="7"/>
      <c r="GPF1820" s="7"/>
      <c r="GPG1820" s="7"/>
      <c r="GPH1820" s="7"/>
      <c r="GPI1820" s="7"/>
      <c r="GPJ1820" s="7"/>
      <c r="GPK1820" s="7"/>
      <c r="GPL1820" s="7"/>
      <c r="GPM1820" s="7"/>
      <c r="GPN1820" s="7"/>
      <c r="GPO1820" s="7"/>
      <c r="GPP1820" s="7"/>
      <c r="GPQ1820" s="7"/>
      <c r="GPR1820" s="7"/>
      <c r="GPS1820" s="7"/>
      <c r="GPT1820" s="7"/>
      <c r="GPU1820" s="7"/>
      <c r="GPV1820" s="7"/>
      <c r="GPW1820" s="7"/>
      <c r="GPX1820" s="7"/>
      <c r="GPY1820" s="7"/>
      <c r="GPZ1820" s="7"/>
      <c r="GQA1820" s="7"/>
      <c r="GQB1820" s="7"/>
      <c r="GQC1820" s="7"/>
      <c r="GQD1820" s="7"/>
      <c r="GQE1820" s="7"/>
      <c r="GQF1820" s="7"/>
      <c r="GQG1820" s="7"/>
      <c r="GQH1820" s="7"/>
      <c r="GQI1820" s="7"/>
      <c r="GQJ1820" s="7"/>
      <c r="GQK1820" s="7"/>
      <c r="GQL1820" s="7"/>
      <c r="GQM1820" s="7"/>
      <c r="GQN1820" s="7"/>
      <c r="GQO1820" s="7"/>
      <c r="GQP1820" s="7"/>
      <c r="GQQ1820" s="7"/>
      <c r="GQR1820" s="7"/>
      <c r="GQS1820" s="7"/>
      <c r="GQT1820" s="7"/>
      <c r="GQU1820" s="7"/>
      <c r="GQV1820" s="7"/>
      <c r="GQW1820" s="7"/>
      <c r="GQX1820" s="7"/>
      <c r="GQY1820" s="7"/>
      <c r="GQZ1820" s="7"/>
      <c r="GRA1820" s="7"/>
      <c r="GRB1820" s="7"/>
      <c r="GRC1820" s="7"/>
      <c r="GRD1820" s="7"/>
      <c r="GRE1820" s="7"/>
      <c r="GRF1820" s="7"/>
      <c r="GRG1820" s="7"/>
      <c r="GRH1820" s="7"/>
      <c r="GRI1820" s="7"/>
      <c r="GRJ1820" s="7"/>
      <c r="GRK1820" s="7"/>
      <c r="GRL1820" s="7"/>
      <c r="GRM1820" s="7"/>
      <c r="GRN1820" s="7"/>
      <c r="GRO1820" s="7"/>
      <c r="GRP1820" s="7"/>
      <c r="GRQ1820" s="7"/>
      <c r="GRR1820" s="7"/>
      <c r="GRS1820" s="7"/>
      <c r="GRT1820" s="7"/>
      <c r="GRU1820" s="7"/>
      <c r="GRV1820" s="7"/>
      <c r="GRW1820" s="7"/>
      <c r="GRX1820" s="7"/>
      <c r="GRY1820" s="7"/>
      <c r="GRZ1820" s="7"/>
      <c r="GSA1820" s="7"/>
      <c r="GSB1820" s="7"/>
      <c r="GSC1820" s="7"/>
      <c r="GSD1820" s="7"/>
      <c r="GSE1820" s="7"/>
      <c r="GSF1820" s="7"/>
      <c r="GSG1820" s="7"/>
      <c r="GSH1820" s="7"/>
      <c r="GSI1820" s="7"/>
      <c r="GSJ1820" s="7"/>
      <c r="GSK1820" s="7"/>
      <c r="GSL1820" s="7"/>
      <c r="GSM1820" s="7"/>
      <c r="GSN1820" s="7"/>
      <c r="GSO1820" s="7"/>
      <c r="GSP1820" s="7"/>
      <c r="GSQ1820" s="7"/>
      <c r="GSR1820" s="7"/>
      <c r="GSS1820" s="7"/>
      <c r="GST1820" s="7"/>
      <c r="GSU1820" s="7"/>
      <c r="GSV1820" s="7"/>
      <c r="GSW1820" s="7"/>
      <c r="GSX1820" s="7"/>
      <c r="GSY1820" s="7"/>
      <c r="GSZ1820" s="7"/>
      <c r="GTA1820" s="7"/>
      <c r="GTB1820" s="7"/>
      <c r="GTC1820" s="7"/>
      <c r="GTD1820" s="7"/>
      <c r="GTE1820" s="7"/>
      <c r="GTF1820" s="7"/>
      <c r="GTG1820" s="7"/>
      <c r="GTH1820" s="7"/>
      <c r="GTI1820" s="7"/>
      <c r="GTJ1820" s="7"/>
      <c r="GTK1820" s="7"/>
      <c r="GTL1820" s="7"/>
      <c r="GTM1820" s="7"/>
      <c r="GTN1820" s="7"/>
      <c r="GTO1820" s="7"/>
      <c r="GTP1820" s="7"/>
      <c r="GTQ1820" s="7"/>
      <c r="GTR1820" s="7"/>
      <c r="GTS1820" s="7"/>
      <c r="GTT1820" s="7"/>
      <c r="GTU1820" s="7"/>
      <c r="GTV1820" s="7"/>
      <c r="GTW1820" s="7"/>
      <c r="GTX1820" s="7"/>
      <c r="GTY1820" s="7"/>
      <c r="GTZ1820" s="7"/>
      <c r="GUA1820" s="7"/>
      <c r="GUB1820" s="7"/>
      <c r="GUC1820" s="7"/>
      <c r="GUD1820" s="7"/>
      <c r="GUE1820" s="7"/>
      <c r="GUF1820" s="7"/>
      <c r="GUG1820" s="7"/>
      <c r="GUH1820" s="7"/>
      <c r="GUI1820" s="7"/>
      <c r="GUJ1820" s="7"/>
      <c r="GUK1820" s="7"/>
      <c r="GUL1820" s="7"/>
      <c r="GUM1820" s="7"/>
      <c r="GUN1820" s="7"/>
      <c r="GUO1820" s="7"/>
      <c r="GUP1820" s="7"/>
      <c r="GUQ1820" s="7"/>
      <c r="GUR1820" s="7"/>
      <c r="GUS1820" s="7"/>
      <c r="GUT1820" s="7"/>
      <c r="GUU1820" s="7"/>
      <c r="GUV1820" s="7"/>
      <c r="GUW1820" s="7"/>
      <c r="GUX1820" s="7"/>
      <c r="GUY1820" s="7"/>
      <c r="GUZ1820" s="7"/>
      <c r="GVA1820" s="7"/>
      <c r="GVB1820" s="7"/>
      <c r="GVC1820" s="7"/>
      <c r="GVD1820" s="7"/>
      <c r="GVE1820" s="7"/>
      <c r="GVF1820" s="7"/>
      <c r="GVG1820" s="7"/>
      <c r="GVH1820" s="7"/>
      <c r="GVI1820" s="7"/>
      <c r="GVJ1820" s="7"/>
      <c r="GVK1820" s="7"/>
      <c r="GVL1820" s="7"/>
      <c r="GVM1820" s="7"/>
      <c r="GVN1820" s="7"/>
      <c r="GVO1820" s="7"/>
      <c r="GVP1820" s="7"/>
      <c r="GVQ1820" s="7"/>
      <c r="GVR1820" s="7"/>
      <c r="GVS1820" s="7"/>
      <c r="GVT1820" s="7"/>
      <c r="GVU1820" s="7"/>
      <c r="GVV1820" s="7"/>
      <c r="GVW1820" s="7"/>
      <c r="GVX1820" s="7"/>
      <c r="GVY1820" s="7"/>
      <c r="GVZ1820" s="7"/>
      <c r="GWA1820" s="7"/>
      <c r="GWB1820" s="7"/>
      <c r="GWC1820" s="7"/>
      <c r="GWD1820" s="7"/>
      <c r="GWE1820" s="7"/>
      <c r="GWF1820" s="7"/>
      <c r="GWG1820" s="7"/>
      <c r="GWH1820" s="7"/>
      <c r="GWI1820" s="7"/>
      <c r="GWJ1820" s="7"/>
      <c r="GWK1820" s="7"/>
      <c r="GWL1820" s="7"/>
      <c r="GWM1820" s="7"/>
      <c r="GWN1820" s="7"/>
      <c r="GWO1820" s="7"/>
      <c r="GWP1820" s="7"/>
      <c r="GWQ1820" s="7"/>
      <c r="GWR1820" s="7"/>
      <c r="GWS1820" s="7"/>
      <c r="GWT1820" s="7"/>
      <c r="GWU1820" s="7"/>
      <c r="GWV1820" s="7"/>
      <c r="GWW1820" s="7"/>
      <c r="GWX1820" s="7"/>
      <c r="GWY1820" s="7"/>
      <c r="GWZ1820" s="7"/>
      <c r="GXA1820" s="7"/>
      <c r="GXB1820" s="7"/>
      <c r="GXC1820" s="7"/>
      <c r="GXD1820" s="7"/>
      <c r="GXE1820" s="7"/>
      <c r="GXF1820" s="7"/>
      <c r="GXG1820" s="7"/>
      <c r="GXH1820" s="7"/>
      <c r="GXI1820" s="7"/>
      <c r="GXJ1820" s="7"/>
      <c r="GXK1820" s="7"/>
      <c r="GXL1820" s="7"/>
      <c r="GXM1820" s="7"/>
      <c r="GXN1820" s="7"/>
      <c r="GXO1820" s="7"/>
      <c r="GXP1820" s="7"/>
      <c r="GXQ1820" s="7"/>
      <c r="GXR1820" s="7"/>
      <c r="GXS1820" s="7"/>
      <c r="GXT1820" s="7"/>
      <c r="GXU1820" s="7"/>
      <c r="GXV1820" s="7"/>
      <c r="GXW1820" s="7"/>
      <c r="GXX1820" s="7"/>
      <c r="GXY1820" s="7"/>
      <c r="GXZ1820" s="7"/>
      <c r="GYA1820" s="7"/>
      <c r="GYB1820" s="7"/>
      <c r="GYC1820" s="7"/>
      <c r="GYD1820" s="7"/>
      <c r="GYE1820" s="7"/>
      <c r="GYF1820" s="7"/>
      <c r="GYG1820" s="7"/>
      <c r="GYH1820" s="7"/>
      <c r="GYI1820" s="7"/>
      <c r="GYJ1820" s="7"/>
      <c r="GYK1820" s="7"/>
      <c r="GYL1820" s="7"/>
      <c r="GYM1820" s="7"/>
      <c r="GYN1820" s="7"/>
      <c r="GYO1820" s="7"/>
      <c r="GYP1820" s="7"/>
      <c r="GYQ1820" s="7"/>
      <c r="GYR1820" s="7"/>
      <c r="GYS1820" s="7"/>
      <c r="GYT1820" s="7"/>
      <c r="GYU1820" s="7"/>
      <c r="GYV1820" s="7"/>
      <c r="GYW1820" s="7"/>
      <c r="GYX1820" s="7"/>
      <c r="GYY1820" s="7"/>
      <c r="GYZ1820" s="7"/>
      <c r="GZA1820" s="7"/>
      <c r="GZB1820" s="7"/>
      <c r="GZC1820" s="7"/>
      <c r="GZD1820" s="7"/>
      <c r="GZE1820" s="7"/>
      <c r="GZF1820" s="7"/>
      <c r="GZG1820" s="7"/>
      <c r="GZH1820" s="7"/>
      <c r="GZI1820" s="7"/>
      <c r="GZJ1820" s="7"/>
      <c r="GZK1820" s="7"/>
      <c r="GZL1820" s="7"/>
      <c r="GZM1820" s="7"/>
      <c r="GZN1820" s="7"/>
      <c r="GZO1820" s="7"/>
      <c r="GZP1820" s="7"/>
      <c r="GZQ1820" s="7"/>
      <c r="GZR1820" s="7"/>
      <c r="GZS1820" s="7"/>
      <c r="GZT1820" s="7"/>
      <c r="GZU1820" s="7"/>
      <c r="GZV1820" s="7"/>
      <c r="GZW1820" s="7"/>
      <c r="GZX1820" s="7"/>
      <c r="GZY1820" s="7"/>
      <c r="GZZ1820" s="7"/>
      <c r="HAA1820" s="7"/>
      <c r="HAB1820" s="7"/>
      <c r="HAC1820" s="7"/>
      <c r="HAD1820" s="7"/>
      <c r="HAE1820" s="7"/>
      <c r="HAF1820" s="7"/>
      <c r="HAG1820" s="7"/>
      <c r="HAH1820" s="7"/>
      <c r="HAI1820" s="7"/>
      <c r="HAJ1820" s="7"/>
      <c r="HAK1820" s="7"/>
      <c r="HAL1820" s="7"/>
      <c r="HAM1820" s="7"/>
      <c r="HAN1820" s="7"/>
      <c r="HAO1820" s="7"/>
      <c r="HAP1820" s="7"/>
      <c r="HAQ1820" s="7"/>
      <c r="HAR1820" s="7"/>
      <c r="HAS1820" s="7"/>
      <c r="HAT1820" s="7"/>
      <c r="HAU1820" s="7"/>
      <c r="HAV1820" s="7"/>
      <c r="HAW1820" s="7"/>
      <c r="HAX1820" s="7"/>
      <c r="HAY1820" s="7"/>
      <c r="HAZ1820" s="7"/>
      <c r="HBA1820" s="7"/>
      <c r="HBB1820" s="7"/>
      <c r="HBC1820" s="7"/>
      <c r="HBD1820" s="7"/>
      <c r="HBE1820" s="7"/>
      <c r="HBF1820" s="7"/>
      <c r="HBG1820" s="7"/>
      <c r="HBH1820" s="7"/>
      <c r="HBI1820" s="7"/>
      <c r="HBJ1820" s="7"/>
      <c r="HBK1820" s="7"/>
      <c r="HBL1820" s="7"/>
      <c r="HBM1820" s="7"/>
      <c r="HBN1820" s="7"/>
      <c r="HBO1820" s="7"/>
      <c r="HBP1820" s="7"/>
      <c r="HBQ1820" s="7"/>
      <c r="HBR1820" s="7"/>
      <c r="HBS1820" s="7"/>
      <c r="HBT1820" s="7"/>
      <c r="HBU1820" s="7"/>
      <c r="HBV1820" s="7"/>
      <c r="HBW1820" s="7"/>
      <c r="HBX1820" s="7"/>
      <c r="HBY1820" s="7"/>
      <c r="HBZ1820" s="7"/>
      <c r="HCA1820" s="7"/>
      <c r="HCB1820" s="7"/>
      <c r="HCC1820" s="7"/>
      <c r="HCD1820" s="7"/>
      <c r="HCE1820" s="7"/>
      <c r="HCF1820" s="7"/>
      <c r="HCG1820" s="7"/>
      <c r="HCH1820" s="7"/>
      <c r="HCI1820" s="7"/>
      <c r="HCJ1820" s="7"/>
      <c r="HCK1820" s="7"/>
      <c r="HCL1820" s="7"/>
      <c r="HCM1820" s="7"/>
      <c r="HCN1820" s="7"/>
      <c r="HCO1820" s="7"/>
      <c r="HCP1820" s="7"/>
      <c r="HCQ1820" s="7"/>
      <c r="HCR1820" s="7"/>
      <c r="HCS1820" s="7"/>
      <c r="HCT1820" s="7"/>
      <c r="HCU1820" s="7"/>
      <c r="HCV1820" s="7"/>
      <c r="HCW1820" s="7"/>
      <c r="HCX1820" s="7"/>
      <c r="HCY1820" s="7"/>
      <c r="HCZ1820" s="7"/>
      <c r="HDA1820" s="7"/>
      <c r="HDB1820" s="7"/>
      <c r="HDC1820" s="7"/>
      <c r="HDD1820" s="7"/>
      <c r="HDE1820" s="7"/>
      <c r="HDF1820" s="7"/>
      <c r="HDG1820" s="7"/>
      <c r="HDH1820" s="7"/>
      <c r="HDI1820" s="7"/>
      <c r="HDJ1820" s="7"/>
      <c r="HDK1820" s="7"/>
      <c r="HDL1820" s="7"/>
      <c r="HDM1820" s="7"/>
      <c r="HDN1820" s="7"/>
      <c r="HDO1820" s="7"/>
      <c r="HDP1820" s="7"/>
      <c r="HDQ1820" s="7"/>
      <c r="HDR1820" s="7"/>
      <c r="HDS1820" s="7"/>
      <c r="HDT1820" s="7"/>
      <c r="HDU1820" s="7"/>
      <c r="HDV1820" s="7"/>
      <c r="HDW1820" s="7"/>
      <c r="HDX1820" s="7"/>
      <c r="HDY1820" s="7"/>
      <c r="HDZ1820" s="7"/>
      <c r="HEA1820" s="7"/>
      <c r="HEB1820" s="7"/>
      <c r="HEC1820" s="7"/>
      <c r="HED1820" s="7"/>
      <c r="HEE1820" s="7"/>
      <c r="HEF1820" s="7"/>
      <c r="HEG1820" s="7"/>
      <c r="HEH1820" s="7"/>
      <c r="HEI1820" s="7"/>
      <c r="HEJ1820" s="7"/>
      <c r="HEK1820" s="7"/>
      <c r="HEL1820" s="7"/>
      <c r="HEM1820" s="7"/>
      <c r="HEN1820" s="7"/>
      <c r="HEO1820" s="7"/>
      <c r="HEP1820" s="7"/>
      <c r="HEQ1820" s="7"/>
      <c r="HER1820" s="7"/>
      <c r="HES1820" s="7"/>
      <c r="HET1820" s="7"/>
      <c r="HEU1820" s="7"/>
      <c r="HEV1820" s="7"/>
      <c r="HEW1820" s="7"/>
      <c r="HEX1820" s="7"/>
      <c r="HEY1820" s="7"/>
      <c r="HEZ1820" s="7"/>
      <c r="HFA1820" s="7"/>
      <c r="HFB1820" s="7"/>
      <c r="HFC1820" s="7"/>
      <c r="HFD1820" s="7"/>
      <c r="HFE1820" s="7"/>
      <c r="HFF1820" s="7"/>
      <c r="HFG1820" s="7"/>
      <c r="HFH1820" s="7"/>
      <c r="HFI1820" s="7"/>
      <c r="HFJ1820" s="7"/>
      <c r="HFK1820" s="7"/>
      <c r="HFL1820" s="7"/>
      <c r="HFM1820" s="7"/>
      <c r="HFN1820" s="7"/>
      <c r="HFO1820" s="7"/>
      <c r="HFP1820" s="7"/>
      <c r="HFQ1820" s="7"/>
      <c r="HFR1820" s="7"/>
      <c r="HFS1820" s="7"/>
      <c r="HFT1820" s="7"/>
      <c r="HFU1820" s="7"/>
      <c r="HFV1820" s="7"/>
      <c r="HFW1820" s="7"/>
      <c r="HFX1820" s="7"/>
      <c r="HFY1820" s="7"/>
      <c r="HFZ1820" s="7"/>
      <c r="HGA1820" s="7"/>
      <c r="HGB1820" s="7"/>
      <c r="HGC1820" s="7"/>
      <c r="HGD1820" s="7"/>
      <c r="HGE1820" s="7"/>
      <c r="HGF1820" s="7"/>
      <c r="HGG1820" s="7"/>
      <c r="HGH1820" s="7"/>
      <c r="HGI1820" s="7"/>
      <c r="HGJ1820" s="7"/>
      <c r="HGK1820" s="7"/>
      <c r="HGL1820" s="7"/>
      <c r="HGM1820" s="7"/>
      <c r="HGN1820" s="7"/>
      <c r="HGO1820" s="7"/>
      <c r="HGP1820" s="7"/>
      <c r="HGQ1820" s="7"/>
      <c r="HGR1820" s="7"/>
      <c r="HGS1820" s="7"/>
      <c r="HGT1820" s="7"/>
      <c r="HGU1820" s="7"/>
      <c r="HGV1820" s="7"/>
      <c r="HGW1820" s="7"/>
      <c r="HGX1820" s="7"/>
      <c r="HGY1820" s="7"/>
      <c r="HGZ1820" s="7"/>
      <c r="HHA1820" s="7"/>
      <c r="HHB1820" s="7"/>
      <c r="HHC1820" s="7"/>
      <c r="HHD1820" s="7"/>
      <c r="HHE1820" s="7"/>
      <c r="HHF1820" s="7"/>
      <c r="HHG1820" s="7"/>
      <c r="HHH1820" s="7"/>
      <c r="HHI1820" s="7"/>
      <c r="HHJ1820" s="7"/>
      <c r="HHK1820" s="7"/>
      <c r="HHL1820" s="7"/>
      <c r="HHM1820" s="7"/>
      <c r="HHN1820" s="7"/>
      <c r="HHO1820" s="7"/>
      <c r="HHP1820" s="7"/>
      <c r="HHQ1820" s="7"/>
      <c r="HHR1820" s="7"/>
      <c r="HHS1820" s="7"/>
      <c r="HHT1820" s="7"/>
      <c r="HHU1820" s="7"/>
      <c r="HHV1820" s="7"/>
      <c r="HHW1820" s="7"/>
      <c r="HHX1820" s="7"/>
      <c r="HHY1820" s="7"/>
      <c r="HHZ1820" s="7"/>
      <c r="HIA1820" s="7"/>
      <c r="HIB1820" s="7"/>
      <c r="HIC1820" s="7"/>
      <c r="HID1820" s="7"/>
      <c r="HIE1820" s="7"/>
      <c r="HIF1820" s="7"/>
      <c r="HIG1820" s="7"/>
      <c r="HIH1820" s="7"/>
      <c r="HII1820" s="7"/>
      <c r="HIJ1820" s="7"/>
      <c r="HIK1820" s="7"/>
      <c r="HIL1820" s="7"/>
      <c r="HIM1820" s="7"/>
      <c r="HIN1820" s="7"/>
      <c r="HIO1820" s="7"/>
      <c r="HIP1820" s="7"/>
      <c r="HIQ1820" s="7"/>
      <c r="HIR1820" s="7"/>
      <c r="HIS1820" s="7"/>
      <c r="HIT1820" s="7"/>
      <c r="HIU1820" s="7"/>
      <c r="HIV1820" s="7"/>
      <c r="HIW1820" s="7"/>
      <c r="HIX1820" s="7"/>
      <c r="HIY1820" s="7"/>
      <c r="HIZ1820" s="7"/>
      <c r="HJA1820" s="7"/>
      <c r="HJB1820" s="7"/>
      <c r="HJC1820" s="7"/>
      <c r="HJD1820" s="7"/>
      <c r="HJE1820" s="7"/>
      <c r="HJF1820" s="7"/>
      <c r="HJG1820" s="7"/>
      <c r="HJH1820" s="7"/>
      <c r="HJI1820" s="7"/>
      <c r="HJJ1820" s="7"/>
      <c r="HJK1820" s="7"/>
      <c r="HJL1820" s="7"/>
      <c r="HJM1820" s="7"/>
      <c r="HJN1820" s="7"/>
      <c r="HJO1820" s="7"/>
      <c r="HJP1820" s="7"/>
      <c r="HJQ1820" s="7"/>
      <c r="HJR1820" s="7"/>
      <c r="HJS1820" s="7"/>
      <c r="HJT1820" s="7"/>
      <c r="HJU1820" s="7"/>
      <c r="HJV1820" s="7"/>
      <c r="HJW1820" s="7"/>
      <c r="HJX1820" s="7"/>
      <c r="HJY1820" s="7"/>
      <c r="HJZ1820" s="7"/>
      <c r="HKA1820" s="7"/>
      <c r="HKB1820" s="7"/>
      <c r="HKC1820" s="7"/>
      <c r="HKD1820" s="7"/>
      <c r="HKE1820" s="7"/>
      <c r="HKF1820" s="7"/>
      <c r="HKG1820" s="7"/>
      <c r="HKH1820" s="7"/>
      <c r="HKI1820" s="7"/>
      <c r="HKJ1820" s="7"/>
      <c r="HKK1820" s="7"/>
      <c r="HKL1820" s="7"/>
      <c r="HKM1820" s="7"/>
      <c r="HKN1820" s="7"/>
      <c r="HKO1820" s="7"/>
      <c r="HKP1820" s="7"/>
      <c r="HKQ1820" s="7"/>
      <c r="HKR1820" s="7"/>
      <c r="HKS1820" s="7"/>
      <c r="HKT1820" s="7"/>
      <c r="HKU1820" s="7"/>
      <c r="HKV1820" s="7"/>
      <c r="HKW1820" s="7"/>
      <c r="HKX1820" s="7"/>
      <c r="HKY1820" s="7"/>
      <c r="HKZ1820" s="7"/>
      <c r="HLA1820" s="7"/>
      <c r="HLB1820" s="7"/>
      <c r="HLC1820" s="7"/>
      <c r="HLD1820" s="7"/>
      <c r="HLE1820" s="7"/>
      <c r="HLF1820" s="7"/>
      <c r="HLG1820" s="7"/>
      <c r="HLH1820" s="7"/>
      <c r="HLI1820" s="7"/>
      <c r="HLJ1820" s="7"/>
      <c r="HLK1820" s="7"/>
      <c r="HLL1820" s="7"/>
      <c r="HLM1820" s="7"/>
      <c r="HLN1820" s="7"/>
      <c r="HLO1820" s="7"/>
      <c r="HLP1820" s="7"/>
      <c r="HLQ1820" s="7"/>
      <c r="HLR1820" s="7"/>
      <c r="HLS1820" s="7"/>
      <c r="HLT1820" s="7"/>
      <c r="HLU1820" s="7"/>
      <c r="HLV1820" s="7"/>
      <c r="HLW1820" s="7"/>
      <c r="HLX1820" s="7"/>
      <c r="HLY1820" s="7"/>
      <c r="HLZ1820" s="7"/>
      <c r="HMA1820" s="7"/>
      <c r="HMB1820" s="7"/>
      <c r="HMC1820" s="7"/>
      <c r="HMD1820" s="7"/>
      <c r="HME1820" s="7"/>
      <c r="HMF1820" s="7"/>
      <c r="HMG1820" s="7"/>
      <c r="HMH1820" s="7"/>
      <c r="HMI1820" s="7"/>
      <c r="HMJ1820" s="7"/>
      <c r="HMK1820" s="7"/>
      <c r="HML1820" s="7"/>
      <c r="HMM1820" s="7"/>
      <c r="HMN1820" s="7"/>
      <c r="HMO1820" s="7"/>
      <c r="HMP1820" s="7"/>
      <c r="HMQ1820" s="7"/>
      <c r="HMR1820" s="7"/>
      <c r="HMS1820" s="7"/>
      <c r="HMT1820" s="7"/>
      <c r="HMU1820" s="7"/>
      <c r="HMV1820" s="7"/>
      <c r="HMW1820" s="7"/>
      <c r="HMX1820" s="7"/>
      <c r="HMY1820" s="7"/>
      <c r="HMZ1820" s="7"/>
      <c r="HNA1820" s="7"/>
      <c r="HNB1820" s="7"/>
      <c r="HNC1820" s="7"/>
      <c r="HND1820" s="7"/>
      <c r="HNE1820" s="7"/>
      <c r="HNF1820" s="7"/>
      <c r="HNG1820" s="7"/>
      <c r="HNH1820" s="7"/>
      <c r="HNI1820" s="7"/>
      <c r="HNJ1820" s="7"/>
      <c r="HNK1820" s="7"/>
      <c r="HNL1820" s="7"/>
      <c r="HNM1820" s="7"/>
      <c r="HNN1820" s="7"/>
      <c r="HNO1820" s="7"/>
      <c r="HNP1820" s="7"/>
      <c r="HNQ1820" s="7"/>
      <c r="HNR1820" s="7"/>
      <c r="HNS1820" s="7"/>
      <c r="HNT1820" s="7"/>
      <c r="HNU1820" s="7"/>
      <c r="HNV1820" s="7"/>
      <c r="HNW1820" s="7"/>
      <c r="HNX1820" s="7"/>
      <c r="HNY1820" s="7"/>
      <c r="HNZ1820" s="7"/>
      <c r="HOA1820" s="7"/>
      <c r="HOB1820" s="7"/>
      <c r="HOC1820" s="7"/>
      <c r="HOD1820" s="7"/>
      <c r="HOE1820" s="7"/>
      <c r="HOF1820" s="7"/>
      <c r="HOG1820" s="7"/>
      <c r="HOH1820" s="7"/>
      <c r="HOI1820" s="7"/>
      <c r="HOJ1820" s="7"/>
      <c r="HOK1820" s="7"/>
      <c r="HOL1820" s="7"/>
      <c r="HOM1820" s="7"/>
      <c r="HON1820" s="7"/>
      <c r="HOO1820" s="7"/>
      <c r="HOP1820" s="7"/>
      <c r="HOQ1820" s="7"/>
      <c r="HOR1820" s="7"/>
      <c r="HOS1820" s="7"/>
      <c r="HOT1820" s="7"/>
      <c r="HOU1820" s="7"/>
      <c r="HOV1820" s="7"/>
      <c r="HOW1820" s="7"/>
      <c r="HOX1820" s="7"/>
      <c r="HOY1820" s="7"/>
      <c r="HOZ1820" s="7"/>
      <c r="HPA1820" s="7"/>
      <c r="HPB1820" s="7"/>
      <c r="HPC1820" s="7"/>
      <c r="HPD1820" s="7"/>
      <c r="HPE1820" s="7"/>
      <c r="HPF1820" s="7"/>
      <c r="HPG1820" s="7"/>
      <c r="HPH1820" s="7"/>
      <c r="HPI1820" s="7"/>
      <c r="HPJ1820" s="7"/>
      <c r="HPK1820" s="7"/>
      <c r="HPL1820" s="7"/>
      <c r="HPM1820" s="7"/>
      <c r="HPN1820" s="7"/>
      <c r="HPO1820" s="7"/>
      <c r="HPP1820" s="7"/>
      <c r="HPQ1820" s="7"/>
      <c r="HPR1820" s="7"/>
      <c r="HPS1820" s="7"/>
      <c r="HPT1820" s="7"/>
      <c r="HPU1820" s="7"/>
      <c r="HPV1820" s="7"/>
      <c r="HPW1820" s="7"/>
      <c r="HPX1820" s="7"/>
      <c r="HPY1820" s="7"/>
      <c r="HPZ1820" s="7"/>
      <c r="HQA1820" s="7"/>
      <c r="HQB1820" s="7"/>
      <c r="HQC1820" s="7"/>
      <c r="HQD1820" s="7"/>
      <c r="HQE1820" s="7"/>
      <c r="HQF1820" s="7"/>
      <c r="HQG1820" s="7"/>
      <c r="HQH1820" s="7"/>
      <c r="HQI1820" s="7"/>
      <c r="HQJ1820" s="7"/>
      <c r="HQK1820" s="7"/>
      <c r="HQL1820" s="7"/>
      <c r="HQM1820" s="7"/>
      <c r="HQN1820" s="7"/>
      <c r="HQO1820" s="7"/>
      <c r="HQP1820" s="7"/>
      <c r="HQQ1820" s="7"/>
      <c r="HQR1820" s="7"/>
      <c r="HQS1820" s="7"/>
      <c r="HQT1820" s="7"/>
      <c r="HQU1820" s="7"/>
      <c r="HQV1820" s="7"/>
      <c r="HQW1820" s="7"/>
      <c r="HQX1820" s="7"/>
      <c r="HQY1820" s="7"/>
      <c r="HQZ1820" s="7"/>
      <c r="HRA1820" s="7"/>
      <c r="HRB1820" s="7"/>
      <c r="HRC1820" s="7"/>
      <c r="HRD1820" s="7"/>
      <c r="HRE1820" s="7"/>
      <c r="HRF1820" s="7"/>
      <c r="HRG1820" s="7"/>
      <c r="HRH1820" s="7"/>
      <c r="HRI1820" s="7"/>
      <c r="HRJ1820" s="7"/>
      <c r="HRK1820" s="7"/>
      <c r="HRL1820" s="7"/>
      <c r="HRM1820" s="7"/>
      <c r="HRN1820" s="7"/>
      <c r="HRO1820" s="7"/>
      <c r="HRP1820" s="7"/>
      <c r="HRQ1820" s="7"/>
      <c r="HRR1820" s="7"/>
      <c r="HRS1820" s="7"/>
      <c r="HRT1820" s="7"/>
      <c r="HRU1820" s="7"/>
      <c r="HRV1820" s="7"/>
      <c r="HRW1820" s="7"/>
      <c r="HRX1820" s="7"/>
      <c r="HRY1820" s="7"/>
      <c r="HRZ1820" s="7"/>
      <c r="HSA1820" s="7"/>
      <c r="HSB1820" s="7"/>
      <c r="HSC1820" s="7"/>
      <c r="HSD1820" s="7"/>
      <c r="HSE1820" s="7"/>
      <c r="HSF1820" s="7"/>
      <c r="HSG1820" s="7"/>
      <c r="HSH1820" s="7"/>
      <c r="HSI1820" s="7"/>
      <c r="HSJ1820" s="7"/>
      <c r="HSK1820" s="7"/>
      <c r="HSL1820" s="7"/>
      <c r="HSM1820" s="7"/>
      <c r="HSN1820" s="7"/>
      <c r="HSO1820" s="7"/>
      <c r="HSP1820" s="7"/>
      <c r="HSQ1820" s="7"/>
      <c r="HSR1820" s="7"/>
      <c r="HSS1820" s="7"/>
      <c r="HST1820" s="7"/>
      <c r="HSU1820" s="7"/>
      <c r="HSV1820" s="7"/>
      <c r="HSW1820" s="7"/>
      <c r="HSX1820" s="7"/>
      <c r="HSY1820" s="7"/>
      <c r="HSZ1820" s="7"/>
      <c r="HTA1820" s="7"/>
      <c r="HTB1820" s="7"/>
      <c r="HTC1820" s="7"/>
      <c r="HTD1820" s="7"/>
      <c r="HTE1820" s="7"/>
      <c r="HTF1820" s="7"/>
      <c r="HTG1820" s="7"/>
      <c r="HTH1820" s="7"/>
      <c r="HTI1820" s="7"/>
      <c r="HTJ1820" s="7"/>
      <c r="HTK1820" s="7"/>
      <c r="HTL1820" s="7"/>
      <c r="HTM1820" s="7"/>
      <c r="HTN1820" s="7"/>
      <c r="HTO1820" s="7"/>
      <c r="HTP1820" s="7"/>
      <c r="HTQ1820" s="7"/>
      <c r="HTR1820" s="7"/>
      <c r="HTS1820" s="7"/>
      <c r="HTT1820" s="7"/>
      <c r="HTU1820" s="7"/>
      <c r="HTV1820" s="7"/>
      <c r="HTW1820" s="7"/>
      <c r="HTX1820" s="7"/>
      <c r="HTY1820" s="7"/>
      <c r="HTZ1820" s="7"/>
      <c r="HUA1820" s="7"/>
      <c r="HUB1820" s="7"/>
      <c r="HUC1820" s="7"/>
      <c r="HUD1820" s="7"/>
      <c r="HUE1820" s="7"/>
      <c r="HUF1820" s="7"/>
      <c r="HUG1820" s="7"/>
      <c r="HUH1820" s="7"/>
      <c r="HUI1820" s="7"/>
      <c r="HUJ1820" s="7"/>
      <c r="HUK1820" s="7"/>
      <c r="HUL1820" s="7"/>
      <c r="HUM1820" s="7"/>
      <c r="HUN1820" s="7"/>
      <c r="HUO1820" s="7"/>
      <c r="HUP1820" s="7"/>
      <c r="HUQ1820" s="7"/>
      <c r="HUR1820" s="7"/>
      <c r="HUS1820" s="7"/>
      <c r="HUT1820" s="7"/>
      <c r="HUU1820" s="7"/>
      <c r="HUV1820" s="7"/>
      <c r="HUW1820" s="7"/>
      <c r="HUX1820" s="7"/>
      <c r="HUY1820" s="7"/>
      <c r="HUZ1820" s="7"/>
      <c r="HVA1820" s="7"/>
      <c r="HVB1820" s="7"/>
      <c r="HVC1820" s="7"/>
      <c r="HVD1820" s="7"/>
      <c r="HVE1820" s="7"/>
      <c r="HVF1820" s="7"/>
      <c r="HVG1820" s="7"/>
      <c r="HVH1820" s="7"/>
      <c r="HVI1820" s="7"/>
      <c r="HVJ1820" s="7"/>
      <c r="HVK1820" s="7"/>
      <c r="HVL1820" s="7"/>
      <c r="HVM1820" s="7"/>
      <c r="HVN1820" s="7"/>
      <c r="HVO1820" s="7"/>
      <c r="HVP1820" s="7"/>
      <c r="HVQ1820" s="7"/>
      <c r="HVR1820" s="7"/>
      <c r="HVS1820" s="7"/>
      <c r="HVT1820" s="7"/>
      <c r="HVU1820" s="7"/>
      <c r="HVV1820" s="7"/>
      <c r="HVW1820" s="7"/>
      <c r="HVX1820" s="7"/>
      <c r="HVY1820" s="7"/>
      <c r="HVZ1820" s="7"/>
      <c r="HWA1820" s="7"/>
      <c r="HWB1820" s="7"/>
      <c r="HWC1820" s="7"/>
      <c r="HWD1820" s="7"/>
      <c r="HWE1820" s="7"/>
      <c r="HWF1820" s="7"/>
      <c r="HWG1820" s="7"/>
      <c r="HWH1820" s="7"/>
      <c r="HWI1820" s="7"/>
      <c r="HWJ1820" s="7"/>
      <c r="HWK1820" s="7"/>
      <c r="HWL1820" s="7"/>
      <c r="HWM1820" s="7"/>
      <c r="HWN1820" s="7"/>
      <c r="HWO1820" s="7"/>
      <c r="HWP1820" s="7"/>
      <c r="HWQ1820" s="7"/>
      <c r="HWR1820" s="7"/>
      <c r="HWS1820" s="7"/>
      <c r="HWT1820" s="7"/>
      <c r="HWU1820" s="7"/>
      <c r="HWV1820" s="7"/>
      <c r="HWW1820" s="7"/>
      <c r="HWX1820" s="7"/>
      <c r="HWY1820" s="7"/>
      <c r="HWZ1820" s="7"/>
      <c r="HXA1820" s="7"/>
      <c r="HXB1820" s="7"/>
      <c r="HXC1820" s="7"/>
      <c r="HXD1820" s="7"/>
      <c r="HXE1820" s="7"/>
      <c r="HXF1820" s="7"/>
      <c r="HXG1820" s="7"/>
      <c r="HXH1820" s="7"/>
      <c r="HXI1820" s="7"/>
      <c r="HXJ1820" s="7"/>
      <c r="HXK1820" s="7"/>
      <c r="HXL1820" s="7"/>
      <c r="HXM1820" s="7"/>
      <c r="HXN1820" s="7"/>
      <c r="HXO1820" s="7"/>
      <c r="HXP1820" s="7"/>
      <c r="HXQ1820" s="7"/>
      <c r="HXR1820" s="7"/>
      <c r="HXS1820" s="7"/>
      <c r="HXT1820" s="7"/>
      <c r="HXU1820" s="7"/>
      <c r="HXV1820" s="7"/>
      <c r="HXW1820" s="7"/>
      <c r="HXX1820" s="7"/>
      <c r="HXY1820" s="7"/>
      <c r="HXZ1820" s="7"/>
      <c r="HYA1820" s="7"/>
      <c r="HYB1820" s="7"/>
      <c r="HYC1820" s="7"/>
      <c r="HYD1820" s="7"/>
      <c r="HYE1820" s="7"/>
      <c r="HYF1820" s="7"/>
      <c r="HYG1820" s="7"/>
      <c r="HYH1820" s="7"/>
      <c r="HYI1820" s="7"/>
      <c r="HYJ1820" s="7"/>
      <c r="HYK1820" s="7"/>
      <c r="HYL1820" s="7"/>
      <c r="HYM1820" s="7"/>
      <c r="HYN1820" s="7"/>
      <c r="HYO1820" s="7"/>
      <c r="HYP1820" s="7"/>
      <c r="HYQ1820" s="7"/>
      <c r="HYR1820" s="7"/>
      <c r="HYS1820" s="7"/>
      <c r="HYT1820" s="7"/>
      <c r="HYU1820" s="7"/>
      <c r="HYV1820" s="7"/>
      <c r="HYW1820" s="7"/>
      <c r="HYX1820" s="7"/>
      <c r="HYY1820" s="7"/>
      <c r="HYZ1820" s="7"/>
      <c r="HZA1820" s="7"/>
      <c r="HZB1820" s="7"/>
      <c r="HZC1820" s="7"/>
      <c r="HZD1820" s="7"/>
      <c r="HZE1820" s="7"/>
      <c r="HZF1820" s="7"/>
      <c r="HZG1820" s="7"/>
      <c r="HZH1820" s="7"/>
      <c r="HZI1820" s="7"/>
      <c r="HZJ1820" s="7"/>
      <c r="HZK1820" s="7"/>
      <c r="HZL1820" s="7"/>
      <c r="HZM1820" s="7"/>
      <c r="HZN1820" s="7"/>
      <c r="HZO1820" s="7"/>
      <c r="HZP1820" s="7"/>
      <c r="HZQ1820" s="7"/>
      <c r="HZR1820" s="7"/>
      <c r="HZS1820" s="7"/>
      <c r="HZT1820" s="7"/>
      <c r="HZU1820" s="7"/>
      <c r="HZV1820" s="7"/>
      <c r="HZW1820" s="7"/>
      <c r="HZX1820" s="7"/>
      <c r="HZY1820" s="7"/>
      <c r="HZZ1820" s="7"/>
      <c r="IAA1820" s="7"/>
      <c r="IAB1820" s="7"/>
      <c r="IAC1820" s="7"/>
      <c r="IAD1820" s="7"/>
      <c r="IAE1820" s="7"/>
      <c r="IAF1820" s="7"/>
      <c r="IAG1820" s="7"/>
      <c r="IAH1820" s="7"/>
      <c r="IAI1820" s="7"/>
      <c r="IAJ1820" s="7"/>
      <c r="IAK1820" s="7"/>
      <c r="IAL1820" s="7"/>
      <c r="IAM1820" s="7"/>
      <c r="IAN1820" s="7"/>
      <c r="IAO1820" s="7"/>
      <c r="IAP1820" s="7"/>
      <c r="IAQ1820" s="7"/>
      <c r="IAR1820" s="7"/>
      <c r="IAS1820" s="7"/>
      <c r="IAT1820" s="7"/>
      <c r="IAU1820" s="7"/>
      <c r="IAV1820" s="7"/>
      <c r="IAW1820" s="7"/>
      <c r="IAX1820" s="7"/>
      <c r="IAY1820" s="7"/>
      <c r="IAZ1820" s="7"/>
      <c r="IBA1820" s="7"/>
      <c r="IBB1820" s="7"/>
      <c r="IBC1820" s="7"/>
      <c r="IBD1820" s="7"/>
      <c r="IBE1820" s="7"/>
      <c r="IBF1820" s="7"/>
      <c r="IBG1820" s="7"/>
      <c r="IBH1820" s="7"/>
      <c r="IBI1820" s="7"/>
      <c r="IBJ1820" s="7"/>
      <c r="IBK1820" s="7"/>
      <c r="IBL1820" s="7"/>
      <c r="IBM1820" s="7"/>
      <c r="IBN1820" s="7"/>
      <c r="IBO1820" s="7"/>
      <c r="IBP1820" s="7"/>
      <c r="IBQ1820" s="7"/>
      <c r="IBR1820" s="7"/>
      <c r="IBS1820" s="7"/>
      <c r="IBT1820" s="7"/>
      <c r="IBU1820" s="7"/>
      <c r="IBV1820" s="7"/>
      <c r="IBW1820" s="7"/>
      <c r="IBX1820" s="7"/>
      <c r="IBY1820" s="7"/>
      <c r="IBZ1820" s="7"/>
      <c r="ICA1820" s="7"/>
      <c r="ICB1820" s="7"/>
      <c r="ICC1820" s="7"/>
      <c r="ICD1820" s="7"/>
      <c r="ICE1820" s="7"/>
      <c r="ICF1820" s="7"/>
      <c r="ICG1820" s="7"/>
      <c r="ICH1820" s="7"/>
      <c r="ICI1820" s="7"/>
      <c r="ICJ1820" s="7"/>
      <c r="ICK1820" s="7"/>
      <c r="ICL1820" s="7"/>
      <c r="ICM1820" s="7"/>
      <c r="ICN1820" s="7"/>
      <c r="ICO1820" s="7"/>
      <c r="ICP1820" s="7"/>
      <c r="ICQ1820" s="7"/>
      <c r="ICR1820" s="7"/>
      <c r="ICS1820" s="7"/>
      <c r="ICT1820" s="7"/>
      <c r="ICU1820" s="7"/>
      <c r="ICV1820" s="7"/>
      <c r="ICW1820" s="7"/>
      <c r="ICX1820" s="7"/>
      <c r="ICY1820" s="7"/>
      <c r="ICZ1820" s="7"/>
      <c r="IDA1820" s="7"/>
      <c r="IDB1820" s="7"/>
      <c r="IDC1820" s="7"/>
      <c r="IDD1820" s="7"/>
      <c r="IDE1820" s="7"/>
      <c r="IDF1820" s="7"/>
      <c r="IDG1820" s="7"/>
      <c r="IDH1820" s="7"/>
      <c r="IDI1820" s="7"/>
      <c r="IDJ1820" s="7"/>
      <c r="IDK1820" s="7"/>
      <c r="IDL1820" s="7"/>
      <c r="IDM1820" s="7"/>
      <c r="IDN1820" s="7"/>
      <c r="IDO1820" s="7"/>
      <c r="IDP1820" s="7"/>
      <c r="IDQ1820" s="7"/>
      <c r="IDR1820" s="7"/>
      <c r="IDS1820" s="7"/>
      <c r="IDT1820" s="7"/>
      <c r="IDU1820" s="7"/>
      <c r="IDV1820" s="7"/>
      <c r="IDW1820" s="7"/>
      <c r="IDX1820" s="7"/>
      <c r="IDY1820" s="7"/>
      <c r="IDZ1820" s="7"/>
      <c r="IEA1820" s="7"/>
      <c r="IEB1820" s="7"/>
      <c r="IEC1820" s="7"/>
      <c r="IED1820" s="7"/>
      <c r="IEE1820" s="7"/>
      <c r="IEF1820" s="7"/>
      <c r="IEG1820" s="7"/>
      <c r="IEH1820" s="7"/>
      <c r="IEI1820" s="7"/>
      <c r="IEJ1820" s="7"/>
      <c r="IEK1820" s="7"/>
      <c r="IEL1820" s="7"/>
      <c r="IEM1820" s="7"/>
      <c r="IEN1820" s="7"/>
      <c r="IEO1820" s="7"/>
      <c r="IEP1820" s="7"/>
      <c r="IEQ1820" s="7"/>
      <c r="IER1820" s="7"/>
      <c r="IES1820" s="7"/>
      <c r="IET1820" s="7"/>
      <c r="IEU1820" s="7"/>
      <c r="IEV1820" s="7"/>
      <c r="IEW1820" s="7"/>
      <c r="IEX1820" s="7"/>
      <c r="IEY1820" s="7"/>
      <c r="IEZ1820" s="7"/>
      <c r="IFA1820" s="7"/>
      <c r="IFB1820" s="7"/>
      <c r="IFC1820" s="7"/>
      <c r="IFD1820" s="7"/>
      <c r="IFE1820" s="7"/>
      <c r="IFF1820" s="7"/>
      <c r="IFG1820" s="7"/>
      <c r="IFH1820" s="7"/>
      <c r="IFI1820" s="7"/>
      <c r="IFJ1820" s="7"/>
      <c r="IFK1820" s="7"/>
      <c r="IFL1820" s="7"/>
      <c r="IFM1820" s="7"/>
      <c r="IFN1820" s="7"/>
      <c r="IFO1820" s="7"/>
      <c r="IFP1820" s="7"/>
      <c r="IFQ1820" s="7"/>
      <c r="IFR1820" s="7"/>
      <c r="IFS1820" s="7"/>
      <c r="IFT1820" s="7"/>
      <c r="IFU1820" s="7"/>
      <c r="IFV1820" s="7"/>
      <c r="IFW1820" s="7"/>
      <c r="IFX1820" s="7"/>
      <c r="IFY1820" s="7"/>
      <c r="IFZ1820" s="7"/>
      <c r="IGA1820" s="7"/>
      <c r="IGB1820" s="7"/>
      <c r="IGC1820" s="7"/>
      <c r="IGD1820" s="7"/>
      <c r="IGE1820" s="7"/>
      <c r="IGF1820" s="7"/>
      <c r="IGG1820" s="7"/>
      <c r="IGH1820" s="7"/>
      <c r="IGI1820" s="7"/>
      <c r="IGJ1820" s="7"/>
      <c r="IGK1820" s="7"/>
      <c r="IGL1820" s="7"/>
      <c r="IGM1820" s="7"/>
      <c r="IGN1820" s="7"/>
      <c r="IGO1820" s="7"/>
      <c r="IGP1820" s="7"/>
      <c r="IGQ1820" s="7"/>
      <c r="IGR1820" s="7"/>
      <c r="IGS1820" s="7"/>
      <c r="IGT1820" s="7"/>
      <c r="IGU1820" s="7"/>
      <c r="IGV1820" s="7"/>
      <c r="IGW1820" s="7"/>
      <c r="IGX1820" s="7"/>
      <c r="IGY1820" s="7"/>
      <c r="IGZ1820" s="7"/>
      <c r="IHA1820" s="7"/>
      <c r="IHB1820" s="7"/>
      <c r="IHC1820" s="7"/>
      <c r="IHD1820" s="7"/>
      <c r="IHE1820" s="7"/>
      <c r="IHF1820" s="7"/>
      <c r="IHG1820" s="7"/>
      <c r="IHH1820" s="7"/>
      <c r="IHI1820" s="7"/>
      <c r="IHJ1820" s="7"/>
      <c r="IHK1820" s="7"/>
      <c r="IHL1820" s="7"/>
      <c r="IHM1820" s="7"/>
      <c r="IHN1820" s="7"/>
      <c r="IHO1820" s="7"/>
      <c r="IHP1820" s="7"/>
      <c r="IHQ1820" s="7"/>
      <c r="IHR1820" s="7"/>
      <c r="IHS1820" s="7"/>
      <c r="IHT1820" s="7"/>
      <c r="IHU1820" s="7"/>
      <c r="IHV1820" s="7"/>
      <c r="IHW1820" s="7"/>
      <c r="IHX1820" s="7"/>
      <c r="IHY1820" s="7"/>
      <c r="IHZ1820" s="7"/>
      <c r="IIA1820" s="7"/>
      <c r="IIB1820" s="7"/>
      <c r="IIC1820" s="7"/>
      <c r="IID1820" s="7"/>
      <c r="IIE1820" s="7"/>
      <c r="IIF1820" s="7"/>
      <c r="IIG1820" s="7"/>
      <c r="IIH1820" s="7"/>
      <c r="III1820" s="7"/>
      <c r="IIJ1820" s="7"/>
      <c r="IIK1820" s="7"/>
      <c r="IIL1820" s="7"/>
      <c r="IIM1820" s="7"/>
      <c r="IIN1820" s="7"/>
      <c r="IIO1820" s="7"/>
      <c r="IIP1820" s="7"/>
      <c r="IIQ1820" s="7"/>
      <c r="IIR1820" s="7"/>
      <c r="IIS1820" s="7"/>
      <c r="IIT1820" s="7"/>
      <c r="IIU1820" s="7"/>
      <c r="IIV1820" s="7"/>
      <c r="IIW1820" s="7"/>
      <c r="IIX1820" s="7"/>
      <c r="IIY1820" s="7"/>
      <c r="IIZ1820" s="7"/>
      <c r="IJA1820" s="7"/>
      <c r="IJB1820" s="7"/>
      <c r="IJC1820" s="7"/>
      <c r="IJD1820" s="7"/>
      <c r="IJE1820" s="7"/>
      <c r="IJF1820" s="7"/>
      <c r="IJG1820" s="7"/>
      <c r="IJH1820" s="7"/>
      <c r="IJI1820" s="7"/>
      <c r="IJJ1820" s="7"/>
      <c r="IJK1820" s="7"/>
      <c r="IJL1820" s="7"/>
      <c r="IJM1820" s="7"/>
      <c r="IJN1820" s="7"/>
      <c r="IJO1820" s="7"/>
      <c r="IJP1820" s="7"/>
      <c r="IJQ1820" s="7"/>
      <c r="IJR1820" s="7"/>
      <c r="IJS1820" s="7"/>
      <c r="IJT1820" s="7"/>
      <c r="IJU1820" s="7"/>
      <c r="IJV1820" s="7"/>
      <c r="IJW1820" s="7"/>
      <c r="IJX1820" s="7"/>
      <c r="IJY1820" s="7"/>
      <c r="IJZ1820" s="7"/>
      <c r="IKA1820" s="7"/>
      <c r="IKB1820" s="7"/>
      <c r="IKC1820" s="7"/>
      <c r="IKD1820" s="7"/>
      <c r="IKE1820" s="7"/>
      <c r="IKF1820" s="7"/>
      <c r="IKG1820" s="7"/>
      <c r="IKH1820" s="7"/>
      <c r="IKI1820" s="7"/>
      <c r="IKJ1820" s="7"/>
      <c r="IKK1820" s="7"/>
      <c r="IKL1820" s="7"/>
      <c r="IKM1820" s="7"/>
      <c r="IKN1820" s="7"/>
      <c r="IKO1820" s="7"/>
      <c r="IKP1820" s="7"/>
      <c r="IKQ1820" s="7"/>
      <c r="IKR1820" s="7"/>
      <c r="IKS1820" s="7"/>
      <c r="IKT1820" s="7"/>
      <c r="IKU1820" s="7"/>
      <c r="IKV1820" s="7"/>
      <c r="IKW1820" s="7"/>
      <c r="IKX1820" s="7"/>
      <c r="IKY1820" s="7"/>
      <c r="IKZ1820" s="7"/>
      <c r="ILA1820" s="7"/>
      <c r="ILB1820" s="7"/>
      <c r="ILC1820" s="7"/>
      <c r="ILD1820" s="7"/>
      <c r="ILE1820" s="7"/>
      <c r="ILF1820" s="7"/>
      <c r="ILG1820" s="7"/>
      <c r="ILH1820" s="7"/>
      <c r="ILI1820" s="7"/>
      <c r="ILJ1820" s="7"/>
      <c r="ILK1820" s="7"/>
      <c r="ILL1820" s="7"/>
      <c r="ILM1820" s="7"/>
      <c r="ILN1820" s="7"/>
      <c r="ILO1820" s="7"/>
      <c r="ILP1820" s="7"/>
      <c r="ILQ1820" s="7"/>
      <c r="ILR1820" s="7"/>
      <c r="ILS1820" s="7"/>
      <c r="ILT1820" s="7"/>
      <c r="ILU1820" s="7"/>
      <c r="ILV1820" s="7"/>
      <c r="ILW1820" s="7"/>
      <c r="ILX1820" s="7"/>
      <c r="ILY1820" s="7"/>
      <c r="ILZ1820" s="7"/>
      <c r="IMA1820" s="7"/>
      <c r="IMB1820" s="7"/>
      <c r="IMC1820" s="7"/>
      <c r="IMD1820" s="7"/>
      <c r="IME1820" s="7"/>
      <c r="IMF1820" s="7"/>
      <c r="IMG1820" s="7"/>
      <c r="IMH1820" s="7"/>
      <c r="IMI1820" s="7"/>
      <c r="IMJ1820" s="7"/>
      <c r="IMK1820" s="7"/>
      <c r="IML1820" s="7"/>
      <c r="IMM1820" s="7"/>
      <c r="IMN1820" s="7"/>
      <c r="IMO1820" s="7"/>
      <c r="IMP1820" s="7"/>
      <c r="IMQ1820" s="7"/>
      <c r="IMR1820" s="7"/>
      <c r="IMS1820" s="7"/>
      <c r="IMT1820" s="7"/>
      <c r="IMU1820" s="7"/>
      <c r="IMV1820" s="7"/>
      <c r="IMW1820" s="7"/>
      <c r="IMX1820" s="7"/>
      <c r="IMY1820" s="7"/>
      <c r="IMZ1820" s="7"/>
      <c r="INA1820" s="7"/>
      <c r="INB1820" s="7"/>
      <c r="INC1820" s="7"/>
      <c r="IND1820" s="7"/>
      <c r="INE1820" s="7"/>
      <c r="INF1820" s="7"/>
      <c r="ING1820" s="7"/>
      <c r="INH1820" s="7"/>
      <c r="INI1820" s="7"/>
      <c r="INJ1820" s="7"/>
      <c r="INK1820" s="7"/>
      <c r="INL1820" s="7"/>
      <c r="INM1820" s="7"/>
      <c r="INN1820" s="7"/>
      <c r="INO1820" s="7"/>
      <c r="INP1820" s="7"/>
      <c r="INQ1820" s="7"/>
      <c r="INR1820" s="7"/>
      <c r="INS1820" s="7"/>
      <c r="INT1820" s="7"/>
      <c r="INU1820" s="7"/>
      <c r="INV1820" s="7"/>
      <c r="INW1820" s="7"/>
      <c r="INX1820" s="7"/>
      <c r="INY1820" s="7"/>
      <c r="INZ1820" s="7"/>
      <c r="IOA1820" s="7"/>
      <c r="IOB1820" s="7"/>
      <c r="IOC1820" s="7"/>
      <c r="IOD1820" s="7"/>
      <c r="IOE1820" s="7"/>
      <c r="IOF1820" s="7"/>
      <c r="IOG1820" s="7"/>
      <c r="IOH1820" s="7"/>
      <c r="IOI1820" s="7"/>
      <c r="IOJ1820" s="7"/>
      <c r="IOK1820" s="7"/>
      <c r="IOL1820" s="7"/>
      <c r="IOM1820" s="7"/>
      <c r="ION1820" s="7"/>
      <c r="IOO1820" s="7"/>
      <c r="IOP1820" s="7"/>
      <c r="IOQ1820" s="7"/>
      <c r="IOR1820" s="7"/>
      <c r="IOS1820" s="7"/>
      <c r="IOT1820" s="7"/>
      <c r="IOU1820" s="7"/>
      <c r="IOV1820" s="7"/>
      <c r="IOW1820" s="7"/>
      <c r="IOX1820" s="7"/>
      <c r="IOY1820" s="7"/>
      <c r="IOZ1820" s="7"/>
      <c r="IPA1820" s="7"/>
      <c r="IPB1820" s="7"/>
      <c r="IPC1820" s="7"/>
      <c r="IPD1820" s="7"/>
      <c r="IPE1820" s="7"/>
      <c r="IPF1820" s="7"/>
      <c r="IPG1820" s="7"/>
      <c r="IPH1820" s="7"/>
      <c r="IPI1820" s="7"/>
      <c r="IPJ1820" s="7"/>
      <c r="IPK1820" s="7"/>
      <c r="IPL1820" s="7"/>
      <c r="IPM1820" s="7"/>
      <c r="IPN1820" s="7"/>
      <c r="IPO1820" s="7"/>
      <c r="IPP1820" s="7"/>
      <c r="IPQ1820" s="7"/>
      <c r="IPR1820" s="7"/>
      <c r="IPS1820" s="7"/>
      <c r="IPT1820" s="7"/>
      <c r="IPU1820" s="7"/>
      <c r="IPV1820" s="7"/>
      <c r="IPW1820" s="7"/>
      <c r="IPX1820" s="7"/>
      <c r="IPY1820" s="7"/>
      <c r="IPZ1820" s="7"/>
      <c r="IQA1820" s="7"/>
      <c r="IQB1820" s="7"/>
      <c r="IQC1820" s="7"/>
      <c r="IQD1820" s="7"/>
      <c r="IQE1820" s="7"/>
      <c r="IQF1820" s="7"/>
      <c r="IQG1820" s="7"/>
      <c r="IQH1820" s="7"/>
      <c r="IQI1820" s="7"/>
      <c r="IQJ1820" s="7"/>
      <c r="IQK1820" s="7"/>
      <c r="IQL1820" s="7"/>
      <c r="IQM1820" s="7"/>
      <c r="IQN1820" s="7"/>
      <c r="IQO1820" s="7"/>
      <c r="IQP1820" s="7"/>
      <c r="IQQ1820" s="7"/>
      <c r="IQR1820" s="7"/>
      <c r="IQS1820" s="7"/>
      <c r="IQT1820" s="7"/>
      <c r="IQU1820" s="7"/>
      <c r="IQV1820" s="7"/>
      <c r="IQW1820" s="7"/>
      <c r="IQX1820" s="7"/>
      <c r="IQY1820" s="7"/>
      <c r="IQZ1820" s="7"/>
      <c r="IRA1820" s="7"/>
      <c r="IRB1820" s="7"/>
      <c r="IRC1820" s="7"/>
      <c r="IRD1820" s="7"/>
      <c r="IRE1820" s="7"/>
      <c r="IRF1820" s="7"/>
      <c r="IRG1820" s="7"/>
      <c r="IRH1820" s="7"/>
      <c r="IRI1820" s="7"/>
      <c r="IRJ1820" s="7"/>
      <c r="IRK1820" s="7"/>
      <c r="IRL1820" s="7"/>
      <c r="IRM1820" s="7"/>
      <c r="IRN1820" s="7"/>
      <c r="IRO1820" s="7"/>
      <c r="IRP1820" s="7"/>
      <c r="IRQ1820" s="7"/>
      <c r="IRR1820" s="7"/>
      <c r="IRS1820" s="7"/>
      <c r="IRT1820" s="7"/>
      <c r="IRU1820" s="7"/>
      <c r="IRV1820" s="7"/>
      <c r="IRW1820" s="7"/>
      <c r="IRX1820" s="7"/>
      <c r="IRY1820" s="7"/>
      <c r="IRZ1820" s="7"/>
      <c r="ISA1820" s="7"/>
      <c r="ISB1820" s="7"/>
      <c r="ISC1820" s="7"/>
      <c r="ISD1820" s="7"/>
      <c r="ISE1820" s="7"/>
      <c r="ISF1820" s="7"/>
      <c r="ISG1820" s="7"/>
      <c r="ISH1820" s="7"/>
      <c r="ISI1820" s="7"/>
      <c r="ISJ1820" s="7"/>
      <c r="ISK1820" s="7"/>
      <c r="ISL1820" s="7"/>
      <c r="ISM1820" s="7"/>
      <c r="ISN1820" s="7"/>
      <c r="ISO1820" s="7"/>
      <c r="ISP1820" s="7"/>
      <c r="ISQ1820" s="7"/>
      <c r="ISR1820" s="7"/>
      <c r="ISS1820" s="7"/>
      <c r="IST1820" s="7"/>
      <c r="ISU1820" s="7"/>
      <c r="ISV1820" s="7"/>
      <c r="ISW1820" s="7"/>
      <c r="ISX1820" s="7"/>
      <c r="ISY1820" s="7"/>
      <c r="ISZ1820" s="7"/>
      <c r="ITA1820" s="7"/>
      <c r="ITB1820" s="7"/>
      <c r="ITC1820" s="7"/>
      <c r="ITD1820" s="7"/>
      <c r="ITE1820" s="7"/>
      <c r="ITF1820" s="7"/>
      <c r="ITG1820" s="7"/>
      <c r="ITH1820" s="7"/>
      <c r="ITI1820" s="7"/>
      <c r="ITJ1820" s="7"/>
      <c r="ITK1820" s="7"/>
      <c r="ITL1820" s="7"/>
      <c r="ITM1820" s="7"/>
      <c r="ITN1820" s="7"/>
      <c r="ITO1820" s="7"/>
      <c r="ITP1820" s="7"/>
      <c r="ITQ1820" s="7"/>
      <c r="ITR1820" s="7"/>
      <c r="ITS1820" s="7"/>
      <c r="ITT1820" s="7"/>
      <c r="ITU1820" s="7"/>
      <c r="ITV1820" s="7"/>
      <c r="ITW1820" s="7"/>
      <c r="ITX1820" s="7"/>
      <c r="ITY1820" s="7"/>
      <c r="ITZ1820" s="7"/>
      <c r="IUA1820" s="7"/>
      <c r="IUB1820" s="7"/>
      <c r="IUC1820" s="7"/>
      <c r="IUD1820" s="7"/>
      <c r="IUE1820" s="7"/>
      <c r="IUF1820" s="7"/>
      <c r="IUG1820" s="7"/>
      <c r="IUH1820" s="7"/>
      <c r="IUI1820" s="7"/>
      <c r="IUJ1820" s="7"/>
      <c r="IUK1820" s="7"/>
      <c r="IUL1820" s="7"/>
      <c r="IUM1820" s="7"/>
      <c r="IUN1820" s="7"/>
      <c r="IUO1820" s="7"/>
      <c r="IUP1820" s="7"/>
      <c r="IUQ1820" s="7"/>
      <c r="IUR1820" s="7"/>
      <c r="IUS1820" s="7"/>
      <c r="IUT1820" s="7"/>
      <c r="IUU1820" s="7"/>
      <c r="IUV1820" s="7"/>
      <c r="IUW1820" s="7"/>
      <c r="IUX1820" s="7"/>
      <c r="IUY1820" s="7"/>
      <c r="IUZ1820" s="7"/>
      <c r="IVA1820" s="7"/>
      <c r="IVB1820" s="7"/>
      <c r="IVC1820" s="7"/>
      <c r="IVD1820" s="7"/>
      <c r="IVE1820" s="7"/>
      <c r="IVF1820" s="7"/>
      <c r="IVG1820" s="7"/>
      <c r="IVH1820" s="7"/>
      <c r="IVI1820" s="7"/>
      <c r="IVJ1820" s="7"/>
      <c r="IVK1820" s="7"/>
      <c r="IVL1820" s="7"/>
      <c r="IVM1820" s="7"/>
      <c r="IVN1820" s="7"/>
      <c r="IVO1820" s="7"/>
      <c r="IVP1820" s="7"/>
      <c r="IVQ1820" s="7"/>
      <c r="IVR1820" s="7"/>
      <c r="IVS1820" s="7"/>
      <c r="IVT1820" s="7"/>
      <c r="IVU1820" s="7"/>
      <c r="IVV1820" s="7"/>
      <c r="IVW1820" s="7"/>
      <c r="IVX1820" s="7"/>
      <c r="IVY1820" s="7"/>
      <c r="IVZ1820" s="7"/>
      <c r="IWA1820" s="7"/>
      <c r="IWB1820" s="7"/>
      <c r="IWC1820" s="7"/>
      <c r="IWD1820" s="7"/>
      <c r="IWE1820" s="7"/>
      <c r="IWF1820" s="7"/>
      <c r="IWG1820" s="7"/>
      <c r="IWH1820" s="7"/>
      <c r="IWI1820" s="7"/>
      <c r="IWJ1820" s="7"/>
      <c r="IWK1820" s="7"/>
      <c r="IWL1820" s="7"/>
      <c r="IWM1820" s="7"/>
      <c r="IWN1820" s="7"/>
      <c r="IWO1820" s="7"/>
      <c r="IWP1820" s="7"/>
      <c r="IWQ1820" s="7"/>
      <c r="IWR1820" s="7"/>
      <c r="IWS1820" s="7"/>
      <c r="IWT1820" s="7"/>
      <c r="IWU1820" s="7"/>
      <c r="IWV1820" s="7"/>
      <c r="IWW1820" s="7"/>
      <c r="IWX1820" s="7"/>
      <c r="IWY1820" s="7"/>
      <c r="IWZ1820" s="7"/>
      <c r="IXA1820" s="7"/>
      <c r="IXB1820" s="7"/>
      <c r="IXC1820" s="7"/>
      <c r="IXD1820" s="7"/>
      <c r="IXE1820" s="7"/>
      <c r="IXF1820" s="7"/>
      <c r="IXG1820" s="7"/>
      <c r="IXH1820" s="7"/>
      <c r="IXI1820" s="7"/>
      <c r="IXJ1820" s="7"/>
      <c r="IXK1820" s="7"/>
      <c r="IXL1820" s="7"/>
      <c r="IXM1820" s="7"/>
      <c r="IXN1820" s="7"/>
      <c r="IXO1820" s="7"/>
      <c r="IXP1820" s="7"/>
      <c r="IXQ1820" s="7"/>
      <c r="IXR1820" s="7"/>
      <c r="IXS1820" s="7"/>
      <c r="IXT1820" s="7"/>
      <c r="IXU1820" s="7"/>
      <c r="IXV1820" s="7"/>
      <c r="IXW1820" s="7"/>
      <c r="IXX1820" s="7"/>
      <c r="IXY1820" s="7"/>
      <c r="IXZ1820" s="7"/>
      <c r="IYA1820" s="7"/>
      <c r="IYB1820" s="7"/>
      <c r="IYC1820" s="7"/>
      <c r="IYD1820" s="7"/>
      <c r="IYE1820" s="7"/>
      <c r="IYF1820" s="7"/>
      <c r="IYG1820" s="7"/>
      <c r="IYH1820" s="7"/>
      <c r="IYI1820" s="7"/>
      <c r="IYJ1820" s="7"/>
      <c r="IYK1820" s="7"/>
      <c r="IYL1820" s="7"/>
      <c r="IYM1820" s="7"/>
      <c r="IYN1820" s="7"/>
      <c r="IYO1820" s="7"/>
      <c r="IYP1820" s="7"/>
      <c r="IYQ1820" s="7"/>
      <c r="IYR1820" s="7"/>
      <c r="IYS1820" s="7"/>
      <c r="IYT1820" s="7"/>
      <c r="IYU1820" s="7"/>
      <c r="IYV1820" s="7"/>
      <c r="IYW1820" s="7"/>
      <c r="IYX1820" s="7"/>
      <c r="IYY1820" s="7"/>
      <c r="IYZ1820" s="7"/>
      <c r="IZA1820" s="7"/>
      <c r="IZB1820" s="7"/>
      <c r="IZC1820" s="7"/>
      <c r="IZD1820" s="7"/>
      <c r="IZE1820" s="7"/>
      <c r="IZF1820" s="7"/>
      <c r="IZG1820" s="7"/>
      <c r="IZH1820" s="7"/>
      <c r="IZI1820" s="7"/>
      <c r="IZJ1820" s="7"/>
      <c r="IZK1820" s="7"/>
      <c r="IZL1820" s="7"/>
      <c r="IZM1820" s="7"/>
      <c r="IZN1820" s="7"/>
      <c r="IZO1820" s="7"/>
      <c r="IZP1820" s="7"/>
      <c r="IZQ1820" s="7"/>
      <c r="IZR1820" s="7"/>
      <c r="IZS1820" s="7"/>
      <c r="IZT1820" s="7"/>
      <c r="IZU1820" s="7"/>
      <c r="IZV1820" s="7"/>
      <c r="IZW1820" s="7"/>
      <c r="IZX1820" s="7"/>
      <c r="IZY1820" s="7"/>
      <c r="IZZ1820" s="7"/>
      <c r="JAA1820" s="7"/>
      <c r="JAB1820" s="7"/>
      <c r="JAC1820" s="7"/>
      <c r="JAD1820" s="7"/>
      <c r="JAE1820" s="7"/>
      <c r="JAF1820" s="7"/>
      <c r="JAG1820" s="7"/>
      <c r="JAH1820" s="7"/>
      <c r="JAI1820" s="7"/>
      <c r="JAJ1820" s="7"/>
      <c r="JAK1820" s="7"/>
      <c r="JAL1820" s="7"/>
      <c r="JAM1820" s="7"/>
      <c r="JAN1820" s="7"/>
      <c r="JAO1820" s="7"/>
      <c r="JAP1820" s="7"/>
      <c r="JAQ1820" s="7"/>
      <c r="JAR1820" s="7"/>
      <c r="JAS1820" s="7"/>
      <c r="JAT1820" s="7"/>
      <c r="JAU1820" s="7"/>
      <c r="JAV1820" s="7"/>
      <c r="JAW1820" s="7"/>
      <c r="JAX1820" s="7"/>
      <c r="JAY1820" s="7"/>
      <c r="JAZ1820" s="7"/>
      <c r="JBA1820" s="7"/>
      <c r="JBB1820" s="7"/>
      <c r="JBC1820" s="7"/>
      <c r="JBD1820" s="7"/>
      <c r="JBE1820" s="7"/>
      <c r="JBF1820" s="7"/>
      <c r="JBG1820" s="7"/>
      <c r="JBH1820" s="7"/>
      <c r="JBI1820" s="7"/>
      <c r="JBJ1820" s="7"/>
      <c r="JBK1820" s="7"/>
      <c r="JBL1820" s="7"/>
      <c r="JBM1820" s="7"/>
      <c r="JBN1820" s="7"/>
      <c r="JBO1820" s="7"/>
      <c r="JBP1820" s="7"/>
      <c r="JBQ1820" s="7"/>
      <c r="JBR1820" s="7"/>
      <c r="JBS1820" s="7"/>
      <c r="JBT1820" s="7"/>
      <c r="JBU1820" s="7"/>
      <c r="JBV1820" s="7"/>
      <c r="JBW1820" s="7"/>
      <c r="JBX1820" s="7"/>
      <c r="JBY1820" s="7"/>
      <c r="JBZ1820" s="7"/>
      <c r="JCA1820" s="7"/>
      <c r="JCB1820" s="7"/>
      <c r="JCC1820" s="7"/>
      <c r="JCD1820" s="7"/>
      <c r="JCE1820" s="7"/>
      <c r="JCF1820" s="7"/>
      <c r="JCG1820" s="7"/>
      <c r="JCH1820" s="7"/>
      <c r="JCI1820" s="7"/>
      <c r="JCJ1820" s="7"/>
      <c r="JCK1820" s="7"/>
      <c r="JCL1820" s="7"/>
      <c r="JCM1820" s="7"/>
      <c r="JCN1820" s="7"/>
      <c r="JCO1820" s="7"/>
      <c r="JCP1820" s="7"/>
      <c r="JCQ1820" s="7"/>
      <c r="JCR1820" s="7"/>
      <c r="JCS1820" s="7"/>
      <c r="JCT1820" s="7"/>
      <c r="JCU1820" s="7"/>
      <c r="JCV1820" s="7"/>
      <c r="JCW1820" s="7"/>
      <c r="JCX1820" s="7"/>
      <c r="JCY1820" s="7"/>
      <c r="JCZ1820" s="7"/>
      <c r="JDA1820" s="7"/>
      <c r="JDB1820" s="7"/>
      <c r="JDC1820" s="7"/>
      <c r="JDD1820" s="7"/>
      <c r="JDE1820" s="7"/>
      <c r="JDF1820" s="7"/>
      <c r="JDG1820" s="7"/>
      <c r="JDH1820" s="7"/>
      <c r="JDI1820" s="7"/>
      <c r="JDJ1820" s="7"/>
      <c r="JDK1820" s="7"/>
      <c r="JDL1820" s="7"/>
      <c r="JDM1820" s="7"/>
      <c r="JDN1820" s="7"/>
      <c r="JDO1820" s="7"/>
      <c r="JDP1820" s="7"/>
      <c r="JDQ1820" s="7"/>
      <c r="JDR1820" s="7"/>
      <c r="JDS1820" s="7"/>
      <c r="JDT1820" s="7"/>
      <c r="JDU1820" s="7"/>
      <c r="JDV1820" s="7"/>
      <c r="JDW1820" s="7"/>
      <c r="JDX1820" s="7"/>
      <c r="JDY1820" s="7"/>
      <c r="JDZ1820" s="7"/>
      <c r="JEA1820" s="7"/>
      <c r="JEB1820" s="7"/>
      <c r="JEC1820" s="7"/>
      <c r="JED1820" s="7"/>
      <c r="JEE1820" s="7"/>
      <c r="JEF1820" s="7"/>
      <c r="JEG1820" s="7"/>
      <c r="JEH1820" s="7"/>
      <c r="JEI1820" s="7"/>
      <c r="JEJ1820" s="7"/>
      <c r="JEK1820" s="7"/>
      <c r="JEL1820" s="7"/>
      <c r="JEM1820" s="7"/>
      <c r="JEN1820" s="7"/>
      <c r="JEO1820" s="7"/>
      <c r="JEP1820" s="7"/>
      <c r="JEQ1820" s="7"/>
      <c r="JER1820" s="7"/>
      <c r="JES1820" s="7"/>
      <c r="JET1820" s="7"/>
      <c r="JEU1820" s="7"/>
      <c r="JEV1820" s="7"/>
      <c r="JEW1820" s="7"/>
      <c r="JEX1820" s="7"/>
      <c r="JEY1820" s="7"/>
      <c r="JEZ1820" s="7"/>
      <c r="JFA1820" s="7"/>
      <c r="JFB1820" s="7"/>
      <c r="JFC1820" s="7"/>
      <c r="JFD1820" s="7"/>
      <c r="JFE1820" s="7"/>
      <c r="JFF1820" s="7"/>
      <c r="JFG1820" s="7"/>
      <c r="JFH1820" s="7"/>
      <c r="JFI1820" s="7"/>
      <c r="JFJ1820" s="7"/>
      <c r="JFK1820" s="7"/>
      <c r="JFL1820" s="7"/>
      <c r="JFM1820" s="7"/>
      <c r="JFN1820" s="7"/>
      <c r="JFO1820" s="7"/>
      <c r="JFP1820" s="7"/>
      <c r="JFQ1820" s="7"/>
      <c r="JFR1820" s="7"/>
      <c r="JFS1820" s="7"/>
      <c r="JFT1820" s="7"/>
      <c r="JFU1820" s="7"/>
      <c r="JFV1820" s="7"/>
      <c r="JFW1820" s="7"/>
      <c r="JFX1820" s="7"/>
      <c r="JFY1820" s="7"/>
      <c r="JFZ1820" s="7"/>
      <c r="JGA1820" s="7"/>
      <c r="JGB1820" s="7"/>
      <c r="JGC1820" s="7"/>
      <c r="JGD1820" s="7"/>
      <c r="JGE1820" s="7"/>
      <c r="JGF1820" s="7"/>
      <c r="JGG1820" s="7"/>
      <c r="JGH1820" s="7"/>
      <c r="JGI1820" s="7"/>
      <c r="JGJ1820" s="7"/>
      <c r="JGK1820" s="7"/>
      <c r="JGL1820" s="7"/>
      <c r="JGM1820" s="7"/>
      <c r="JGN1820" s="7"/>
      <c r="JGO1820" s="7"/>
      <c r="JGP1820" s="7"/>
      <c r="JGQ1820" s="7"/>
      <c r="JGR1820" s="7"/>
      <c r="JGS1820" s="7"/>
      <c r="JGT1820" s="7"/>
      <c r="JGU1820" s="7"/>
      <c r="JGV1820" s="7"/>
      <c r="JGW1820" s="7"/>
      <c r="JGX1820" s="7"/>
      <c r="JGY1820" s="7"/>
      <c r="JGZ1820" s="7"/>
      <c r="JHA1820" s="7"/>
      <c r="JHB1820" s="7"/>
      <c r="JHC1820" s="7"/>
      <c r="JHD1820" s="7"/>
      <c r="JHE1820" s="7"/>
      <c r="JHF1820" s="7"/>
      <c r="JHG1820" s="7"/>
      <c r="JHH1820" s="7"/>
      <c r="JHI1820" s="7"/>
      <c r="JHJ1820" s="7"/>
      <c r="JHK1820" s="7"/>
      <c r="JHL1820" s="7"/>
      <c r="JHM1820" s="7"/>
      <c r="JHN1820" s="7"/>
      <c r="JHO1820" s="7"/>
      <c r="JHP1820" s="7"/>
      <c r="JHQ1820" s="7"/>
      <c r="JHR1820" s="7"/>
      <c r="JHS1820" s="7"/>
      <c r="JHT1820" s="7"/>
      <c r="JHU1820" s="7"/>
      <c r="JHV1820" s="7"/>
      <c r="JHW1820" s="7"/>
      <c r="JHX1820" s="7"/>
      <c r="JHY1820" s="7"/>
      <c r="JHZ1820" s="7"/>
      <c r="JIA1820" s="7"/>
      <c r="JIB1820" s="7"/>
      <c r="JIC1820" s="7"/>
      <c r="JID1820" s="7"/>
      <c r="JIE1820" s="7"/>
      <c r="JIF1820" s="7"/>
      <c r="JIG1820" s="7"/>
      <c r="JIH1820" s="7"/>
      <c r="JII1820" s="7"/>
      <c r="JIJ1820" s="7"/>
      <c r="JIK1820" s="7"/>
      <c r="JIL1820" s="7"/>
      <c r="JIM1820" s="7"/>
      <c r="JIN1820" s="7"/>
      <c r="JIO1820" s="7"/>
      <c r="JIP1820" s="7"/>
      <c r="JIQ1820" s="7"/>
      <c r="JIR1820" s="7"/>
      <c r="JIS1820" s="7"/>
      <c r="JIT1820" s="7"/>
      <c r="JIU1820" s="7"/>
      <c r="JIV1820" s="7"/>
      <c r="JIW1820" s="7"/>
      <c r="JIX1820" s="7"/>
      <c r="JIY1820" s="7"/>
      <c r="JIZ1820" s="7"/>
      <c r="JJA1820" s="7"/>
      <c r="JJB1820" s="7"/>
      <c r="JJC1820" s="7"/>
      <c r="JJD1820" s="7"/>
      <c r="JJE1820" s="7"/>
      <c r="JJF1820" s="7"/>
      <c r="JJG1820" s="7"/>
      <c r="JJH1820" s="7"/>
      <c r="JJI1820" s="7"/>
      <c r="JJJ1820" s="7"/>
      <c r="JJK1820" s="7"/>
      <c r="JJL1820" s="7"/>
      <c r="JJM1820" s="7"/>
      <c r="JJN1820" s="7"/>
      <c r="JJO1820" s="7"/>
      <c r="JJP1820" s="7"/>
      <c r="JJQ1820" s="7"/>
      <c r="JJR1820" s="7"/>
      <c r="JJS1820" s="7"/>
      <c r="JJT1820" s="7"/>
      <c r="JJU1820" s="7"/>
      <c r="JJV1820" s="7"/>
      <c r="JJW1820" s="7"/>
      <c r="JJX1820" s="7"/>
      <c r="JJY1820" s="7"/>
      <c r="JJZ1820" s="7"/>
      <c r="JKA1820" s="7"/>
      <c r="JKB1820" s="7"/>
      <c r="JKC1820" s="7"/>
      <c r="JKD1820" s="7"/>
      <c r="JKE1820" s="7"/>
      <c r="JKF1820" s="7"/>
      <c r="JKG1820" s="7"/>
      <c r="JKH1820" s="7"/>
      <c r="JKI1820" s="7"/>
      <c r="JKJ1820" s="7"/>
      <c r="JKK1820" s="7"/>
      <c r="JKL1820" s="7"/>
      <c r="JKM1820" s="7"/>
      <c r="JKN1820" s="7"/>
      <c r="JKO1820" s="7"/>
      <c r="JKP1820" s="7"/>
      <c r="JKQ1820" s="7"/>
      <c r="JKR1820" s="7"/>
      <c r="JKS1820" s="7"/>
      <c r="JKT1820" s="7"/>
      <c r="JKU1820" s="7"/>
      <c r="JKV1820" s="7"/>
      <c r="JKW1820" s="7"/>
      <c r="JKX1820" s="7"/>
      <c r="JKY1820" s="7"/>
      <c r="JKZ1820" s="7"/>
      <c r="JLA1820" s="7"/>
      <c r="JLB1820" s="7"/>
      <c r="JLC1820" s="7"/>
      <c r="JLD1820" s="7"/>
      <c r="JLE1820" s="7"/>
      <c r="JLF1820" s="7"/>
      <c r="JLG1820" s="7"/>
      <c r="JLH1820" s="7"/>
      <c r="JLI1820" s="7"/>
      <c r="JLJ1820" s="7"/>
      <c r="JLK1820" s="7"/>
      <c r="JLL1820" s="7"/>
      <c r="JLM1820" s="7"/>
      <c r="JLN1820" s="7"/>
      <c r="JLO1820" s="7"/>
      <c r="JLP1820" s="7"/>
      <c r="JLQ1820" s="7"/>
      <c r="JLR1820" s="7"/>
      <c r="JLS1820" s="7"/>
      <c r="JLT1820" s="7"/>
      <c r="JLU1820" s="7"/>
      <c r="JLV1820" s="7"/>
      <c r="JLW1820" s="7"/>
      <c r="JLX1820" s="7"/>
      <c r="JLY1820" s="7"/>
      <c r="JLZ1820" s="7"/>
      <c r="JMA1820" s="7"/>
      <c r="JMB1820" s="7"/>
      <c r="JMC1820" s="7"/>
      <c r="JMD1820" s="7"/>
      <c r="JME1820" s="7"/>
      <c r="JMF1820" s="7"/>
      <c r="JMG1820" s="7"/>
      <c r="JMH1820" s="7"/>
      <c r="JMI1820" s="7"/>
      <c r="JMJ1820" s="7"/>
      <c r="JMK1820" s="7"/>
      <c r="JML1820" s="7"/>
      <c r="JMM1820" s="7"/>
      <c r="JMN1820" s="7"/>
      <c r="JMO1820" s="7"/>
      <c r="JMP1820" s="7"/>
      <c r="JMQ1820" s="7"/>
      <c r="JMR1820" s="7"/>
      <c r="JMS1820" s="7"/>
      <c r="JMT1820" s="7"/>
      <c r="JMU1820" s="7"/>
      <c r="JMV1820" s="7"/>
      <c r="JMW1820" s="7"/>
      <c r="JMX1820" s="7"/>
      <c r="JMY1820" s="7"/>
      <c r="JMZ1820" s="7"/>
      <c r="JNA1820" s="7"/>
      <c r="JNB1820" s="7"/>
      <c r="JNC1820" s="7"/>
      <c r="JND1820" s="7"/>
      <c r="JNE1820" s="7"/>
      <c r="JNF1820" s="7"/>
      <c r="JNG1820" s="7"/>
      <c r="JNH1820" s="7"/>
      <c r="JNI1820" s="7"/>
      <c r="JNJ1820" s="7"/>
      <c r="JNK1820" s="7"/>
      <c r="JNL1820" s="7"/>
      <c r="JNM1820" s="7"/>
      <c r="JNN1820" s="7"/>
      <c r="JNO1820" s="7"/>
      <c r="JNP1820" s="7"/>
      <c r="JNQ1820" s="7"/>
      <c r="JNR1820" s="7"/>
      <c r="JNS1820" s="7"/>
      <c r="JNT1820" s="7"/>
      <c r="JNU1820" s="7"/>
      <c r="JNV1820" s="7"/>
      <c r="JNW1820" s="7"/>
      <c r="JNX1820" s="7"/>
      <c r="JNY1820" s="7"/>
      <c r="JNZ1820" s="7"/>
      <c r="JOA1820" s="7"/>
      <c r="JOB1820" s="7"/>
      <c r="JOC1820" s="7"/>
      <c r="JOD1820" s="7"/>
      <c r="JOE1820" s="7"/>
      <c r="JOF1820" s="7"/>
      <c r="JOG1820" s="7"/>
      <c r="JOH1820" s="7"/>
      <c r="JOI1820" s="7"/>
      <c r="JOJ1820" s="7"/>
      <c r="JOK1820" s="7"/>
      <c r="JOL1820" s="7"/>
      <c r="JOM1820" s="7"/>
      <c r="JON1820" s="7"/>
      <c r="JOO1820" s="7"/>
      <c r="JOP1820" s="7"/>
      <c r="JOQ1820" s="7"/>
      <c r="JOR1820" s="7"/>
      <c r="JOS1820" s="7"/>
      <c r="JOT1820" s="7"/>
      <c r="JOU1820" s="7"/>
      <c r="JOV1820" s="7"/>
      <c r="JOW1820" s="7"/>
      <c r="JOX1820" s="7"/>
      <c r="JOY1820" s="7"/>
      <c r="JOZ1820" s="7"/>
      <c r="JPA1820" s="7"/>
      <c r="JPB1820" s="7"/>
      <c r="JPC1820" s="7"/>
      <c r="JPD1820" s="7"/>
      <c r="JPE1820" s="7"/>
      <c r="JPF1820" s="7"/>
      <c r="JPG1820" s="7"/>
      <c r="JPH1820" s="7"/>
      <c r="JPI1820" s="7"/>
      <c r="JPJ1820" s="7"/>
      <c r="JPK1820" s="7"/>
      <c r="JPL1820" s="7"/>
      <c r="JPM1820" s="7"/>
      <c r="JPN1820" s="7"/>
      <c r="JPO1820" s="7"/>
      <c r="JPP1820" s="7"/>
      <c r="JPQ1820" s="7"/>
      <c r="JPR1820" s="7"/>
      <c r="JPS1820" s="7"/>
      <c r="JPT1820" s="7"/>
      <c r="JPU1820" s="7"/>
      <c r="JPV1820" s="7"/>
      <c r="JPW1820" s="7"/>
      <c r="JPX1820" s="7"/>
      <c r="JPY1820" s="7"/>
      <c r="JPZ1820" s="7"/>
      <c r="JQA1820" s="7"/>
      <c r="JQB1820" s="7"/>
      <c r="JQC1820" s="7"/>
      <c r="JQD1820" s="7"/>
      <c r="JQE1820" s="7"/>
      <c r="JQF1820" s="7"/>
      <c r="JQG1820" s="7"/>
      <c r="JQH1820" s="7"/>
      <c r="JQI1820" s="7"/>
      <c r="JQJ1820" s="7"/>
      <c r="JQK1820" s="7"/>
      <c r="JQL1820" s="7"/>
      <c r="JQM1820" s="7"/>
      <c r="JQN1820" s="7"/>
      <c r="JQO1820" s="7"/>
      <c r="JQP1820" s="7"/>
      <c r="JQQ1820" s="7"/>
      <c r="JQR1820" s="7"/>
      <c r="JQS1820" s="7"/>
      <c r="JQT1820" s="7"/>
      <c r="JQU1820" s="7"/>
      <c r="JQV1820" s="7"/>
      <c r="JQW1820" s="7"/>
      <c r="JQX1820" s="7"/>
      <c r="JQY1820" s="7"/>
      <c r="JQZ1820" s="7"/>
      <c r="JRA1820" s="7"/>
      <c r="JRB1820" s="7"/>
      <c r="JRC1820" s="7"/>
      <c r="JRD1820" s="7"/>
      <c r="JRE1820" s="7"/>
      <c r="JRF1820" s="7"/>
      <c r="JRG1820" s="7"/>
      <c r="JRH1820" s="7"/>
      <c r="JRI1820" s="7"/>
      <c r="JRJ1820" s="7"/>
      <c r="JRK1820" s="7"/>
      <c r="JRL1820" s="7"/>
      <c r="JRM1820" s="7"/>
      <c r="JRN1820" s="7"/>
      <c r="JRO1820" s="7"/>
      <c r="JRP1820" s="7"/>
      <c r="JRQ1820" s="7"/>
      <c r="JRR1820" s="7"/>
      <c r="JRS1820" s="7"/>
      <c r="JRT1820" s="7"/>
      <c r="JRU1820" s="7"/>
      <c r="JRV1820" s="7"/>
      <c r="JRW1820" s="7"/>
      <c r="JRX1820" s="7"/>
      <c r="JRY1820" s="7"/>
      <c r="JRZ1820" s="7"/>
      <c r="JSA1820" s="7"/>
      <c r="JSB1820" s="7"/>
      <c r="JSC1820" s="7"/>
      <c r="JSD1820" s="7"/>
      <c r="JSE1820" s="7"/>
      <c r="JSF1820" s="7"/>
      <c r="JSG1820" s="7"/>
      <c r="JSH1820" s="7"/>
      <c r="JSI1820" s="7"/>
      <c r="JSJ1820" s="7"/>
      <c r="JSK1820" s="7"/>
      <c r="JSL1820" s="7"/>
      <c r="JSM1820" s="7"/>
      <c r="JSN1820" s="7"/>
      <c r="JSO1820" s="7"/>
      <c r="JSP1820" s="7"/>
      <c r="JSQ1820" s="7"/>
      <c r="JSR1820" s="7"/>
      <c r="JSS1820" s="7"/>
      <c r="JST1820" s="7"/>
      <c r="JSU1820" s="7"/>
      <c r="JSV1820" s="7"/>
      <c r="JSW1820" s="7"/>
      <c r="JSX1820" s="7"/>
      <c r="JSY1820" s="7"/>
      <c r="JSZ1820" s="7"/>
      <c r="JTA1820" s="7"/>
      <c r="JTB1820" s="7"/>
      <c r="JTC1820" s="7"/>
      <c r="JTD1820" s="7"/>
      <c r="JTE1820" s="7"/>
      <c r="JTF1820" s="7"/>
      <c r="JTG1820" s="7"/>
      <c r="JTH1820" s="7"/>
      <c r="JTI1820" s="7"/>
      <c r="JTJ1820" s="7"/>
      <c r="JTK1820" s="7"/>
      <c r="JTL1820" s="7"/>
      <c r="JTM1820" s="7"/>
      <c r="JTN1820" s="7"/>
      <c r="JTO1820" s="7"/>
      <c r="JTP1820" s="7"/>
      <c r="JTQ1820" s="7"/>
      <c r="JTR1820" s="7"/>
      <c r="JTS1820" s="7"/>
      <c r="JTT1820" s="7"/>
      <c r="JTU1820" s="7"/>
      <c r="JTV1820" s="7"/>
      <c r="JTW1820" s="7"/>
      <c r="JTX1820" s="7"/>
      <c r="JTY1820" s="7"/>
      <c r="JTZ1820" s="7"/>
      <c r="JUA1820" s="7"/>
      <c r="JUB1820" s="7"/>
      <c r="JUC1820" s="7"/>
      <c r="JUD1820" s="7"/>
      <c r="JUE1820" s="7"/>
      <c r="JUF1820" s="7"/>
      <c r="JUG1820" s="7"/>
      <c r="JUH1820" s="7"/>
      <c r="JUI1820" s="7"/>
      <c r="JUJ1820" s="7"/>
      <c r="JUK1820" s="7"/>
      <c r="JUL1820" s="7"/>
      <c r="JUM1820" s="7"/>
      <c r="JUN1820" s="7"/>
      <c r="JUO1820" s="7"/>
      <c r="JUP1820" s="7"/>
      <c r="JUQ1820" s="7"/>
      <c r="JUR1820" s="7"/>
      <c r="JUS1820" s="7"/>
      <c r="JUT1820" s="7"/>
      <c r="JUU1820" s="7"/>
      <c r="JUV1820" s="7"/>
      <c r="JUW1820" s="7"/>
      <c r="JUX1820" s="7"/>
      <c r="JUY1820" s="7"/>
      <c r="JUZ1820" s="7"/>
      <c r="JVA1820" s="7"/>
      <c r="JVB1820" s="7"/>
      <c r="JVC1820" s="7"/>
      <c r="JVD1820" s="7"/>
      <c r="JVE1820" s="7"/>
      <c r="JVF1820" s="7"/>
      <c r="JVG1820" s="7"/>
      <c r="JVH1820" s="7"/>
      <c r="JVI1820" s="7"/>
      <c r="JVJ1820" s="7"/>
      <c r="JVK1820" s="7"/>
      <c r="JVL1820" s="7"/>
      <c r="JVM1820" s="7"/>
      <c r="JVN1820" s="7"/>
      <c r="JVO1820" s="7"/>
      <c r="JVP1820" s="7"/>
      <c r="JVQ1820" s="7"/>
      <c r="JVR1820" s="7"/>
      <c r="JVS1820" s="7"/>
      <c r="JVT1820" s="7"/>
      <c r="JVU1820" s="7"/>
      <c r="JVV1820" s="7"/>
      <c r="JVW1820" s="7"/>
      <c r="JVX1820" s="7"/>
      <c r="JVY1820" s="7"/>
      <c r="JVZ1820" s="7"/>
      <c r="JWA1820" s="7"/>
      <c r="JWB1820" s="7"/>
      <c r="JWC1820" s="7"/>
      <c r="JWD1820" s="7"/>
      <c r="JWE1820" s="7"/>
      <c r="JWF1820" s="7"/>
      <c r="JWG1820" s="7"/>
      <c r="JWH1820" s="7"/>
      <c r="JWI1820" s="7"/>
      <c r="JWJ1820" s="7"/>
      <c r="JWK1820" s="7"/>
      <c r="JWL1820" s="7"/>
      <c r="JWM1820" s="7"/>
      <c r="JWN1820" s="7"/>
      <c r="JWO1820" s="7"/>
      <c r="JWP1820" s="7"/>
      <c r="JWQ1820" s="7"/>
      <c r="JWR1820" s="7"/>
      <c r="JWS1820" s="7"/>
      <c r="JWT1820" s="7"/>
      <c r="JWU1820" s="7"/>
      <c r="JWV1820" s="7"/>
      <c r="JWW1820" s="7"/>
      <c r="JWX1820" s="7"/>
      <c r="JWY1820" s="7"/>
      <c r="JWZ1820" s="7"/>
      <c r="JXA1820" s="7"/>
      <c r="JXB1820" s="7"/>
      <c r="JXC1820" s="7"/>
      <c r="JXD1820" s="7"/>
      <c r="JXE1820" s="7"/>
      <c r="JXF1820" s="7"/>
      <c r="JXG1820" s="7"/>
      <c r="JXH1820" s="7"/>
      <c r="JXI1820" s="7"/>
      <c r="JXJ1820" s="7"/>
      <c r="JXK1820" s="7"/>
      <c r="JXL1820" s="7"/>
      <c r="JXM1820" s="7"/>
      <c r="JXN1820" s="7"/>
      <c r="JXO1820" s="7"/>
      <c r="JXP1820" s="7"/>
      <c r="JXQ1820" s="7"/>
      <c r="JXR1820" s="7"/>
      <c r="JXS1820" s="7"/>
      <c r="JXT1820" s="7"/>
      <c r="JXU1820" s="7"/>
      <c r="JXV1820" s="7"/>
      <c r="JXW1820" s="7"/>
      <c r="JXX1820" s="7"/>
      <c r="JXY1820" s="7"/>
      <c r="JXZ1820" s="7"/>
      <c r="JYA1820" s="7"/>
      <c r="JYB1820" s="7"/>
      <c r="JYC1820" s="7"/>
      <c r="JYD1820" s="7"/>
      <c r="JYE1820" s="7"/>
      <c r="JYF1820" s="7"/>
      <c r="JYG1820" s="7"/>
      <c r="JYH1820" s="7"/>
      <c r="JYI1820" s="7"/>
      <c r="JYJ1820" s="7"/>
      <c r="JYK1820" s="7"/>
      <c r="JYL1820" s="7"/>
      <c r="JYM1820" s="7"/>
      <c r="JYN1820" s="7"/>
      <c r="JYO1820" s="7"/>
      <c r="JYP1820" s="7"/>
      <c r="JYQ1820" s="7"/>
      <c r="JYR1820" s="7"/>
      <c r="JYS1820" s="7"/>
      <c r="JYT1820" s="7"/>
      <c r="JYU1820" s="7"/>
      <c r="JYV1820" s="7"/>
      <c r="JYW1820" s="7"/>
      <c r="JYX1820" s="7"/>
      <c r="JYY1820" s="7"/>
      <c r="JYZ1820" s="7"/>
      <c r="JZA1820" s="7"/>
      <c r="JZB1820" s="7"/>
      <c r="JZC1820" s="7"/>
      <c r="JZD1820" s="7"/>
      <c r="JZE1820" s="7"/>
      <c r="JZF1820" s="7"/>
      <c r="JZG1820" s="7"/>
      <c r="JZH1820" s="7"/>
      <c r="JZI1820" s="7"/>
      <c r="JZJ1820" s="7"/>
      <c r="JZK1820" s="7"/>
      <c r="JZL1820" s="7"/>
      <c r="JZM1820" s="7"/>
      <c r="JZN1820" s="7"/>
      <c r="JZO1820" s="7"/>
      <c r="JZP1820" s="7"/>
      <c r="JZQ1820" s="7"/>
      <c r="JZR1820" s="7"/>
      <c r="JZS1820" s="7"/>
      <c r="JZT1820" s="7"/>
      <c r="JZU1820" s="7"/>
      <c r="JZV1820" s="7"/>
      <c r="JZW1820" s="7"/>
      <c r="JZX1820" s="7"/>
      <c r="JZY1820" s="7"/>
      <c r="JZZ1820" s="7"/>
      <c r="KAA1820" s="7"/>
      <c r="KAB1820" s="7"/>
      <c r="KAC1820" s="7"/>
      <c r="KAD1820" s="7"/>
      <c r="KAE1820" s="7"/>
      <c r="KAF1820" s="7"/>
      <c r="KAG1820" s="7"/>
      <c r="KAH1820" s="7"/>
      <c r="KAI1820" s="7"/>
      <c r="KAJ1820" s="7"/>
      <c r="KAK1820" s="7"/>
      <c r="KAL1820" s="7"/>
      <c r="KAM1820" s="7"/>
      <c r="KAN1820" s="7"/>
      <c r="KAO1820" s="7"/>
      <c r="KAP1820" s="7"/>
      <c r="KAQ1820" s="7"/>
      <c r="KAR1820" s="7"/>
      <c r="KAS1820" s="7"/>
      <c r="KAT1820" s="7"/>
      <c r="KAU1820" s="7"/>
      <c r="KAV1820" s="7"/>
      <c r="KAW1820" s="7"/>
      <c r="KAX1820" s="7"/>
      <c r="KAY1820" s="7"/>
      <c r="KAZ1820" s="7"/>
      <c r="KBA1820" s="7"/>
      <c r="KBB1820" s="7"/>
      <c r="KBC1820" s="7"/>
      <c r="KBD1820" s="7"/>
      <c r="KBE1820" s="7"/>
      <c r="KBF1820" s="7"/>
      <c r="KBG1820" s="7"/>
      <c r="KBH1820" s="7"/>
      <c r="KBI1820" s="7"/>
      <c r="KBJ1820" s="7"/>
      <c r="KBK1820" s="7"/>
      <c r="KBL1820" s="7"/>
      <c r="KBM1820" s="7"/>
      <c r="KBN1820" s="7"/>
      <c r="KBO1820" s="7"/>
      <c r="KBP1820" s="7"/>
      <c r="KBQ1820" s="7"/>
      <c r="KBR1820" s="7"/>
      <c r="KBS1820" s="7"/>
      <c r="KBT1820" s="7"/>
      <c r="KBU1820" s="7"/>
      <c r="KBV1820" s="7"/>
      <c r="KBW1820" s="7"/>
      <c r="KBX1820" s="7"/>
      <c r="KBY1820" s="7"/>
      <c r="KBZ1820" s="7"/>
      <c r="KCA1820" s="7"/>
      <c r="KCB1820" s="7"/>
      <c r="KCC1820" s="7"/>
      <c r="KCD1820" s="7"/>
      <c r="KCE1820" s="7"/>
      <c r="KCF1820" s="7"/>
      <c r="KCG1820" s="7"/>
      <c r="KCH1820" s="7"/>
      <c r="KCI1820" s="7"/>
      <c r="KCJ1820" s="7"/>
      <c r="KCK1820" s="7"/>
      <c r="KCL1820" s="7"/>
      <c r="KCM1820" s="7"/>
      <c r="KCN1820" s="7"/>
      <c r="KCO1820" s="7"/>
      <c r="KCP1820" s="7"/>
      <c r="KCQ1820" s="7"/>
      <c r="KCR1820" s="7"/>
      <c r="KCS1820" s="7"/>
      <c r="KCT1820" s="7"/>
      <c r="KCU1820" s="7"/>
      <c r="KCV1820" s="7"/>
      <c r="KCW1820" s="7"/>
      <c r="KCX1820" s="7"/>
      <c r="KCY1820" s="7"/>
      <c r="KCZ1820" s="7"/>
      <c r="KDA1820" s="7"/>
      <c r="KDB1820" s="7"/>
      <c r="KDC1820" s="7"/>
      <c r="KDD1820" s="7"/>
      <c r="KDE1820" s="7"/>
      <c r="KDF1820" s="7"/>
      <c r="KDG1820" s="7"/>
      <c r="KDH1820" s="7"/>
      <c r="KDI1820" s="7"/>
      <c r="KDJ1820" s="7"/>
      <c r="KDK1820" s="7"/>
      <c r="KDL1820" s="7"/>
      <c r="KDM1820" s="7"/>
      <c r="KDN1820" s="7"/>
      <c r="KDO1820" s="7"/>
      <c r="KDP1820" s="7"/>
      <c r="KDQ1820" s="7"/>
      <c r="KDR1820" s="7"/>
      <c r="KDS1820" s="7"/>
      <c r="KDT1820" s="7"/>
      <c r="KDU1820" s="7"/>
      <c r="KDV1820" s="7"/>
      <c r="KDW1820" s="7"/>
      <c r="KDX1820" s="7"/>
      <c r="KDY1820" s="7"/>
      <c r="KDZ1820" s="7"/>
      <c r="KEA1820" s="7"/>
      <c r="KEB1820" s="7"/>
      <c r="KEC1820" s="7"/>
      <c r="KED1820" s="7"/>
      <c r="KEE1820" s="7"/>
      <c r="KEF1820" s="7"/>
      <c r="KEG1820" s="7"/>
      <c r="KEH1820" s="7"/>
      <c r="KEI1820" s="7"/>
      <c r="KEJ1820" s="7"/>
      <c r="KEK1820" s="7"/>
      <c r="KEL1820" s="7"/>
      <c r="KEM1820" s="7"/>
      <c r="KEN1820" s="7"/>
      <c r="KEO1820" s="7"/>
      <c r="KEP1820" s="7"/>
      <c r="KEQ1820" s="7"/>
      <c r="KER1820" s="7"/>
      <c r="KES1820" s="7"/>
      <c r="KET1820" s="7"/>
      <c r="KEU1820" s="7"/>
      <c r="KEV1820" s="7"/>
      <c r="KEW1820" s="7"/>
      <c r="KEX1820" s="7"/>
      <c r="KEY1820" s="7"/>
      <c r="KEZ1820" s="7"/>
      <c r="KFA1820" s="7"/>
      <c r="KFB1820" s="7"/>
      <c r="KFC1820" s="7"/>
      <c r="KFD1820" s="7"/>
      <c r="KFE1820" s="7"/>
      <c r="KFF1820" s="7"/>
      <c r="KFG1820" s="7"/>
      <c r="KFH1820" s="7"/>
      <c r="KFI1820" s="7"/>
      <c r="KFJ1820" s="7"/>
      <c r="KFK1820" s="7"/>
      <c r="KFL1820" s="7"/>
      <c r="KFM1820" s="7"/>
      <c r="KFN1820" s="7"/>
      <c r="KFO1820" s="7"/>
      <c r="KFP1820" s="7"/>
      <c r="KFQ1820" s="7"/>
      <c r="KFR1820" s="7"/>
      <c r="KFS1820" s="7"/>
      <c r="KFT1820" s="7"/>
      <c r="KFU1820" s="7"/>
      <c r="KFV1820" s="7"/>
      <c r="KFW1820" s="7"/>
      <c r="KFX1820" s="7"/>
      <c r="KFY1820" s="7"/>
      <c r="KFZ1820" s="7"/>
      <c r="KGA1820" s="7"/>
      <c r="KGB1820" s="7"/>
      <c r="KGC1820" s="7"/>
      <c r="KGD1820" s="7"/>
      <c r="KGE1820" s="7"/>
      <c r="KGF1820" s="7"/>
      <c r="KGG1820" s="7"/>
      <c r="KGH1820" s="7"/>
      <c r="KGI1820" s="7"/>
      <c r="KGJ1820" s="7"/>
      <c r="KGK1820" s="7"/>
      <c r="KGL1820" s="7"/>
      <c r="KGM1820" s="7"/>
      <c r="KGN1820" s="7"/>
      <c r="KGO1820" s="7"/>
      <c r="KGP1820" s="7"/>
      <c r="KGQ1820" s="7"/>
      <c r="KGR1820" s="7"/>
      <c r="KGS1820" s="7"/>
      <c r="KGT1820" s="7"/>
      <c r="KGU1820" s="7"/>
      <c r="KGV1820" s="7"/>
      <c r="KGW1820" s="7"/>
      <c r="KGX1820" s="7"/>
      <c r="KGY1820" s="7"/>
      <c r="KGZ1820" s="7"/>
      <c r="KHA1820" s="7"/>
      <c r="KHB1820" s="7"/>
      <c r="KHC1820" s="7"/>
      <c r="KHD1820" s="7"/>
      <c r="KHE1820" s="7"/>
      <c r="KHF1820" s="7"/>
      <c r="KHG1820" s="7"/>
      <c r="KHH1820" s="7"/>
      <c r="KHI1820" s="7"/>
      <c r="KHJ1820" s="7"/>
      <c r="KHK1820" s="7"/>
      <c r="KHL1820" s="7"/>
      <c r="KHM1820" s="7"/>
      <c r="KHN1820" s="7"/>
      <c r="KHO1820" s="7"/>
      <c r="KHP1820" s="7"/>
      <c r="KHQ1820" s="7"/>
      <c r="KHR1820" s="7"/>
      <c r="KHS1820" s="7"/>
      <c r="KHT1820" s="7"/>
      <c r="KHU1820" s="7"/>
      <c r="KHV1820" s="7"/>
      <c r="KHW1820" s="7"/>
      <c r="KHX1820" s="7"/>
      <c r="KHY1820" s="7"/>
      <c r="KHZ1820" s="7"/>
      <c r="KIA1820" s="7"/>
      <c r="KIB1820" s="7"/>
      <c r="KIC1820" s="7"/>
      <c r="KID1820" s="7"/>
      <c r="KIE1820" s="7"/>
      <c r="KIF1820" s="7"/>
      <c r="KIG1820" s="7"/>
      <c r="KIH1820" s="7"/>
      <c r="KII1820" s="7"/>
      <c r="KIJ1820" s="7"/>
      <c r="KIK1820" s="7"/>
      <c r="KIL1820" s="7"/>
      <c r="KIM1820" s="7"/>
      <c r="KIN1820" s="7"/>
      <c r="KIO1820" s="7"/>
      <c r="KIP1820" s="7"/>
      <c r="KIQ1820" s="7"/>
      <c r="KIR1820" s="7"/>
      <c r="KIS1820" s="7"/>
      <c r="KIT1820" s="7"/>
      <c r="KIU1820" s="7"/>
      <c r="KIV1820" s="7"/>
      <c r="KIW1820" s="7"/>
      <c r="KIX1820" s="7"/>
      <c r="KIY1820" s="7"/>
      <c r="KIZ1820" s="7"/>
      <c r="KJA1820" s="7"/>
      <c r="KJB1820" s="7"/>
      <c r="KJC1820" s="7"/>
      <c r="KJD1820" s="7"/>
      <c r="KJE1820" s="7"/>
      <c r="KJF1820" s="7"/>
      <c r="KJG1820" s="7"/>
      <c r="KJH1820" s="7"/>
      <c r="KJI1820" s="7"/>
      <c r="KJJ1820" s="7"/>
      <c r="KJK1820" s="7"/>
      <c r="KJL1820" s="7"/>
      <c r="KJM1820" s="7"/>
      <c r="KJN1820" s="7"/>
      <c r="KJO1820" s="7"/>
      <c r="KJP1820" s="7"/>
      <c r="KJQ1820" s="7"/>
      <c r="KJR1820" s="7"/>
      <c r="KJS1820" s="7"/>
      <c r="KJT1820" s="7"/>
      <c r="KJU1820" s="7"/>
      <c r="KJV1820" s="7"/>
      <c r="KJW1820" s="7"/>
      <c r="KJX1820" s="7"/>
      <c r="KJY1820" s="7"/>
      <c r="KJZ1820" s="7"/>
      <c r="KKA1820" s="7"/>
      <c r="KKB1820" s="7"/>
      <c r="KKC1820" s="7"/>
      <c r="KKD1820" s="7"/>
      <c r="KKE1820" s="7"/>
      <c r="KKF1820" s="7"/>
      <c r="KKG1820" s="7"/>
      <c r="KKH1820" s="7"/>
      <c r="KKI1820" s="7"/>
      <c r="KKJ1820" s="7"/>
      <c r="KKK1820" s="7"/>
      <c r="KKL1820" s="7"/>
      <c r="KKM1820" s="7"/>
      <c r="KKN1820" s="7"/>
      <c r="KKO1820" s="7"/>
      <c r="KKP1820" s="7"/>
      <c r="KKQ1820" s="7"/>
      <c r="KKR1820" s="7"/>
      <c r="KKS1820" s="7"/>
      <c r="KKT1820" s="7"/>
      <c r="KKU1820" s="7"/>
      <c r="KKV1820" s="7"/>
      <c r="KKW1820" s="7"/>
      <c r="KKX1820" s="7"/>
      <c r="KKY1820" s="7"/>
      <c r="KKZ1820" s="7"/>
      <c r="KLA1820" s="7"/>
      <c r="KLB1820" s="7"/>
      <c r="KLC1820" s="7"/>
      <c r="KLD1820" s="7"/>
      <c r="KLE1820" s="7"/>
      <c r="KLF1820" s="7"/>
      <c r="KLG1820" s="7"/>
      <c r="KLH1820" s="7"/>
      <c r="KLI1820" s="7"/>
      <c r="KLJ1820" s="7"/>
      <c r="KLK1820" s="7"/>
      <c r="KLL1820" s="7"/>
      <c r="KLM1820" s="7"/>
      <c r="KLN1820" s="7"/>
      <c r="KLO1820" s="7"/>
      <c r="KLP1820" s="7"/>
      <c r="KLQ1820" s="7"/>
      <c r="KLR1820" s="7"/>
      <c r="KLS1820" s="7"/>
      <c r="KLT1820" s="7"/>
      <c r="KLU1820" s="7"/>
      <c r="KLV1820" s="7"/>
      <c r="KLW1820" s="7"/>
      <c r="KLX1820" s="7"/>
      <c r="KLY1820" s="7"/>
      <c r="KLZ1820" s="7"/>
      <c r="KMA1820" s="7"/>
      <c r="KMB1820" s="7"/>
      <c r="KMC1820" s="7"/>
      <c r="KMD1820" s="7"/>
      <c r="KME1820" s="7"/>
      <c r="KMF1820" s="7"/>
      <c r="KMG1820" s="7"/>
      <c r="KMH1820" s="7"/>
      <c r="KMI1820" s="7"/>
      <c r="KMJ1820" s="7"/>
      <c r="KMK1820" s="7"/>
      <c r="KML1820" s="7"/>
      <c r="KMM1820" s="7"/>
      <c r="KMN1820" s="7"/>
      <c r="KMO1820" s="7"/>
      <c r="KMP1820" s="7"/>
      <c r="KMQ1820" s="7"/>
      <c r="KMR1820" s="7"/>
      <c r="KMS1820" s="7"/>
      <c r="KMT1820" s="7"/>
      <c r="KMU1820" s="7"/>
      <c r="KMV1820" s="7"/>
      <c r="KMW1820" s="7"/>
      <c r="KMX1820" s="7"/>
      <c r="KMY1820" s="7"/>
      <c r="KMZ1820" s="7"/>
      <c r="KNA1820" s="7"/>
      <c r="KNB1820" s="7"/>
      <c r="KNC1820" s="7"/>
      <c r="KND1820" s="7"/>
      <c r="KNE1820" s="7"/>
      <c r="KNF1820" s="7"/>
      <c r="KNG1820" s="7"/>
      <c r="KNH1820" s="7"/>
      <c r="KNI1820" s="7"/>
      <c r="KNJ1820" s="7"/>
      <c r="KNK1820" s="7"/>
      <c r="KNL1820" s="7"/>
      <c r="KNM1820" s="7"/>
      <c r="KNN1820" s="7"/>
      <c r="KNO1820" s="7"/>
      <c r="KNP1820" s="7"/>
      <c r="KNQ1820" s="7"/>
      <c r="KNR1820" s="7"/>
      <c r="KNS1820" s="7"/>
      <c r="KNT1820" s="7"/>
      <c r="KNU1820" s="7"/>
      <c r="KNV1820" s="7"/>
      <c r="KNW1820" s="7"/>
      <c r="KNX1820" s="7"/>
      <c r="KNY1820" s="7"/>
      <c r="KNZ1820" s="7"/>
      <c r="KOA1820" s="7"/>
      <c r="KOB1820" s="7"/>
      <c r="KOC1820" s="7"/>
      <c r="KOD1820" s="7"/>
      <c r="KOE1820" s="7"/>
      <c r="KOF1820" s="7"/>
      <c r="KOG1820" s="7"/>
      <c r="KOH1820" s="7"/>
      <c r="KOI1820" s="7"/>
      <c r="KOJ1820" s="7"/>
      <c r="KOK1820" s="7"/>
      <c r="KOL1820" s="7"/>
      <c r="KOM1820" s="7"/>
      <c r="KON1820" s="7"/>
      <c r="KOO1820" s="7"/>
      <c r="KOP1820" s="7"/>
      <c r="KOQ1820" s="7"/>
      <c r="KOR1820" s="7"/>
      <c r="KOS1820" s="7"/>
      <c r="KOT1820" s="7"/>
      <c r="KOU1820" s="7"/>
      <c r="KOV1820" s="7"/>
      <c r="KOW1820" s="7"/>
      <c r="KOX1820" s="7"/>
      <c r="KOY1820" s="7"/>
      <c r="KOZ1820" s="7"/>
      <c r="KPA1820" s="7"/>
      <c r="KPB1820" s="7"/>
      <c r="KPC1820" s="7"/>
      <c r="KPD1820" s="7"/>
      <c r="KPE1820" s="7"/>
      <c r="KPF1820" s="7"/>
      <c r="KPG1820" s="7"/>
      <c r="KPH1820" s="7"/>
      <c r="KPI1820" s="7"/>
      <c r="KPJ1820" s="7"/>
      <c r="KPK1820" s="7"/>
      <c r="KPL1820" s="7"/>
      <c r="KPM1820" s="7"/>
      <c r="KPN1820" s="7"/>
      <c r="KPO1820" s="7"/>
      <c r="KPP1820" s="7"/>
      <c r="KPQ1820" s="7"/>
      <c r="KPR1820" s="7"/>
      <c r="KPS1820" s="7"/>
      <c r="KPT1820" s="7"/>
      <c r="KPU1820" s="7"/>
      <c r="KPV1820" s="7"/>
      <c r="KPW1820" s="7"/>
      <c r="KPX1820" s="7"/>
      <c r="KPY1820" s="7"/>
      <c r="KPZ1820" s="7"/>
      <c r="KQA1820" s="7"/>
      <c r="KQB1820" s="7"/>
      <c r="KQC1820" s="7"/>
      <c r="KQD1820" s="7"/>
      <c r="KQE1820" s="7"/>
      <c r="KQF1820" s="7"/>
      <c r="KQG1820" s="7"/>
      <c r="KQH1820" s="7"/>
      <c r="KQI1820" s="7"/>
      <c r="KQJ1820" s="7"/>
      <c r="KQK1820" s="7"/>
      <c r="KQL1820" s="7"/>
      <c r="KQM1820" s="7"/>
      <c r="KQN1820" s="7"/>
      <c r="KQO1820" s="7"/>
      <c r="KQP1820" s="7"/>
      <c r="KQQ1820" s="7"/>
      <c r="KQR1820" s="7"/>
      <c r="KQS1820" s="7"/>
      <c r="KQT1820" s="7"/>
      <c r="KQU1820" s="7"/>
      <c r="KQV1820" s="7"/>
      <c r="KQW1820" s="7"/>
      <c r="KQX1820" s="7"/>
      <c r="KQY1820" s="7"/>
      <c r="KQZ1820" s="7"/>
      <c r="KRA1820" s="7"/>
      <c r="KRB1820" s="7"/>
      <c r="KRC1820" s="7"/>
      <c r="KRD1820" s="7"/>
      <c r="KRE1820" s="7"/>
      <c r="KRF1820" s="7"/>
      <c r="KRG1820" s="7"/>
      <c r="KRH1820" s="7"/>
      <c r="KRI1820" s="7"/>
      <c r="KRJ1820" s="7"/>
      <c r="KRK1820" s="7"/>
      <c r="KRL1820" s="7"/>
      <c r="KRM1820" s="7"/>
      <c r="KRN1820" s="7"/>
      <c r="KRO1820" s="7"/>
      <c r="KRP1820" s="7"/>
      <c r="KRQ1820" s="7"/>
      <c r="KRR1820" s="7"/>
      <c r="KRS1820" s="7"/>
      <c r="KRT1820" s="7"/>
      <c r="KRU1820" s="7"/>
      <c r="KRV1820" s="7"/>
      <c r="KRW1820" s="7"/>
      <c r="KRX1820" s="7"/>
      <c r="KRY1820" s="7"/>
      <c r="KRZ1820" s="7"/>
      <c r="KSA1820" s="7"/>
      <c r="KSB1820" s="7"/>
      <c r="KSC1820" s="7"/>
      <c r="KSD1820" s="7"/>
      <c r="KSE1820" s="7"/>
      <c r="KSF1820" s="7"/>
      <c r="KSG1820" s="7"/>
      <c r="KSH1820" s="7"/>
      <c r="KSI1820" s="7"/>
      <c r="KSJ1820" s="7"/>
      <c r="KSK1820" s="7"/>
      <c r="KSL1820" s="7"/>
      <c r="KSM1820" s="7"/>
      <c r="KSN1820" s="7"/>
      <c r="KSO1820" s="7"/>
      <c r="KSP1820" s="7"/>
      <c r="KSQ1820" s="7"/>
      <c r="KSR1820" s="7"/>
      <c r="KSS1820" s="7"/>
      <c r="KST1820" s="7"/>
      <c r="KSU1820" s="7"/>
      <c r="KSV1820" s="7"/>
      <c r="KSW1820" s="7"/>
      <c r="KSX1820" s="7"/>
      <c r="KSY1820" s="7"/>
      <c r="KSZ1820" s="7"/>
      <c r="KTA1820" s="7"/>
      <c r="KTB1820" s="7"/>
      <c r="KTC1820" s="7"/>
      <c r="KTD1820" s="7"/>
      <c r="KTE1820" s="7"/>
      <c r="KTF1820" s="7"/>
      <c r="KTG1820" s="7"/>
      <c r="KTH1820" s="7"/>
      <c r="KTI1820" s="7"/>
      <c r="KTJ1820" s="7"/>
      <c r="KTK1820" s="7"/>
      <c r="KTL1820" s="7"/>
      <c r="KTM1820" s="7"/>
      <c r="KTN1820" s="7"/>
      <c r="KTO1820" s="7"/>
      <c r="KTP1820" s="7"/>
      <c r="KTQ1820" s="7"/>
      <c r="KTR1820" s="7"/>
      <c r="KTS1820" s="7"/>
      <c r="KTT1820" s="7"/>
      <c r="KTU1820" s="7"/>
      <c r="KTV1820" s="7"/>
      <c r="KTW1820" s="7"/>
      <c r="KTX1820" s="7"/>
      <c r="KTY1820" s="7"/>
      <c r="KTZ1820" s="7"/>
      <c r="KUA1820" s="7"/>
      <c r="KUB1820" s="7"/>
      <c r="KUC1820" s="7"/>
      <c r="KUD1820" s="7"/>
      <c r="KUE1820" s="7"/>
      <c r="KUF1820" s="7"/>
      <c r="KUG1820" s="7"/>
      <c r="KUH1820" s="7"/>
      <c r="KUI1820" s="7"/>
      <c r="KUJ1820" s="7"/>
      <c r="KUK1820" s="7"/>
      <c r="KUL1820" s="7"/>
      <c r="KUM1820" s="7"/>
      <c r="KUN1820" s="7"/>
      <c r="KUO1820" s="7"/>
      <c r="KUP1820" s="7"/>
      <c r="KUQ1820" s="7"/>
      <c r="KUR1820" s="7"/>
      <c r="KUS1820" s="7"/>
      <c r="KUT1820" s="7"/>
      <c r="KUU1820" s="7"/>
      <c r="KUV1820" s="7"/>
      <c r="KUW1820" s="7"/>
      <c r="KUX1820" s="7"/>
      <c r="KUY1820" s="7"/>
      <c r="KUZ1820" s="7"/>
      <c r="KVA1820" s="7"/>
      <c r="KVB1820" s="7"/>
      <c r="KVC1820" s="7"/>
      <c r="KVD1820" s="7"/>
      <c r="KVE1820" s="7"/>
      <c r="KVF1820" s="7"/>
      <c r="KVG1820" s="7"/>
      <c r="KVH1820" s="7"/>
      <c r="KVI1820" s="7"/>
      <c r="KVJ1820" s="7"/>
      <c r="KVK1820" s="7"/>
      <c r="KVL1820" s="7"/>
      <c r="KVM1820" s="7"/>
      <c r="KVN1820" s="7"/>
      <c r="KVO1820" s="7"/>
      <c r="KVP1820" s="7"/>
      <c r="KVQ1820" s="7"/>
      <c r="KVR1820" s="7"/>
      <c r="KVS1820" s="7"/>
      <c r="KVT1820" s="7"/>
      <c r="KVU1820" s="7"/>
      <c r="KVV1820" s="7"/>
      <c r="KVW1820" s="7"/>
      <c r="KVX1820" s="7"/>
      <c r="KVY1820" s="7"/>
      <c r="KVZ1820" s="7"/>
      <c r="KWA1820" s="7"/>
      <c r="KWB1820" s="7"/>
      <c r="KWC1820" s="7"/>
      <c r="KWD1820" s="7"/>
      <c r="KWE1820" s="7"/>
      <c r="KWF1820" s="7"/>
      <c r="KWG1820" s="7"/>
      <c r="KWH1820" s="7"/>
      <c r="KWI1820" s="7"/>
      <c r="KWJ1820" s="7"/>
      <c r="KWK1820" s="7"/>
      <c r="KWL1820" s="7"/>
      <c r="KWM1820" s="7"/>
      <c r="KWN1820" s="7"/>
      <c r="KWO1820" s="7"/>
      <c r="KWP1820" s="7"/>
      <c r="KWQ1820" s="7"/>
      <c r="KWR1820" s="7"/>
      <c r="KWS1820" s="7"/>
      <c r="KWT1820" s="7"/>
      <c r="KWU1820" s="7"/>
      <c r="KWV1820" s="7"/>
      <c r="KWW1820" s="7"/>
      <c r="KWX1820" s="7"/>
      <c r="KWY1820" s="7"/>
      <c r="KWZ1820" s="7"/>
      <c r="KXA1820" s="7"/>
      <c r="KXB1820" s="7"/>
      <c r="KXC1820" s="7"/>
      <c r="KXD1820" s="7"/>
      <c r="KXE1820" s="7"/>
      <c r="KXF1820" s="7"/>
      <c r="KXG1820" s="7"/>
      <c r="KXH1820" s="7"/>
      <c r="KXI1820" s="7"/>
      <c r="KXJ1820" s="7"/>
      <c r="KXK1820" s="7"/>
      <c r="KXL1820" s="7"/>
      <c r="KXM1820" s="7"/>
      <c r="KXN1820" s="7"/>
      <c r="KXO1820" s="7"/>
      <c r="KXP1820" s="7"/>
      <c r="KXQ1820" s="7"/>
      <c r="KXR1820" s="7"/>
      <c r="KXS1820" s="7"/>
      <c r="KXT1820" s="7"/>
      <c r="KXU1820" s="7"/>
      <c r="KXV1820" s="7"/>
      <c r="KXW1820" s="7"/>
      <c r="KXX1820" s="7"/>
      <c r="KXY1820" s="7"/>
      <c r="KXZ1820" s="7"/>
      <c r="KYA1820" s="7"/>
      <c r="KYB1820" s="7"/>
      <c r="KYC1820" s="7"/>
      <c r="KYD1820" s="7"/>
      <c r="KYE1820" s="7"/>
      <c r="KYF1820" s="7"/>
      <c r="KYG1820" s="7"/>
      <c r="KYH1820" s="7"/>
      <c r="KYI1820" s="7"/>
      <c r="KYJ1820" s="7"/>
      <c r="KYK1820" s="7"/>
      <c r="KYL1820" s="7"/>
      <c r="KYM1820" s="7"/>
      <c r="KYN1820" s="7"/>
      <c r="KYO1820" s="7"/>
      <c r="KYP1820" s="7"/>
      <c r="KYQ1820" s="7"/>
      <c r="KYR1820" s="7"/>
      <c r="KYS1820" s="7"/>
      <c r="KYT1820" s="7"/>
      <c r="KYU1820" s="7"/>
      <c r="KYV1820" s="7"/>
      <c r="KYW1820" s="7"/>
      <c r="KYX1820" s="7"/>
      <c r="KYY1820" s="7"/>
      <c r="KYZ1820" s="7"/>
      <c r="KZA1820" s="7"/>
      <c r="KZB1820" s="7"/>
      <c r="KZC1820" s="7"/>
      <c r="KZD1820" s="7"/>
      <c r="KZE1820" s="7"/>
      <c r="KZF1820" s="7"/>
      <c r="KZG1820" s="7"/>
      <c r="KZH1820" s="7"/>
      <c r="KZI1820" s="7"/>
      <c r="KZJ1820" s="7"/>
      <c r="KZK1820" s="7"/>
      <c r="KZL1820" s="7"/>
      <c r="KZM1820" s="7"/>
      <c r="KZN1820" s="7"/>
      <c r="KZO1820" s="7"/>
      <c r="KZP1820" s="7"/>
      <c r="KZQ1820" s="7"/>
      <c r="KZR1820" s="7"/>
      <c r="KZS1820" s="7"/>
      <c r="KZT1820" s="7"/>
      <c r="KZU1820" s="7"/>
      <c r="KZV1820" s="7"/>
      <c r="KZW1820" s="7"/>
      <c r="KZX1820" s="7"/>
      <c r="KZY1820" s="7"/>
      <c r="KZZ1820" s="7"/>
      <c r="LAA1820" s="7"/>
      <c r="LAB1820" s="7"/>
      <c r="LAC1820" s="7"/>
      <c r="LAD1820" s="7"/>
      <c r="LAE1820" s="7"/>
      <c r="LAF1820" s="7"/>
      <c r="LAG1820" s="7"/>
      <c r="LAH1820" s="7"/>
      <c r="LAI1820" s="7"/>
      <c r="LAJ1820" s="7"/>
      <c r="LAK1820" s="7"/>
      <c r="LAL1820" s="7"/>
      <c r="LAM1820" s="7"/>
      <c r="LAN1820" s="7"/>
      <c r="LAO1820" s="7"/>
      <c r="LAP1820" s="7"/>
      <c r="LAQ1820" s="7"/>
      <c r="LAR1820" s="7"/>
      <c r="LAS1820" s="7"/>
      <c r="LAT1820" s="7"/>
      <c r="LAU1820" s="7"/>
      <c r="LAV1820" s="7"/>
      <c r="LAW1820" s="7"/>
      <c r="LAX1820" s="7"/>
      <c r="LAY1820" s="7"/>
      <c r="LAZ1820" s="7"/>
      <c r="LBA1820" s="7"/>
      <c r="LBB1820" s="7"/>
      <c r="LBC1820" s="7"/>
      <c r="LBD1820" s="7"/>
      <c r="LBE1820" s="7"/>
      <c r="LBF1820" s="7"/>
      <c r="LBG1820" s="7"/>
      <c r="LBH1820" s="7"/>
      <c r="LBI1820" s="7"/>
      <c r="LBJ1820" s="7"/>
      <c r="LBK1820" s="7"/>
      <c r="LBL1820" s="7"/>
      <c r="LBM1820" s="7"/>
      <c r="LBN1820" s="7"/>
      <c r="LBO1820" s="7"/>
      <c r="LBP1820" s="7"/>
      <c r="LBQ1820" s="7"/>
      <c r="LBR1820" s="7"/>
      <c r="LBS1820" s="7"/>
      <c r="LBT1820" s="7"/>
      <c r="LBU1820" s="7"/>
      <c r="LBV1820" s="7"/>
      <c r="LBW1820" s="7"/>
      <c r="LBX1820" s="7"/>
      <c r="LBY1820" s="7"/>
      <c r="LBZ1820" s="7"/>
      <c r="LCA1820" s="7"/>
      <c r="LCB1820" s="7"/>
      <c r="LCC1820" s="7"/>
      <c r="LCD1820" s="7"/>
      <c r="LCE1820" s="7"/>
      <c r="LCF1820" s="7"/>
      <c r="LCG1820" s="7"/>
      <c r="LCH1820" s="7"/>
      <c r="LCI1820" s="7"/>
      <c r="LCJ1820" s="7"/>
      <c r="LCK1820" s="7"/>
      <c r="LCL1820" s="7"/>
      <c r="LCM1820" s="7"/>
      <c r="LCN1820" s="7"/>
      <c r="LCO1820" s="7"/>
      <c r="LCP1820" s="7"/>
      <c r="LCQ1820" s="7"/>
      <c r="LCR1820" s="7"/>
      <c r="LCS1820" s="7"/>
      <c r="LCT1820" s="7"/>
      <c r="LCU1820" s="7"/>
      <c r="LCV1820" s="7"/>
      <c r="LCW1820" s="7"/>
      <c r="LCX1820" s="7"/>
      <c r="LCY1820" s="7"/>
      <c r="LCZ1820" s="7"/>
      <c r="LDA1820" s="7"/>
      <c r="LDB1820" s="7"/>
      <c r="LDC1820" s="7"/>
      <c r="LDD1820" s="7"/>
      <c r="LDE1820" s="7"/>
      <c r="LDF1820" s="7"/>
      <c r="LDG1820" s="7"/>
      <c r="LDH1820" s="7"/>
      <c r="LDI1820" s="7"/>
      <c r="LDJ1820" s="7"/>
      <c r="LDK1820" s="7"/>
      <c r="LDL1820" s="7"/>
      <c r="LDM1820" s="7"/>
      <c r="LDN1820" s="7"/>
      <c r="LDO1820" s="7"/>
      <c r="LDP1820" s="7"/>
      <c r="LDQ1820" s="7"/>
      <c r="LDR1820" s="7"/>
      <c r="LDS1820" s="7"/>
      <c r="LDT1820" s="7"/>
      <c r="LDU1820" s="7"/>
      <c r="LDV1820" s="7"/>
      <c r="LDW1820" s="7"/>
      <c r="LDX1820" s="7"/>
      <c r="LDY1820" s="7"/>
      <c r="LDZ1820" s="7"/>
      <c r="LEA1820" s="7"/>
      <c r="LEB1820" s="7"/>
      <c r="LEC1820" s="7"/>
      <c r="LED1820" s="7"/>
      <c r="LEE1820" s="7"/>
      <c r="LEF1820" s="7"/>
      <c r="LEG1820" s="7"/>
      <c r="LEH1820" s="7"/>
      <c r="LEI1820" s="7"/>
      <c r="LEJ1820" s="7"/>
      <c r="LEK1820" s="7"/>
      <c r="LEL1820" s="7"/>
      <c r="LEM1820" s="7"/>
      <c r="LEN1820" s="7"/>
      <c r="LEO1820" s="7"/>
      <c r="LEP1820" s="7"/>
      <c r="LEQ1820" s="7"/>
      <c r="LER1820" s="7"/>
      <c r="LES1820" s="7"/>
      <c r="LET1820" s="7"/>
      <c r="LEU1820" s="7"/>
      <c r="LEV1820" s="7"/>
      <c r="LEW1820" s="7"/>
      <c r="LEX1820" s="7"/>
      <c r="LEY1820" s="7"/>
      <c r="LEZ1820" s="7"/>
      <c r="LFA1820" s="7"/>
      <c r="LFB1820" s="7"/>
      <c r="LFC1820" s="7"/>
      <c r="LFD1820" s="7"/>
      <c r="LFE1820" s="7"/>
      <c r="LFF1820" s="7"/>
      <c r="LFG1820" s="7"/>
      <c r="LFH1820" s="7"/>
      <c r="LFI1820" s="7"/>
      <c r="LFJ1820" s="7"/>
      <c r="LFK1820" s="7"/>
      <c r="LFL1820" s="7"/>
      <c r="LFM1820" s="7"/>
      <c r="LFN1820" s="7"/>
      <c r="LFO1820" s="7"/>
      <c r="LFP1820" s="7"/>
      <c r="LFQ1820" s="7"/>
      <c r="LFR1820" s="7"/>
      <c r="LFS1820" s="7"/>
      <c r="LFT1820" s="7"/>
      <c r="LFU1820" s="7"/>
      <c r="LFV1820" s="7"/>
      <c r="LFW1820" s="7"/>
      <c r="LFX1820" s="7"/>
      <c r="LFY1820" s="7"/>
      <c r="LFZ1820" s="7"/>
      <c r="LGA1820" s="7"/>
      <c r="LGB1820" s="7"/>
      <c r="LGC1820" s="7"/>
      <c r="LGD1820" s="7"/>
      <c r="LGE1820" s="7"/>
      <c r="LGF1820" s="7"/>
      <c r="LGG1820" s="7"/>
      <c r="LGH1820" s="7"/>
      <c r="LGI1820" s="7"/>
      <c r="LGJ1820" s="7"/>
      <c r="LGK1820" s="7"/>
      <c r="LGL1820" s="7"/>
      <c r="LGM1820" s="7"/>
      <c r="LGN1820" s="7"/>
      <c r="LGO1820" s="7"/>
      <c r="LGP1820" s="7"/>
      <c r="LGQ1820" s="7"/>
      <c r="LGR1820" s="7"/>
      <c r="LGS1820" s="7"/>
      <c r="LGT1820" s="7"/>
      <c r="LGU1820" s="7"/>
      <c r="LGV1820" s="7"/>
      <c r="LGW1820" s="7"/>
      <c r="LGX1820" s="7"/>
      <c r="LGY1820" s="7"/>
      <c r="LGZ1820" s="7"/>
      <c r="LHA1820" s="7"/>
      <c r="LHB1820" s="7"/>
      <c r="LHC1820" s="7"/>
      <c r="LHD1820" s="7"/>
      <c r="LHE1820" s="7"/>
      <c r="LHF1820" s="7"/>
      <c r="LHG1820" s="7"/>
      <c r="LHH1820" s="7"/>
      <c r="LHI1820" s="7"/>
      <c r="LHJ1820" s="7"/>
      <c r="LHK1820" s="7"/>
      <c r="LHL1820" s="7"/>
      <c r="LHM1820" s="7"/>
      <c r="LHN1820" s="7"/>
      <c r="LHO1820" s="7"/>
      <c r="LHP1820" s="7"/>
      <c r="LHQ1820" s="7"/>
      <c r="LHR1820" s="7"/>
      <c r="LHS1820" s="7"/>
      <c r="LHT1820" s="7"/>
      <c r="LHU1820" s="7"/>
      <c r="LHV1820" s="7"/>
      <c r="LHW1820" s="7"/>
      <c r="LHX1820" s="7"/>
      <c r="LHY1820" s="7"/>
      <c r="LHZ1820" s="7"/>
      <c r="LIA1820" s="7"/>
      <c r="LIB1820" s="7"/>
      <c r="LIC1820" s="7"/>
      <c r="LID1820" s="7"/>
      <c r="LIE1820" s="7"/>
      <c r="LIF1820" s="7"/>
      <c r="LIG1820" s="7"/>
      <c r="LIH1820" s="7"/>
      <c r="LII1820" s="7"/>
      <c r="LIJ1820" s="7"/>
      <c r="LIK1820" s="7"/>
      <c r="LIL1820" s="7"/>
      <c r="LIM1820" s="7"/>
      <c r="LIN1820" s="7"/>
      <c r="LIO1820" s="7"/>
      <c r="LIP1820" s="7"/>
      <c r="LIQ1820" s="7"/>
      <c r="LIR1820" s="7"/>
      <c r="LIS1820" s="7"/>
      <c r="LIT1820" s="7"/>
      <c r="LIU1820" s="7"/>
      <c r="LIV1820" s="7"/>
      <c r="LIW1820" s="7"/>
      <c r="LIX1820" s="7"/>
      <c r="LIY1820" s="7"/>
      <c r="LIZ1820" s="7"/>
      <c r="LJA1820" s="7"/>
      <c r="LJB1820" s="7"/>
      <c r="LJC1820" s="7"/>
      <c r="LJD1820" s="7"/>
      <c r="LJE1820" s="7"/>
      <c r="LJF1820" s="7"/>
      <c r="LJG1820" s="7"/>
      <c r="LJH1820" s="7"/>
      <c r="LJI1820" s="7"/>
      <c r="LJJ1820" s="7"/>
      <c r="LJK1820" s="7"/>
      <c r="LJL1820" s="7"/>
      <c r="LJM1820" s="7"/>
      <c r="LJN1820" s="7"/>
      <c r="LJO1820" s="7"/>
      <c r="LJP1820" s="7"/>
      <c r="LJQ1820" s="7"/>
      <c r="LJR1820" s="7"/>
      <c r="LJS1820" s="7"/>
      <c r="LJT1820" s="7"/>
      <c r="LJU1820" s="7"/>
      <c r="LJV1820" s="7"/>
      <c r="LJW1820" s="7"/>
      <c r="LJX1820" s="7"/>
      <c r="LJY1820" s="7"/>
      <c r="LJZ1820" s="7"/>
      <c r="LKA1820" s="7"/>
      <c r="LKB1820" s="7"/>
      <c r="LKC1820" s="7"/>
      <c r="LKD1820" s="7"/>
      <c r="LKE1820" s="7"/>
      <c r="LKF1820" s="7"/>
      <c r="LKG1820" s="7"/>
      <c r="LKH1820" s="7"/>
      <c r="LKI1820" s="7"/>
      <c r="LKJ1820" s="7"/>
      <c r="LKK1820" s="7"/>
      <c r="LKL1820" s="7"/>
      <c r="LKM1820" s="7"/>
      <c r="LKN1820" s="7"/>
      <c r="LKO1820" s="7"/>
      <c r="LKP1820" s="7"/>
      <c r="LKQ1820" s="7"/>
      <c r="LKR1820" s="7"/>
      <c r="LKS1820" s="7"/>
      <c r="LKT1820" s="7"/>
      <c r="LKU1820" s="7"/>
      <c r="LKV1820" s="7"/>
      <c r="LKW1820" s="7"/>
      <c r="LKX1820" s="7"/>
      <c r="LKY1820" s="7"/>
      <c r="LKZ1820" s="7"/>
      <c r="LLA1820" s="7"/>
      <c r="LLB1820" s="7"/>
      <c r="LLC1820" s="7"/>
      <c r="LLD1820" s="7"/>
      <c r="LLE1820" s="7"/>
      <c r="LLF1820" s="7"/>
      <c r="LLG1820" s="7"/>
      <c r="LLH1820" s="7"/>
      <c r="LLI1820" s="7"/>
      <c r="LLJ1820" s="7"/>
      <c r="LLK1820" s="7"/>
      <c r="LLL1820" s="7"/>
      <c r="LLM1820" s="7"/>
      <c r="LLN1820" s="7"/>
      <c r="LLO1820" s="7"/>
      <c r="LLP1820" s="7"/>
      <c r="LLQ1820" s="7"/>
      <c r="LLR1820" s="7"/>
      <c r="LLS1820" s="7"/>
      <c r="LLT1820" s="7"/>
      <c r="LLU1820" s="7"/>
      <c r="LLV1820" s="7"/>
      <c r="LLW1820" s="7"/>
      <c r="LLX1820" s="7"/>
      <c r="LLY1820" s="7"/>
      <c r="LLZ1820" s="7"/>
      <c r="LMA1820" s="7"/>
      <c r="LMB1820" s="7"/>
      <c r="LMC1820" s="7"/>
      <c r="LMD1820" s="7"/>
      <c r="LME1820" s="7"/>
      <c r="LMF1820" s="7"/>
      <c r="LMG1820" s="7"/>
      <c r="LMH1820" s="7"/>
      <c r="LMI1820" s="7"/>
      <c r="LMJ1820" s="7"/>
      <c r="LMK1820" s="7"/>
      <c r="LML1820" s="7"/>
      <c r="LMM1820" s="7"/>
      <c r="LMN1820" s="7"/>
      <c r="LMO1820" s="7"/>
      <c r="LMP1820" s="7"/>
      <c r="LMQ1820" s="7"/>
      <c r="LMR1820" s="7"/>
      <c r="LMS1820" s="7"/>
      <c r="LMT1820" s="7"/>
      <c r="LMU1820" s="7"/>
      <c r="LMV1820" s="7"/>
      <c r="LMW1820" s="7"/>
      <c r="LMX1820" s="7"/>
      <c r="LMY1820" s="7"/>
      <c r="LMZ1820" s="7"/>
      <c r="LNA1820" s="7"/>
      <c r="LNB1820" s="7"/>
      <c r="LNC1820" s="7"/>
      <c r="LND1820" s="7"/>
      <c r="LNE1820" s="7"/>
      <c r="LNF1820" s="7"/>
      <c r="LNG1820" s="7"/>
      <c r="LNH1820" s="7"/>
      <c r="LNI1820" s="7"/>
      <c r="LNJ1820" s="7"/>
      <c r="LNK1820" s="7"/>
      <c r="LNL1820" s="7"/>
      <c r="LNM1820" s="7"/>
      <c r="LNN1820" s="7"/>
      <c r="LNO1820" s="7"/>
      <c r="LNP1820" s="7"/>
      <c r="LNQ1820" s="7"/>
      <c r="LNR1820" s="7"/>
      <c r="LNS1820" s="7"/>
      <c r="LNT1820" s="7"/>
      <c r="LNU1820" s="7"/>
      <c r="LNV1820" s="7"/>
      <c r="LNW1820" s="7"/>
      <c r="LNX1820" s="7"/>
      <c r="LNY1820" s="7"/>
      <c r="LNZ1820" s="7"/>
      <c r="LOA1820" s="7"/>
      <c r="LOB1820" s="7"/>
      <c r="LOC1820" s="7"/>
      <c r="LOD1820" s="7"/>
      <c r="LOE1820" s="7"/>
      <c r="LOF1820" s="7"/>
      <c r="LOG1820" s="7"/>
      <c r="LOH1820" s="7"/>
      <c r="LOI1820" s="7"/>
      <c r="LOJ1820" s="7"/>
      <c r="LOK1820" s="7"/>
      <c r="LOL1820" s="7"/>
      <c r="LOM1820" s="7"/>
      <c r="LON1820" s="7"/>
      <c r="LOO1820" s="7"/>
      <c r="LOP1820" s="7"/>
      <c r="LOQ1820" s="7"/>
      <c r="LOR1820" s="7"/>
      <c r="LOS1820" s="7"/>
      <c r="LOT1820" s="7"/>
      <c r="LOU1820" s="7"/>
      <c r="LOV1820" s="7"/>
      <c r="LOW1820" s="7"/>
      <c r="LOX1820" s="7"/>
      <c r="LOY1820" s="7"/>
      <c r="LOZ1820" s="7"/>
      <c r="LPA1820" s="7"/>
      <c r="LPB1820" s="7"/>
      <c r="LPC1820" s="7"/>
      <c r="LPD1820" s="7"/>
      <c r="LPE1820" s="7"/>
      <c r="LPF1820" s="7"/>
      <c r="LPG1820" s="7"/>
      <c r="LPH1820" s="7"/>
      <c r="LPI1820" s="7"/>
      <c r="LPJ1820" s="7"/>
      <c r="LPK1820" s="7"/>
      <c r="LPL1820" s="7"/>
      <c r="LPM1820" s="7"/>
      <c r="LPN1820" s="7"/>
      <c r="LPO1820" s="7"/>
      <c r="LPP1820" s="7"/>
      <c r="LPQ1820" s="7"/>
      <c r="LPR1820" s="7"/>
      <c r="LPS1820" s="7"/>
      <c r="LPT1820" s="7"/>
      <c r="LPU1820" s="7"/>
      <c r="LPV1820" s="7"/>
      <c r="LPW1820" s="7"/>
      <c r="LPX1820" s="7"/>
      <c r="LPY1820" s="7"/>
      <c r="LPZ1820" s="7"/>
      <c r="LQA1820" s="7"/>
      <c r="LQB1820" s="7"/>
      <c r="LQC1820" s="7"/>
      <c r="LQD1820" s="7"/>
      <c r="LQE1820" s="7"/>
      <c r="LQF1820" s="7"/>
      <c r="LQG1820" s="7"/>
      <c r="LQH1820" s="7"/>
      <c r="LQI1820" s="7"/>
      <c r="LQJ1820" s="7"/>
      <c r="LQK1820" s="7"/>
      <c r="LQL1820" s="7"/>
      <c r="LQM1820" s="7"/>
      <c r="LQN1820" s="7"/>
      <c r="LQO1820" s="7"/>
      <c r="LQP1820" s="7"/>
      <c r="LQQ1820" s="7"/>
      <c r="LQR1820" s="7"/>
      <c r="LQS1820" s="7"/>
      <c r="LQT1820" s="7"/>
      <c r="LQU1820" s="7"/>
      <c r="LQV1820" s="7"/>
      <c r="LQW1820" s="7"/>
      <c r="LQX1820" s="7"/>
      <c r="LQY1820" s="7"/>
      <c r="LQZ1820" s="7"/>
      <c r="LRA1820" s="7"/>
      <c r="LRB1820" s="7"/>
      <c r="LRC1820" s="7"/>
      <c r="LRD1820" s="7"/>
      <c r="LRE1820" s="7"/>
      <c r="LRF1820" s="7"/>
      <c r="LRG1820" s="7"/>
      <c r="LRH1820" s="7"/>
      <c r="LRI1820" s="7"/>
      <c r="LRJ1820" s="7"/>
      <c r="LRK1820" s="7"/>
      <c r="LRL1820" s="7"/>
      <c r="LRM1820" s="7"/>
      <c r="LRN1820" s="7"/>
      <c r="LRO1820" s="7"/>
      <c r="LRP1820" s="7"/>
      <c r="LRQ1820" s="7"/>
      <c r="LRR1820" s="7"/>
      <c r="LRS1820" s="7"/>
      <c r="LRT1820" s="7"/>
      <c r="LRU1820" s="7"/>
      <c r="LRV1820" s="7"/>
      <c r="LRW1820" s="7"/>
      <c r="LRX1820" s="7"/>
      <c r="LRY1820" s="7"/>
      <c r="LRZ1820" s="7"/>
      <c r="LSA1820" s="7"/>
      <c r="LSB1820" s="7"/>
      <c r="LSC1820" s="7"/>
      <c r="LSD1820" s="7"/>
      <c r="LSE1820" s="7"/>
      <c r="LSF1820" s="7"/>
      <c r="LSG1820" s="7"/>
      <c r="LSH1820" s="7"/>
      <c r="LSI1820" s="7"/>
      <c r="LSJ1820" s="7"/>
      <c r="LSK1820" s="7"/>
      <c r="LSL1820" s="7"/>
      <c r="LSM1820" s="7"/>
      <c r="LSN1820" s="7"/>
      <c r="LSO1820" s="7"/>
      <c r="LSP1820" s="7"/>
      <c r="LSQ1820" s="7"/>
      <c r="LSR1820" s="7"/>
      <c r="LSS1820" s="7"/>
      <c r="LST1820" s="7"/>
      <c r="LSU1820" s="7"/>
      <c r="LSV1820" s="7"/>
      <c r="LSW1820" s="7"/>
      <c r="LSX1820" s="7"/>
      <c r="LSY1820" s="7"/>
      <c r="LSZ1820" s="7"/>
      <c r="LTA1820" s="7"/>
      <c r="LTB1820" s="7"/>
      <c r="LTC1820" s="7"/>
      <c r="LTD1820" s="7"/>
      <c r="LTE1820" s="7"/>
      <c r="LTF1820" s="7"/>
      <c r="LTG1820" s="7"/>
      <c r="LTH1820" s="7"/>
      <c r="LTI1820" s="7"/>
      <c r="LTJ1820" s="7"/>
      <c r="LTK1820" s="7"/>
      <c r="LTL1820" s="7"/>
      <c r="LTM1820" s="7"/>
      <c r="LTN1820" s="7"/>
      <c r="LTO1820" s="7"/>
      <c r="LTP1820" s="7"/>
      <c r="LTQ1820" s="7"/>
      <c r="LTR1820" s="7"/>
      <c r="LTS1820" s="7"/>
      <c r="LTT1820" s="7"/>
      <c r="LTU1820" s="7"/>
      <c r="LTV1820" s="7"/>
      <c r="LTW1820" s="7"/>
      <c r="LTX1820" s="7"/>
      <c r="LTY1820" s="7"/>
      <c r="LTZ1820" s="7"/>
      <c r="LUA1820" s="7"/>
      <c r="LUB1820" s="7"/>
      <c r="LUC1820" s="7"/>
      <c r="LUD1820" s="7"/>
      <c r="LUE1820" s="7"/>
      <c r="LUF1820" s="7"/>
      <c r="LUG1820" s="7"/>
      <c r="LUH1820" s="7"/>
      <c r="LUI1820" s="7"/>
      <c r="LUJ1820" s="7"/>
      <c r="LUK1820" s="7"/>
      <c r="LUL1820" s="7"/>
      <c r="LUM1820" s="7"/>
      <c r="LUN1820" s="7"/>
      <c r="LUO1820" s="7"/>
      <c r="LUP1820" s="7"/>
      <c r="LUQ1820" s="7"/>
      <c r="LUR1820" s="7"/>
      <c r="LUS1820" s="7"/>
      <c r="LUT1820" s="7"/>
      <c r="LUU1820" s="7"/>
      <c r="LUV1820" s="7"/>
      <c r="LUW1820" s="7"/>
      <c r="LUX1820" s="7"/>
      <c r="LUY1820" s="7"/>
      <c r="LUZ1820" s="7"/>
      <c r="LVA1820" s="7"/>
      <c r="LVB1820" s="7"/>
      <c r="LVC1820" s="7"/>
      <c r="LVD1820" s="7"/>
      <c r="LVE1820" s="7"/>
      <c r="LVF1820" s="7"/>
      <c r="LVG1820" s="7"/>
      <c r="LVH1820" s="7"/>
      <c r="LVI1820" s="7"/>
      <c r="LVJ1820" s="7"/>
      <c r="LVK1820" s="7"/>
      <c r="LVL1820" s="7"/>
      <c r="LVM1820" s="7"/>
      <c r="LVN1820" s="7"/>
      <c r="LVO1820" s="7"/>
      <c r="LVP1820" s="7"/>
      <c r="LVQ1820" s="7"/>
      <c r="LVR1820" s="7"/>
      <c r="LVS1820" s="7"/>
      <c r="LVT1820" s="7"/>
      <c r="LVU1820" s="7"/>
      <c r="LVV1820" s="7"/>
      <c r="LVW1820" s="7"/>
      <c r="LVX1820" s="7"/>
      <c r="LVY1820" s="7"/>
      <c r="LVZ1820" s="7"/>
      <c r="LWA1820" s="7"/>
      <c r="LWB1820" s="7"/>
      <c r="LWC1820" s="7"/>
      <c r="LWD1820" s="7"/>
      <c r="LWE1820" s="7"/>
      <c r="LWF1820" s="7"/>
      <c r="LWG1820" s="7"/>
      <c r="LWH1820" s="7"/>
      <c r="LWI1820" s="7"/>
      <c r="LWJ1820" s="7"/>
      <c r="LWK1820" s="7"/>
      <c r="LWL1820" s="7"/>
      <c r="LWM1820" s="7"/>
      <c r="LWN1820" s="7"/>
      <c r="LWO1820" s="7"/>
      <c r="LWP1820" s="7"/>
      <c r="LWQ1820" s="7"/>
      <c r="LWR1820" s="7"/>
      <c r="LWS1820" s="7"/>
      <c r="LWT1820" s="7"/>
      <c r="LWU1820" s="7"/>
      <c r="LWV1820" s="7"/>
      <c r="LWW1820" s="7"/>
      <c r="LWX1820" s="7"/>
      <c r="LWY1820" s="7"/>
      <c r="LWZ1820" s="7"/>
      <c r="LXA1820" s="7"/>
      <c r="LXB1820" s="7"/>
      <c r="LXC1820" s="7"/>
      <c r="LXD1820" s="7"/>
      <c r="LXE1820" s="7"/>
      <c r="LXF1820" s="7"/>
      <c r="LXG1820" s="7"/>
      <c r="LXH1820" s="7"/>
      <c r="LXI1820" s="7"/>
      <c r="LXJ1820" s="7"/>
      <c r="LXK1820" s="7"/>
      <c r="LXL1820" s="7"/>
      <c r="LXM1820" s="7"/>
      <c r="LXN1820" s="7"/>
      <c r="LXO1820" s="7"/>
      <c r="LXP1820" s="7"/>
      <c r="LXQ1820" s="7"/>
      <c r="LXR1820" s="7"/>
      <c r="LXS1820" s="7"/>
      <c r="LXT1820" s="7"/>
      <c r="LXU1820" s="7"/>
      <c r="LXV1820" s="7"/>
      <c r="LXW1820" s="7"/>
      <c r="LXX1820" s="7"/>
      <c r="LXY1820" s="7"/>
      <c r="LXZ1820" s="7"/>
      <c r="LYA1820" s="7"/>
      <c r="LYB1820" s="7"/>
      <c r="LYC1820" s="7"/>
      <c r="LYD1820" s="7"/>
      <c r="LYE1820" s="7"/>
      <c r="LYF1820" s="7"/>
      <c r="LYG1820" s="7"/>
      <c r="LYH1820" s="7"/>
      <c r="LYI1820" s="7"/>
      <c r="LYJ1820" s="7"/>
      <c r="LYK1820" s="7"/>
      <c r="LYL1820" s="7"/>
      <c r="LYM1820" s="7"/>
      <c r="LYN1820" s="7"/>
      <c r="LYO1820" s="7"/>
      <c r="LYP1820" s="7"/>
      <c r="LYQ1820" s="7"/>
      <c r="LYR1820" s="7"/>
      <c r="LYS1820" s="7"/>
      <c r="LYT1820" s="7"/>
      <c r="LYU1820" s="7"/>
      <c r="LYV1820" s="7"/>
      <c r="LYW1820" s="7"/>
      <c r="LYX1820" s="7"/>
      <c r="LYY1820" s="7"/>
      <c r="LYZ1820" s="7"/>
      <c r="LZA1820" s="7"/>
      <c r="LZB1820" s="7"/>
      <c r="LZC1820" s="7"/>
      <c r="LZD1820" s="7"/>
      <c r="LZE1820" s="7"/>
      <c r="LZF1820" s="7"/>
      <c r="LZG1820" s="7"/>
      <c r="LZH1820" s="7"/>
      <c r="LZI1820" s="7"/>
      <c r="LZJ1820" s="7"/>
      <c r="LZK1820" s="7"/>
      <c r="LZL1820" s="7"/>
      <c r="LZM1820" s="7"/>
      <c r="LZN1820" s="7"/>
      <c r="LZO1820" s="7"/>
      <c r="LZP1820" s="7"/>
      <c r="LZQ1820" s="7"/>
      <c r="LZR1820" s="7"/>
      <c r="LZS1820" s="7"/>
      <c r="LZT1820" s="7"/>
      <c r="LZU1820" s="7"/>
      <c r="LZV1820" s="7"/>
      <c r="LZW1820" s="7"/>
      <c r="LZX1820" s="7"/>
      <c r="LZY1820" s="7"/>
      <c r="LZZ1820" s="7"/>
      <c r="MAA1820" s="7"/>
      <c r="MAB1820" s="7"/>
      <c r="MAC1820" s="7"/>
      <c r="MAD1820" s="7"/>
      <c r="MAE1820" s="7"/>
      <c r="MAF1820" s="7"/>
      <c r="MAG1820" s="7"/>
      <c r="MAH1820" s="7"/>
      <c r="MAI1820" s="7"/>
      <c r="MAJ1820" s="7"/>
      <c r="MAK1820" s="7"/>
      <c r="MAL1820" s="7"/>
      <c r="MAM1820" s="7"/>
      <c r="MAN1820" s="7"/>
      <c r="MAO1820" s="7"/>
      <c r="MAP1820" s="7"/>
      <c r="MAQ1820" s="7"/>
      <c r="MAR1820" s="7"/>
      <c r="MAS1820" s="7"/>
      <c r="MAT1820" s="7"/>
      <c r="MAU1820" s="7"/>
      <c r="MAV1820" s="7"/>
      <c r="MAW1820" s="7"/>
      <c r="MAX1820" s="7"/>
      <c r="MAY1820" s="7"/>
      <c r="MAZ1820" s="7"/>
      <c r="MBA1820" s="7"/>
      <c r="MBB1820" s="7"/>
      <c r="MBC1820" s="7"/>
      <c r="MBD1820" s="7"/>
      <c r="MBE1820" s="7"/>
      <c r="MBF1820" s="7"/>
      <c r="MBG1820" s="7"/>
      <c r="MBH1820" s="7"/>
      <c r="MBI1820" s="7"/>
      <c r="MBJ1820" s="7"/>
      <c r="MBK1820" s="7"/>
      <c r="MBL1820" s="7"/>
      <c r="MBM1820" s="7"/>
      <c r="MBN1820" s="7"/>
      <c r="MBO1820" s="7"/>
      <c r="MBP1820" s="7"/>
      <c r="MBQ1820" s="7"/>
      <c r="MBR1820" s="7"/>
      <c r="MBS1820" s="7"/>
      <c r="MBT1820" s="7"/>
      <c r="MBU1820" s="7"/>
      <c r="MBV1820" s="7"/>
      <c r="MBW1820" s="7"/>
      <c r="MBX1820" s="7"/>
      <c r="MBY1820" s="7"/>
      <c r="MBZ1820" s="7"/>
      <c r="MCA1820" s="7"/>
      <c r="MCB1820" s="7"/>
      <c r="MCC1820" s="7"/>
      <c r="MCD1820" s="7"/>
      <c r="MCE1820" s="7"/>
      <c r="MCF1820" s="7"/>
      <c r="MCG1820" s="7"/>
      <c r="MCH1820" s="7"/>
      <c r="MCI1820" s="7"/>
      <c r="MCJ1820" s="7"/>
      <c r="MCK1820" s="7"/>
      <c r="MCL1820" s="7"/>
      <c r="MCM1820" s="7"/>
      <c r="MCN1820" s="7"/>
      <c r="MCO1820" s="7"/>
      <c r="MCP1820" s="7"/>
      <c r="MCQ1820" s="7"/>
      <c r="MCR1820" s="7"/>
      <c r="MCS1820" s="7"/>
      <c r="MCT1820" s="7"/>
      <c r="MCU1820" s="7"/>
      <c r="MCV1820" s="7"/>
      <c r="MCW1820" s="7"/>
      <c r="MCX1820" s="7"/>
      <c r="MCY1820" s="7"/>
      <c r="MCZ1820" s="7"/>
      <c r="MDA1820" s="7"/>
      <c r="MDB1820" s="7"/>
      <c r="MDC1820" s="7"/>
      <c r="MDD1820" s="7"/>
      <c r="MDE1820" s="7"/>
      <c r="MDF1820" s="7"/>
      <c r="MDG1820" s="7"/>
      <c r="MDH1820" s="7"/>
      <c r="MDI1820" s="7"/>
      <c r="MDJ1820" s="7"/>
      <c r="MDK1820" s="7"/>
      <c r="MDL1820" s="7"/>
      <c r="MDM1820" s="7"/>
      <c r="MDN1820" s="7"/>
      <c r="MDO1820" s="7"/>
      <c r="MDP1820" s="7"/>
      <c r="MDQ1820" s="7"/>
      <c r="MDR1820" s="7"/>
      <c r="MDS1820" s="7"/>
      <c r="MDT1820" s="7"/>
      <c r="MDU1820" s="7"/>
      <c r="MDV1820" s="7"/>
      <c r="MDW1820" s="7"/>
      <c r="MDX1820" s="7"/>
      <c r="MDY1820" s="7"/>
      <c r="MDZ1820" s="7"/>
      <c r="MEA1820" s="7"/>
      <c r="MEB1820" s="7"/>
      <c r="MEC1820" s="7"/>
      <c r="MED1820" s="7"/>
      <c r="MEE1820" s="7"/>
      <c r="MEF1820" s="7"/>
      <c r="MEG1820" s="7"/>
      <c r="MEH1820" s="7"/>
      <c r="MEI1820" s="7"/>
      <c r="MEJ1820" s="7"/>
      <c r="MEK1820" s="7"/>
      <c r="MEL1820" s="7"/>
      <c r="MEM1820" s="7"/>
      <c r="MEN1820" s="7"/>
      <c r="MEO1820" s="7"/>
      <c r="MEP1820" s="7"/>
      <c r="MEQ1820" s="7"/>
      <c r="MER1820" s="7"/>
      <c r="MES1820" s="7"/>
      <c r="MET1820" s="7"/>
      <c r="MEU1820" s="7"/>
      <c r="MEV1820" s="7"/>
      <c r="MEW1820" s="7"/>
      <c r="MEX1820" s="7"/>
      <c r="MEY1820" s="7"/>
      <c r="MEZ1820" s="7"/>
      <c r="MFA1820" s="7"/>
      <c r="MFB1820" s="7"/>
      <c r="MFC1820" s="7"/>
      <c r="MFD1820" s="7"/>
      <c r="MFE1820" s="7"/>
      <c r="MFF1820" s="7"/>
      <c r="MFG1820" s="7"/>
      <c r="MFH1820" s="7"/>
      <c r="MFI1820" s="7"/>
      <c r="MFJ1820" s="7"/>
      <c r="MFK1820" s="7"/>
      <c r="MFL1820" s="7"/>
      <c r="MFM1820" s="7"/>
      <c r="MFN1820" s="7"/>
      <c r="MFO1820" s="7"/>
      <c r="MFP1820" s="7"/>
      <c r="MFQ1820" s="7"/>
      <c r="MFR1820" s="7"/>
      <c r="MFS1820" s="7"/>
      <c r="MFT1820" s="7"/>
      <c r="MFU1820" s="7"/>
      <c r="MFV1820" s="7"/>
      <c r="MFW1820" s="7"/>
      <c r="MFX1820" s="7"/>
      <c r="MFY1820" s="7"/>
      <c r="MFZ1820" s="7"/>
      <c r="MGA1820" s="7"/>
      <c r="MGB1820" s="7"/>
      <c r="MGC1820" s="7"/>
      <c r="MGD1820" s="7"/>
      <c r="MGE1820" s="7"/>
      <c r="MGF1820" s="7"/>
      <c r="MGG1820" s="7"/>
      <c r="MGH1820" s="7"/>
      <c r="MGI1820" s="7"/>
      <c r="MGJ1820" s="7"/>
      <c r="MGK1820" s="7"/>
      <c r="MGL1820" s="7"/>
      <c r="MGM1820" s="7"/>
      <c r="MGN1820" s="7"/>
      <c r="MGO1820" s="7"/>
      <c r="MGP1820" s="7"/>
      <c r="MGQ1820" s="7"/>
      <c r="MGR1820" s="7"/>
      <c r="MGS1820" s="7"/>
      <c r="MGT1820" s="7"/>
      <c r="MGU1820" s="7"/>
      <c r="MGV1820" s="7"/>
      <c r="MGW1820" s="7"/>
      <c r="MGX1820" s="7"/>
      <c r="MGY1820" s="7"/>
      <c r="MGZ1820" s="7"/>
      <c r="MHA1820" s="7"/>
      <c r="MHB1820" s="7"/>
      <c r="MHC1820" s="7"/>
      <c r="MHD1820" s="7"/>
      <c r="MHE1820" s="7"/>
      <c r="MHF1820" s="7"/>
      <c r="MHG1820" s="7"/>
      <c r="MHH1820" s="7"/>
      <c r="MHI1820" s="7"/>
      <c r="MHJ1820" s="7"/>
      <c r="MHK1820" s="7"/>
      <c r="MHL1820" s="7"/>
      <c r="MHM1820" s="7"/>
      <c r="MHN1820" s="7"/>
      <c r="MHO1820" s="7"/>
      <c r="MHP1820" s="7"/>
      <c r="MHQ1820" s="7"/>
      <c r="MHR1820" s="7"/>
      <c r="MHS1820" s="7"/>
      <c r="MHT1820" s="7"/>
      <c r="MHU1820" s="7"/>
      <c r="MHV1820" s="7"/>
      <c r="MHW1820" s="7"/>
      <c r="MHX1820" s="7"/>
      <c r="MHY1820" s="7"/>
      <c r="MHZ1820" s="7"/>
      <c r="MIA1820" s="7"/>
      <c r="MIB1820" s="7"/>
      <c r="MIC1820" s="7"/>
      <c r="MID1820" s="7"/>
      <c r="MIE1820" s="7"/>
      <c r="MIF1820" s="7"/>
      <c r="MIG1820" s="7"/>
      <c r="MIH1820" s="7"/>
      <c r="MII1820" s="7"/>
      <c r="MIJ1820" s="7"/>
      <c r="MIK1820" s="7"/>
      <c r="MIL1820" s="7"/>
      <c r="MIM1820" s="7"/>
      <c r="MIN1820" s="7"/>
      <c r="MIO1820" s="7"/>
      <c r="MIP1820" s="7"/>
      <c r="MIQ1820" s="7"/>
      <c r="MIR1820" s="7"/>
      <c r="MIS1820" s="7"/>
      <c r="MIT1820" s="7"/>
      <c r="MIU1820" s="7"/>
      <c r="MIV1820" s="7"/>
      <c r="MIW1820" s="7"/>
      <c r="MIX1820" s="7"/>
      <c r="MIY1820" s="7"/>
      <c r="MIZ1820" s="7"/>
      <c r="MJA1820" s="7"/>
      <c r="MJB1820" s="7"/>
      <c r="MJC1820" s="7"/>
      <c r="MJD1820" s="7"/>
      <c r="MJE1820" s="7"/>
      <c r="MJF1820" s="7"/>
      <c r="MJG1820" s="7"/>
      <c r="MJH1820" s="7"/>
      <c r="MJI1820" s="7"/>
      <c r="MJJ1820" s="7"/>
      <c r="MJK1820" s="7"/>
      <c r="MJL1820" s="7"/>
      <c r="MJM1820" s="7"/>
      <c r="MJN1820" s="7"/>
      <c r="MJO1820" s="7"/>
      <c r="MJP1820" s="7"/>
      <c r="MJQ1820" s="7"/>
      <c r="MJR1820" s="7"/>
      <c r="MJS1820" s="7"/>
      <c r="MJT1820" s="7"/>
      <c r="MJU1820" s="7"/>
      <c r="MJV1820" s="7"/>
      <c r="MJW1820" s="7"/>
      <c r="MJX1820" s="7"/>
      <c r="MJY1820" s="7"/>
      <c r="MJZ1820" s="7"/>
      <c r="MKA1820" s="7"/>
      <c r="MKB1820" s="7"/>
      <c r="MKC1820" s="7"/>
      <c r="MKD1820" s="7"/>
      <c r="MKE1820" s="7"/>
      <c r="MKF1820" s="7"/>
      <c r="MKG1820" s="7"/>
      <c r="MKH1820" s="7"/>
      <c r="MKI1820" s="7"/>
      <c r="MKJ1820" s="7"/>
      <c r="MKK1820" s="7"/>
      <c r="MKL1820" s="7"/>
      <c r="MKM1820" s="7"/>
      <c r="MKN1820" s="7"/>
      <c r="MKO1820" s="7"/>
      <c r="MKP1820" s="7"/>
      <c r="MKQ1820" s="7"/>
      <c r="MKR1820" s="7"/>
      <c r="MKS1820" s="7"/>
      <c r="MKT1820" s="7"/>
      <c r="MKU1820" s="7"/>
      <c r="MKV1820" s="7"/>
      <c r="MKW1820" s="7"/>
      <c r="MKX1820" s="7"/>
      <c r="MKY1820" s="7"/>
      <c r="MKZ1820" s="7"/>
      <c r="MLA1820" s="7"/>
      <c r="MLB1820" s="7"/>
      <c r="MLC1820" s="7"/>
      <c r="MLD1820" s="7"/>
      <c r="MLE1820" s="7"/>
      <c r="MLF1820" s="7"/>
      <c r="MLG1820" s="7"/>
      <c r="MLH1820" s="7"/>
      <c r="MLI1820" s="7"/>
      <c r="MLJ1820" s="7"/>
      <c r="MLK1820" s="7"/>
      <c r="MLL1820" s="7"/>
      <c r="MLM1820" s="7"/>
      <c r="MLN1820" s="7"/>
      <c r="MLO1820" s="7"/>
      <c r="MLP1820" s="7"/>
      <c r="MLQ1820" s="7"/>
      <c r="MLR1820" s="7"/>
      <c r="MLS1820" s="7"/>
      <c r="MLT1820" s="7"/>
      <c r="MLU1820" s="7"/>
      <c r="MLV1820" s="7"/>
      <c r="MLW1820" s="7"/>
      <c r="MLX1820" s="7"/>
      <c r="MLY1820" s="7"/>
      <c r="MLZ1820" s="7"/>
      <c r="MMA1820" s="7"/>
      <c r="MMB1820" s="7"/>
      <c r="MMC1820" s="7"/>
      <c r="MMD1820" s="7"/>
      <c r="MME1820" s="7"/>
      <c r="MMF1820" s="7"/>
      <c r="MMG1820" s="7"/>
      <c r="MMH1820" s="7"/>
      <c r="MMI1820" s="7"/>
      <c r="MMJ1820" s="7"/>
      <c r="MMK1820" s="7"/>
      <c r="MML1820" s="7"/>
      <c r="MMM1820" s="7"/>
      <c r="MMN1820" s="7"/>
      <c r="MMO1820" s="7"/>
      <c r="MMP1820" s="7"/>
      <c r="MMQ1820" s="7"/>
      <c r="MMR1820" s="7"/>
      <c r="MMS1820" s="7"/>
      <c r="MMT1820" s="7"/>
      <c r="MMU1820" s="7"/>
      <c r="MMV1820" s="7"/>
      <c r="MMW1820" s="7"/>
      <c r="MMX1820" s="7"/>
      <c r="MMY1820" s="7"/>
      <c r="MMZ1820" s="7"/>
      <c r="MNA1820" s="7"/>
      <c r="MNB1820" s="7"/>
      <c r="MNC1820" s="7"/>
      <c r="MND1820" s="7"/>
      <c r="MNE1820" s="7"/>
      <c r="MNF1820" s="7"/>
      <c r="MNG1820" s="7"/>
      <c r="MNH1820" s="7"/>
      <c r="MNI1820" s="7"/>
      <c r="MNJ1820" s="7"/>
      <c r="MNK1820" s="7"/>
      <c r="MNL1820" s="7"/>
      <c r="MNM1820" s="7"/>
      <c r="MNN1820" s="7"/>
      <c r="MNO1820" s="7"/>
      <c r="MNP1820" s="7"/>
      <c r="MNQ1820" s="7"/>
      <c r="MNR1820" s="7"/>
      <c r="MNS1820" s="7"/>
      <c r="MNT1820" s="7"/>
      <c r="MNU1820" s="7"/>
      <c r="MNV1820" s="7"/>
      <c r="MNW1820" s="7"/>
      <c r="MNX1820" s="7"/>
      <c r="MNY1820" s="7"/>
      <c r="MNZ1820" s="7"/>
      <c r="MOA1820" s="7"/>
      <c r="MOB1820" s="7"/>
      <c r="MOC1820" s="7"/>
      <c r="MOD1820" s="7"/>
      <c r="MOE1820" s="7"/>
      <c r="MOF1820" s="7"/>
      <c r="MOG1820" s="7"/>
      <c r="MOH1820" s="7"/>
      <c r="MOI1820" s="7"/>
      <c r="MOJ1820" s="7"/>
      <c r="MOK1820" s="7"/>
      <c r="MOL1820" s="7"/>
      <c r="MOM1820" s="7"/>
      <c r="MON1820" s="7"/>
      <c r="MOO1820" s="7"/>
      <c r="MOP1820" s="7"/>
      <c r="MOQ1820" s="7"/>
      <c r="MOR1820" s="7"/>
      <c r="MOS1820" s="7"/>
      <c r="MOT1820" s="7"/>
      <c r="MOU1820" s="7"/>
      <c r="MOV1820" s="7"/>
      <c r="MOW1820" s="7"/>
      <c r="MOX1820" s="7"/>
      <c r="MOY1820" s="7"/>
      <c r="MOZ1820" s="7"/>
      <c r="MPA1820" s="7"/>
      <c r="MPB1820" s="7"/>
      <c r="MPC1820" s="7"/>
      <c r="MPD1820" s="7"/>
      <c r="MPE1820" s="7"/>
      <c r="MPF1820" s="7"/>
      <c r="MPG1820" s="7"/>
      <c r="MPH1820" s="7"/>
      <c r="MPI1820" s="7"/>
      <c r="MPJ1820" s="7"/>
      <c r="MPK1820" s="7"/>
      <c r="MPL1820" s="7"/>
      <c r="MPM1820" s="7"/>
      <c r="MPN1820" s="7"/>
      <c r="MPO1820" s="7"/>
      <c r="MPP1820" s="7"/>
      <c r="MPQ1820" s="7"/>
      <c r="MPR1820" s="7"/>
      <c r="MPS1820" s="7"/>
      <c r="MPT1820" s="7"/>
      <c r="MPU1820" s="7"/>
      <c r="MPV1820" s="7"/>
      <c r="MPW1820" s="7"/>
      <c r="MPX1820" s="7"/>
      <c r="MPY1820" s="7"/>
      <c r="MPZ1820" s="7"/>
      <c r="MQA1820" s="7"/>
      <c r="MQB1820" s="7"/>
      <c r="MQC1820" s="7"/>
      <c r="MQD1820" s="7"/>
      <c r="MQE1820" s="7"/>
      <c r="MQF1820" s="7"/>
      <c r="MQG1820" s="7"/>
      <c r="MQH1820" s="7"/>
      <c r="MQI1820" s="7"/>
      <c r="MQJ1820" s="7"/>
      <c r="MQK1820" s="7"/>
      <c r="MQL1820" s="7"/>
      <c r="MQM1820" s="7"/>
      <c r="MQN1820" s="7"/>
      <c r="MQO1820" s="7"/>
      <c r="MQP1820" s="7"/>
      <c r="MQQ1820" s="7"/>
      <c r="MQR1820" s="7"/>
      <c r="MQS1820" s="7"/>
      <c r="MQT1820" s="7"/>
      <c r="MQU1820" s="7"/>
      <c r="MQV1820" s="7"/>
      <c r="MQW1820" s="7"/>
      <c r="MQX1820" s="7"/>
      <c r="MQY1820" s="7"/>
      <c r="MQZ1820" s="7"/>
      <c r="MRA1820" s="7"/>
      <c r="MRB1820" s="7"/>
      <c r="MRC1820" s="7"/>
      <c r="MRD1820" s="7"/>
      <c r="MRE1820" s="7"/>
      <c r="MRF1820" s="7"/>
      <c r="MRG1820" s="7"/>
      <c r="MRH1820" s="7"/>
      <c r="MRI1820" s="7"/>
      <c r="MRJ1820" s="7"/>
      <c r="MRK1820" s="7"/>
      <c r="MRL1820" s="7"/>
      <c r="MRM1820" s="7"/>
      <c r="MRN1820" s="7"/>
      <c r="MRO1820" s="7"/>
      <c r="MRP1820" s="7"/>
      <c r="MRQ1820" s="7"/>
      <c r="MRR1820" s="7"/>
      <c r="MRS1820" s="7"/>
      <c r="MRT1820" s="7"/>
      <c r="MRU1820" s="7"/>
      <c r="MRV1820" s="7"/>
      <c r="MRW1820" s="7"/>
      <c r="MRX1820" s="7"/>
      <c r="MRY1820" s="7"/>
      <c r="MRZ1820" s="7"/>
      <c r="MSA1820" s="7"/>
      <c r="MSB1820" s="7"/>
      <c r="MSC1820" s="7"/>
      <c r="MSD1820" s="7"/>
      <c r="MSE1820" s="7"/>
      <c r="MSF1820" s="7"/>
      <c r="MSG1820" s="7"/>
      <c r="MSH1820" s="7"/>
      <c r="MSI1820" s="7"/>
      <c r="MSJ1820" s="7"/>
      <c r="MSK1820" s="7"/>
      <c r="MSL1820" s="7"/>
      <c r="MSM1820" s="7"/>
      <c r="MSN1820" s="7"/>
      <c r="MSO1820" s="7"/>
      <c r="MSP1820" s="7"/>
      <c r="MSQ1820" s="7"/>
      <c r="MSR1820" s="7"/>
      <c r="MSS1820" s="7"/>
      <c r="MST1820" s="7"/>
      <c r="MSU1820" s="7"/>
      <c r="MSV1820" s="7"/>
      <c r="MSW1820" s="7"/>
      <c r="MSX1820" s="7"/>
      <c r="MSY1820" s="7"/>
      <c r="MSZ1820" s="7"/>
      <c r="MTA1820" s="7"/>
      <c r="MTB1820" s="7"/>
      <c r="MTC1820" s="7"/>
      <c r="MTD1820" s="7"/>
      <c r="MTE1820" s="7"/>
      <c r="MTF1820" s="7"/>
      <c r="MTG1820" s="7"/>
      <c r="MTH1820" s="7"/>
      <c r="MTI1820" s="7"/>
      <c r="MTJ1820" s="7"/>
      <c r="MTK1820" s="7"/>
      <c r="MTL1820" s="7"/>
      <c r="MTM1820" s="7"/>
      <c r="MTN1820" s="7"/>
      <c r="MTO1820" s="7"/>
      <c r="MTP1820" s="7"/>
      <c r="MTQ1820" s="7"/>
      <c r="MTR1820" s="7"/>
      <c r="MTS1820" s="7"/>
      <c r="MTT1820" s="7"/>
      <c r="MTU1820" s="7"/>
      <c r="MTV1820" s="7"/>
      <c r="MTW1820" s="7"/>
      <c r="MTX1820" s="7"/>
      <c r="MTY1820" s="7"/>
      <c r="MTZ1820" s="7"/>
      <c r="MUA1820" s="7"/>
      <c r="MUB1820" s="7"/>
      <c r="MUC1820" s="7"/>
      <c r="MUD1820" s="7"/>
      <c r="MUE1820" s="7"/>
      <c r="MUF1820" s="7"/>
      <c r="MUG1820" s="7"/>
      <c r="MUH1820" s="7"/>
      <c r="MUI1820" s="7"/>
      <c r="MUJ1820" s="7"/>
      <c r="MUK1820" s="7"/>
      <c r="MUL1820" s="7"/>
      <c r="MUM1820" s="7"/>
      <c r="MUN1820" s="7"/>
      <c r="MUO1820" s="7"/>
      <c r="MUP1820" s="7"/>
      <c r="MUQ1820" s="7"/>
      <c r="MUR1820" s="7"/>
      <c r="MUS1820" s="7"/>
      <c r="MUT1820" s="7"/>
      <c r="MUU1820" s="7"/>
      <c r="MUV1820" s="7"/>
      <c r="MUW1820" s="7"/>
      <c r="MUX1820" s="7"/>
      <c r="MUY1820" s="7"/>
      <c r="MUZ1820" s="7"/>
      <c r="MVA1820" s="7"/>
      <c r="MVB1820" s="7"/>
      <c r="MVC1820" s="7"/>
      <c r="MVD1820" s="7"/>
      <c r="MVE1820" s="7"/>
      <c r="MVF1820" s="7"/>
      <c r="MVG1820" s="7"/>
      <c r="MVH1820" s="7"/>
      <c r="MVI1820" s="7"/>
      <c r="MVJ1820" s="7"/>
      <c r="MVK1820" s="7"/>
      <c r="MVL1820" s="7"/>
      <c r="MVM1820" s="7"/>
      <c r="MVN1820" s="7"/>
      <c r="MVO1820" s="7"/>
      <c r="MVP1820" s="7"/>
      <c r="MVQ1820" s="7"/>
      <c r="MVR1820" s="7"/>
      <c r="MVS1820" s="7"/>
      <c r="MVT1820" s="7"/>
      <c r="MVU1820" s="7"/>
      <c r="MVV1820" s="7"/>
      <c r="MVW1820" s="7"/>
      <c r="MVX1820" s="7"/>
      <c r="MVY1820" s="7"/>
      <c r="MVZ1820" s="7"/>
      <c r="MWA1820" s="7"/>
      <c r="MWB1820" s="7"/>
      <c r="MWC1820" s="7"/>
      <c r="MWD1820" s="7"/>
      <c r="MWE1820" s="7"/>
      <c r="MWF1820" s="7"/>
      <c r="MWG1820" s="7"/>
      <c r="MWH1820" s="7"/>
      <c r="MWI1820" s="7"/>
      <c r="MWJ1820" s="7"/>
      <c r="MWK1820" s="7"/>
      <c r="MWL1820" s="7"/>
      <c r="MWM1820" s="7"/>
      <c r="MWN1820" s="7"/>
      <c r="MWO1820" s="7"/>
      <c r="MWP1820" s="7"/>
      <c r="MWQ1820" s="7"/>
      <c r="MWR1820" s="7"/>
      <c r="MWS1820" s="7"/>
      <c r="MWT1820" s="7"/>
      <c r="MWU1820" s="7"/>
      <c r="MWV1820" s="7"/>
      <c r="MWW1820" s="7"/>
      <c r="MWX1820" s="7"/>
      <c r="MWY1820" s="7"/>
      <c r="MWZ1820" s="7"/>
      <c r="MXA1820" s="7"/>
      <c r="MXB1820" s="7"/>
      <c r="MXC1820" s="7"/>
      <c r="MXD1820" s="7"/>
      <c r="MXE1820" s="7"/>
      <c r="MXF1820" s="7"/>
      <c r="MXG1820" s="7"/>
      <c r="MXH1820" s="7"/>
      <c r="MXI1820" s="7"/>
      <c r="MXJ1820" s="7"/>
      <c r="MXK1820" s="7"/>
      <c r="MXL1820" s="7"/>
      <c r="MXM1820" s="7"/>
      <c r="MXN1820" s="7"/>
      <c r="MXO1820" s="7"/>
      <c r="MXP1820" s="7"/>
      <c r="MXQ1820" s="7"/>
      <c r="MXR1820" s="7"/>
      <c r="MXS1820" s="7"/>
      <c r="MXT1820" s="7"/>
      <c r="MXU1820" s="7"/>
      <c r="MXV1820" s="7"/>
      <c r="MXW1820" s="7"/>
      <c r="MXX1820" s="7"/>
      <c r="MXY1820" s="7"/>
      <c r="MXZ1820" s="7"/>
      <c r="MYA1820" s="7"/>
      <c r="MYB1820" s="7"/>
      <c r="MYC1820" s="7"/>
      <c r="MYD1820" s="7"/>
      <c r="MYE1820" s="7"/>
      <c r="MYF1820" s="7"/>
      <c r="MYG1820" s="7"/>
      <c r="MYH1820" s="7"/>
      <c r="MYI1820" s="7"/>
      <c r="MYJ1820" s="7"/>
      <c r="MYK1820" s="7"/>
      <c r="MYL1820" s="7"/>
      <c r="MYM1820" s="7"/>
      <c r="MYN1820" s="7"/>
      <c r="MYO1820" s="7"/>
      <c r="MYP1820" s="7"/>
      <c r="MYQ1820" s="7"/>
      <c r="MYR1820" s="7"/>
      <c r="MYS1820" s="7"/>
      <c r="MYT1820" s="7"/>
      <c r="MYU1820" s="7"/>
      <c r="MYV1820" s="7"/>
      <c r="MYW1820" s="7"/>
      <c r="MYX1820" s="7"/>
      <c r="MYY1820" s="7"/>
      <c r="MYZ1820" s="7"/>
      <c r="MZA1820" s="7"/>
      <c r="MZB1820" s="7"/>
      <c r="MZC1820" s="7"/>
      <c r="MZD1820" s="7"/>
      <c r="MZE1820" s="7"/>
      <c r="MZF1820" s="7"/>
      <c r="MZG1820" s="7"/>
      <c r="MZH1820" s="7"/>
      <c r="MZI1820" s="7"/>
      <c r="MZJ1820" s="7"/>
      <c r="MZK1820" s="7"/>
      <c r="MZL1820" s="7"/>
      <c r="MZM1820" s="7"/>
      <c r="MZN1820" s="7"/>
      <c r="MZO1820" s="7"/>
      <c r="MZP1820" s="7"/>
      <c r="MZQ1820" s="7"/>
      <c r="MZR1820" s="7"/>
      <c r="MZS1820" s="7"/>
      <c r="MZT1820" s="7"/>
      <c r="MZU1820" s="7"/>
      <c r="MZV1820" s="7"/>
      <c r="MZW1820" s="7"/>
      <c r="MZX1820" s="7"/>
      <c r="MZY1820" s="7"/>
      <c r="MZZ1820" s="7"/>
      <c r="NAA1820" s="7"/>
      <c r="NAB1820" s="7"/>
      <c r="NAC1820" s="7"/>
      <c r="NAD1820" s="7"/>
      <c r="NAE1820" s="7"/>
      <c r="NAF1820" s="7"/>
      <c r="NAG1820" s="7"/>
      <c r="NAH1820" s="7"/>
      <c r="NAI1820" s="7"/>
      <c r="NAJ1820" s="7"/>
      <c r="NAK1820" s="7"/>
      <c r="NAL1820" s="7"/>
      <c r="NAM1820" s="7"/>
      <c r="NAN1820" s="7"/>
      <c r="NAO1820" s="7"/>
      <c r="NAP1820" s="7"/>
      <c r="NAQ1820" s="7"/>
      <c r="NAR1820" s="7"/>
      <c r="NAS1820" s="7"/>
      <c r="NAT1820" s="7"/>
      <c r="NAU1820" s="7"/>
      <c r="NAV1820" s="7"/>
      <c r="NAW1820" s="7"/>
      <c r="NAX1820" s="7"/>
      <c r="NAY1820" s="7"/>
      <c r="NAZ1820" s="7"/>
      <c r="NBA1820" s="7"/>
      <c r="NBB1820" s="7"/>
      <c r="NBC1820" s="7"/>
      <c r="NBD1820" s="7"/>
      <c r="NBE1820" s="7"/>
      <c r="NBF1820" s="7"/>
      <c r="NBG1820" s="7"/>
      <c r="NBH1820" s="7"/>
      <c r="NBI1820" s="7"/>
      <c r="NBJ1820" s="7"/>
      <c r="NBK1820" s="7"/>
      <c r="NBL1820" s="7"/>
      <c r="NBM1820" s="7"/>
      <c r="NBN1820" s="7"/>
      <c r="NBO1820" s="7"/>
      <c r="NBP1820" s="7"/>
      <c r="NBQ1820" s="7"/>
      <c r="NBR1820" s="7"/>
      <c r="NBS1820" s="7"/>
      <c r="NBT1820" s="7"/>
      <c r="NBU1820" s="7"/>
      <c r="NBV1820" s="7"/>
      <c r="NBW1820" s="7"/>
      <c r="NBX1820" s="7"/>
      <c r="NBY1820" s="7"/>
      <c r="NBZ1820" s="7"/>
      <c r="NCA1820" s="7"/>
      <c r="NCB1820" s="7"/>
      <c r="NCC1820" s="7"/>
      <c r="NCD1820" s="7"/>
      <c r="NCE1820" s="7"/>
      <c r="NCF1820" s="7"/>
      <c r="NCG1820" s="7"/>
      <c r="NCH1820" s="7"/>
      <c r="NCI1820" s="7"/>
      <c r="NCJ1820" s="7"/>
      <c r="NCK1820" s="7"/>
      <c r="NCL1820" s="7"/>
      <c r="NCM1820" s="7"/>
      <c r="NCN1820" s="7"/>
      <c r="NCO1820" s="7"/>
      <c r="NCP1820" s="7"/>
      <c r="NCQ1820" s="7"/>
      <c r="NCR1820" s="7"/>
      <c r="NCS1820" s="7"/>
      <c r="NCT1820" s="7"/>
      <c r="NCU1820" s="7"/>
      <c r="NCV1820" s="7"/>
      <c r="NCW1820" s="7"/>
      <c r="NCX1820" s="7"/>
      <c r="NCY1820" s="7"/>
      <c r="NCZ1820" s="7"/>
      <c r="NDA1820" s="7"/>
      <c r="NDB1820" s="7"/>
      <c r="NDC1820" s="7"/>
      <c r="NDD1820" s="7"/>
      <c r="NDE1820" s="7"/>
      <c r="NDF1820" s="7"/>
      <c r="NDG1820" s="7"/>
      <c r="NDH1820" s="7"/>
      <c r="NDI1820" s="7"/>
      <c r="NDJ1820" s="7"/>
      <c r="NDK1820" s="7"/>
      <c r="NDL1820" s="7"/>
      <c r="NDM1820" s="7"/>
      <c r="NDN1820" s="7"/>
      <c r="NDO1820" s="7"/>
      <c r="NDP1820" s="7"/>
      <c r="NDQ1820" s="7"/>
      <c r="NDR1820" s="7"/>
      <c r="NDS1820" s="7"/>
      <c r="NDT1820" s="7"/>
      <c r="NDU1820" s="7"/>
      <c r="NDV1820" s="7"/>
      <c r="NDW1820" s="7"/>
      <c r="NDX1820" s="7"/>
      <c r="NDY1820" s="7"/>
      <c r="NDZ1820" s="7"/>
      <c r="NEA1820" s="7"/>
      <c r="NEB1820" s="7"/>
      <c r="NEC1820" s="7"/>
      <c r="NED1820" s="7"/>
      <c r="NEE1820" s="7"/>
      <c r="NEF1820" s="7"/>
      <c r="NEG1820" s="7"/>
      <c r="NEH1820" s="7"/>
      <c r="NEI1820" s="7"/>
      <c r="NEJ1820" s="7"/>
      <c r="NEK1820" s="7"/>
      <c r="NEL1820" s="7"/>
      <c r="NEM1820" s="7"/>
      <c r="NEN1820" s="7"/>
      <c r="NEO1820" s="7"/>
      <c r="NEP1820" s="7"/>
      <c r="NEQ1820" s="7"/>
      <c r="NER1820" s="7"/>
      <c r="NES1820" s="7"/>
      <c r="NET1820" s="7"/>
      <c r="NEU1820" s="7"/>
      <c r="NEV1820" s="7"/>
      <c r="NEW1820" s="7"/>
      <c r="NEX1820" s="7"/>
      <c r="NEY1820" s="7"/>
      <c r="NEZ1820" s="7"/>
      <c r="NFA1820" s="7"/>
      <c r="NFB1820" s="7"/>
      <c r="NFC1820" s="7"/>
      <c r="NFD1820" s="7"/>
      <c r="NFE1820" s="7"/>
      <c r="NFF1820" s="7"/>
      <c r="NFG1820" s="7"/>
      <c r="NFH1820" s="7"/>
      <c r="NFI1820" s="7"/>
      <c r="NFJ1820" s="7"/>
      <c r="NFK1820" s="7"/>
      <c r="NFL1820" s="7"/>
      <c r="NFM1820" s="7"/>
      <c r="NFN1820" s="7"/>
      <c r="NFO1820" s="7"/>
      <c r="NFP1820" s="7"/>
      <c r="NFQ1820" s="7"/>
      <c r="NFR1820" s="7"/>
      <c r="NFS1820" s="7"/>
      <c r="NFT1820" s="7"/>
      <c r="NFU1820" s="7"/>
      <c r="NFV1820" s="7"/>
      <c r="NFW1820" s="7"/>
      <c r="NFX1820" s="7"/>
      <c r="NFY1820" s="7"/>
      <c r="NFZ1820" s="7"/>
      <c r="NGA1820" s="7"/>
      <c r="NGB1820" s="7"/>
      <c r="NGC1820" s="7"/>
      <c r="NGD1820" s="7"/>
      <c r="NGE1820" s="7"/>
      <c r="NGF1820" s="7"/>
      <c r="NGG1820" s="7"/>
      <c r="NGH1820" s="7"/>
      <c r="NGI1820" s="7"/>
      <c r="NGJ1820" s="7"/>
      <c r="NGK1820" s="7"/>
      <c r="NGL1820" s="7"/>
      <c r="NGM1820" s="7"/>
      <c r="NGN1820" s="7"/>
      <c r="NGO1820" s="7"/>
      <c r="NGP1820" s="7"/>
      <c r="NGQ1820" s="7"/>
      <c r="NGR1820" s="7"/>
      <c r="NGS1820" s="7"/>
      <c r="NGT1820" s="7"/>
      <c r="NGU1820" s="7"/>
      <c r="NGV1820" s="7"/>
      <c r="NGW1820" s="7"/>
      <c r="NGX1820" s="7"/>
      <c r="NGY1820" s="7"/>
      <c r="NGZ1820" s="7"/>
      <c r="NHA1820" s="7"/>
      <c r="NHB1820" s="7"/>
      <c r="NHC1820" s="7"/>
      <c r="NHD1820" s="7"/>
      <c r="NHE1820" s="7"/>
      <c r="NHF1820" s="7"/>
      <c r="NHG1820" s="7"/>
      <c r="NHH1820" s="7"/>
      <c r="NHI1820" s="7"/>
      <c r="NHJ1820" s="7"/>
      <c r="NHK1820" s="7"/>
      <c r="NHL1820" s="7"/>
      <c r="NHM1820" s="7"/>
      <c r="NHN1820" s="7"/>
      <c r="NHO1820" s="7"/>
      <c r="NHP1820" s="7"/>
      <c r="NHQ1820" s="7"/>
      <c r="NHR1820" s="7"/>
      <c r="NHS1820" s="7"/>
      <c r="NHT1820" s="7"/>
      <c r="NHU1820" s="7"/>
      <c r="NHV1820" s="7"/>
      <c r="NHW1820" s="7"/>
      <c r="NHX1820" s="7"/>
      <c r="NHY1820" s="7"/>
      <c r="NHZ1820" s="7"/>
      <c r="NIA1820" s="7"/>
      <c r="NIB1820" s="7"/>
      <c r="NIC1820" s="7"/>
      <c r="NID1820" s="7"/>
      <c r="NIE1820" s="7"/>
      <c r="NIF1820" s="7"/>
      <c r="NIG1820" s="7"/>
      <c r="NIH1820" s="7"/>
      <c r="NII1820" s="7"/>
      <c r="NIJ1820" s="7"/>
      <c r="NIK1820" s="7"/>
      <c r="NIL1820" s="7"/>
      <c r="NIM1820" s="7"/>
      <c r="NIN1820" s="7"/>
      <c r="NIO1820" s="7"/>
      <c r="NIP1820" s="7"/>
      <c r="NIQ1820" s="7"/>
      <c r="NIR1820" s="7"/>
      <c r="NIS1820" s="7"/>
      <c r="NIT1820" s="7"/>
      <c r="NIU1820" s="7"/>
      <c r="NIV1820" s="7"/>
      <c r="NIW1820" s="7"/>
      <c r="NIX1820" s="7"/>
      <c r="NIY1820" s="7"/>
      <c r="NIZ1820" s="7"/>
      <c r="NJA1820" s="7"/>
      <c r="NJB1820" s="7"/>
      <c r="NJC1820" s="7"/>
      <c r="NJD1820" s="7"/>
      <c r="NJE1820" s="7"/>
      <c r="NJF1820" s="7"/>
      <c r="NJG1820" s="7"/>
      <c r="NJH1820" s="7"/>
      <c r="NJI1820" s="7"/>
      <c r="NJJ1820" s="7"/>
      <c r="NJK1820" s="7"/>
      <c r="NJL1820" s="7"/>
      <c r="NJM1820" s="7"/>
      <c r="NJN1820" s="7"/>
      <c r="NJO1820" s="7"/>
      <c r="NJP1820" s="7"/>
      <c r="NJQ1820" s="7"/>
      <c r="NJR1820" s="7"/>
      <c r="NJS1820" s="7"/>
      <c r="NJT1820" s="7"/>
      <c r="NJU1820" s="7"/>
      <c r="NJV1820" s="7"/>
      <c r="NJW1820" s="7"/>
      <c r="NJX1820" s="7"/>
      <c r="NJY1820" s="7"/>
      <c r="NJZ1820" s="7"/>
      <c r="NKA1820" s="7"/>
      <c r="NKB1820" s="7"/>
      <c r="NKC1820" s="7"/>
      <c r="NKD1820" s="7"/>
      <c r="NKE1820" s="7"/>
      <c r="NKF1820" s="7"/>
      <c r="NKG1820" s="7"/>
      <c r="NKH1820" s="7"/>
      <c r="NKI1820" s="7"/>
      <c r="NKJ1820" s="7"/>
      <c r="NKK1820" s="7"/>
      <c r="NKL1820" s="7"/>
      <c r="NKM1820" s="7"/>
      <c r="NKN1820" s="7"/>
      <c r="NKO1820" s="7"/>
      <c r="NKP1820" s="7"/>
      <c r="NKQ1820" s="7"/>
      <c r="NKR1820" s="7"/>
      <c r="NKS1820" s="7"/>
      <c r="NKT1820" s="7"/>
      <c r="NKU1820" s="7"/>
      <c r="NKV1820" s="7"/>
      <c r="NKW1820" s="7"/>
      <c r="NKX1820" s="7"/>
      <c r="NKY1820" s="7"/>
      <c r="NKZ1820" s="7"/>
      <c r="NLA1820" s="7"/>
      <c r="NLB1820" s="7"/>
      <c r="NLC1820" s="7"/>
      <c r="NLD1820" s="7"/>
      <c r="NLE1820" s="7"/>
      <c r="NLF1820" s="7"/>
      <c r="NLG1820" s="7"/>
      <c r="NLH1820" s="7"/>
      <c r="NLI1820" s="7"/>
      <c r="NLJ1820" s="7"/>
      <c r="NLK1820" s="7"/>
      <c r="NLL1820" s="7"/>
      <c r="NLM1820" s="7"/>
      <c r="NLN1820" s="7"/>
      <c r="NLO1820" s="7"/>
      <c r="NLP1820" s="7"/>
      <c r="NLQ1820" s="7"/>
      <c r="NLR1820" s="7"/>
      <c r="NLS1820" s="7"/>
      <c r="NLT1820" s="7"/>
      <c r="NLU1820" s="7"/>
      <c r="NLV1820" s="7"/>
      <c r="NLW1820" s="7"/>
      <c r="NLX1820" s="7"/>
      <c r="NLY1820" s="7"/>
      <c r="NLZ1820" s="7"/>
      <c r="NMA1820" s="7"/>
      <c r="NMB1820" s="7"/>
      <c r="NMC1820" s="7"/>
      <c r="NMD1820" s="7"/>
      <c r="NME1820" s="7"/>
      <c r="NMF1820" s="7"/>
      <c r="NMG1820" s="7"/>
      <c r="NMH1820" s="7"/>
      <c r="NMI1820" s="7"/>
      <c r="NMJ1820" s="7"/>
      <c r="NMK1820" s="7"/>
      <c r="NML1820" s="7"/>
      <c r="NMM1820" s="7"/>
      <c r="NMN1820" s="7"/>
      <c r="NMO1820" s="7"/>
      <c r="NMP1820" s="7"/>
      <c r="NMQ1820" s="7"/>
      <c r="NMR1820" s="7"/>
      <c r="NMS1820" s="7"/>
      <c r="NMT1820" s="7"/>
      <c r="NMU1820" s="7"/>
      <c r="NMV1820" s="7"/>
      <c r="NMW1820" s="7"/>
      <c r="NMX1820" s="7"/>
      <c r="NMY1820" s="7"/>
      <c r="NMZ1820" s="7"/>
      <c r="NNA1820" s="7"/>
      <c r="NNB1820" s="7"/>
      <c r="NNC1820" s="7"/>
      <c r="NND1820" s="7"/>
      <c r="NNE1820" s="7"/>
      <c r="NNF1820" s="7"/>
      <c r="NNG1820" s="7"/>
      <c r="NNH1820" s="7"/>
      <c r="NNI1820" s="7"/>
      <c r="NNJ1820" s="7"/>
      <c r="NNK1820" s="7"/>
      <c r="NNL1820" s="7"/>
      <c r="NNM1820" s="7"/>
      <c r="NNN1820" s="7"/>
      <c r="NNO1820" s="7"/>
      <c r="NNP1820" s="7"/>
      <c r="NNQ1820" s="7"/>
      <c r="NNR1820" s="7"/>
      <c r="NNS1820" s="7"/>
      <c r="NNT1820" s="7"/>
      <c r="NNU1820" s="7"/>
      <c r="NNV1820" s="7"/>
      <c r="NNW1820" s="7"/>
      <c r="NNX1820" s="7"/>
      <c r="NNY1820" s="7"/>
      <c r="NNZ1820" s="7"/>
      <c r="NOA1820" s="7"/>
      <c r="NOB1820" s="7"/>
      <c r="NOC1820" s="7"/>
      <c r="NOD1820" s="7"/>
      <c r="NOE1820" s="7"/>
      <c r="NOF1820" s="7"/>
      <c r="NOG1820" s="7"/>
      <c r="NOH1820" s="7"/>
      <c r="NOI1820" s="7"/>
      <c r="NOJ1820" s="7"/>
      <c r="NOK1820" s="7"/>
      <c r="NOL1820" s="7"/>
      <c r="NOM1820" s="7"/>
      <c r="NON1820" s="7"/>
      <c r="NOO1820" s="7"/>
      <c r="NOP1820" s="7"/>
      <c r="NOQ1820" s="7"/>
      <c r="NOR1820" s="7"/>
      <c r="NOS1820" s="7"/>
      <c r="NOT1820" s="7"/>
      <c r="NOU1820" s="7"/>
      <c r="NOV1820" s="7"/>
      <c r="NOW1820" s="7"/>
      <c r="NOX1820" s="7"/>
      <c r="NOY1820" s="7"/>
      <c r="NOZ1820" s="7"/>
      <c r="NPA1820" s="7"/>
      <c r="NPB1820" s="7"/>
      <c r="NPC1820" s="7"/>
      <c r="NPD1820" s="7"/>
      <c r="NPE1820" s="7"/>
      <c r="NPF1820" s="7"/>
      <c r="NPG1820" s="7"/>
      <c r="NPH1820" s="7"/>
      <c r="NPI1820" s="7"/>
      <c r="NPJ1820" s="7"/>
      <c r="NPK1820" s="7"/>
      <c r="NPL1820" s="7"/>
      <c r="NPM1820" s="7"/>
      <c r="NPN1820" s="7"/>
      <c r="NPO1820" s="7"/>
      <c r="NPP1820" s="7"/>
      <c r="NPQ1820" s="7"/>
      <c r="NPR1820" s="7"/>
      <c r="NPS1820" s="7"/>
      <c r="NPT1820" s="7"/>
      <c r="NPU1820" s="7"/>
      <c r="NPV1820" s="7"/>
      <c r="NPW1820" s="7"/>
      <c r="NPX1820" s="7"/>
      <c r="NPY1820" s="7"/>
      <c r="NPZ1820" s="7"/>
      <c r="NQA1820" s="7"/>
      <c r="NQB1820" s="7"/>
      <c r="NQC1820" s="7"/>
      <c r="NQD1820" s="7"/>
      <c r="NQE1820" s="7"/>
      <c r="NQF1820" s="7"/>
      <c r="NQG1820" s="7"/>
      <c r="NQH1820" s="7"/>
      <c r="NQI1820" s="7"/>
      <c r="NQJ1820" s="7"/>
      <c r="NQK1820" s="7"/>
      <c r="NQL1820" s="7"/>
      <c r="NQM1820" s="7"/>
      <c r="NQN1820" s="7"/>
      <c r="NQO1820" s="7"/>
      <c r="NQP1820" s="7"/>
      <c r="NQQ1820" s="7"/>
      <c r="NQR1820" s="7"/>
      <c r="NQS1820" s="7"/>
      <c r="NQT1820" s="7"/>
      <c r="NQU1820" s="7"/>
      <c r="NQV1820" s="7"/>
      <c r="NQW1820" s="7"/>
      <c r="NQX1820" s="7"/>
      <c r="NQY1820" s="7"/>
      <c r="NQZ1820" s="7"/>
      <c r="NRA1820" s="7"/>
      <c r="NRB1820" s="7"/>
      <c r="NRC1820" s="7"/>
      <c r="NRD1820" s="7"/>
      <c r="NRE1820" s="7"/>
      <c r="NRF1820" s="7"/>
      <c r="NRG1820" s="7"/>
      <c r="NRH1820" s="7"/>
      <c r="NRI1820" s="7"/>
      <c r="NRJ1820" s="7"/>
      <c r="NRK1820" s="7"/>
      <c r="NRL1820" s="7"/>
      <c r="NRM1820" s="7"/>
      <c r="NRN1820" s="7"/>
      <c r="NRO1820" s="7"/>
      <c r="NRP1820" s="7"/>
      <c r="NRQ1820" s="7"/>
      <c r="NRR1820" s="7"/>
      <c r="NRS1820" s="7"/>
      <c r="NRT1820" s="7"/>
      <c r="NRU1820" s="7"/>
      <c r="NRV1820" s="7"/>
      <c r="NRW1820" s="7"/>
      <c r="NRX1820" s="7"/>
      <c r="NRY1820" s="7"/>
      <c r="NRZ1820" s="7"/>
      <c r="NSA1820" s="7"/>
      <c r="NSB1820" s="7"/>
      <c r="NSC1820" s="7"/>
      <c r="NSD1820" s="7"/>
      <c r="NSE1820" s="7"/>
      <c r="NSF1820" s="7"/>
      <c r="NSG1820" s="7"/>
      <c r="NSH1820" s="7"/>
      <c r="NSI1820" s="7"/>
      <c r="NSJ1820" s="7"/>
      <c r="NSK1820" s="7"/>
      <c r="NSL1820" s="7"/>
      <c r="NSM1820" s="7"/>
      <c r="NSN1820" s="7"/>
      <c r="NSO1820" s="7"/>
      <c r="NSP1820" s="7"/>
      <c r="NSQ1820" s="7"/>
      <c r="NSR1820" s="7"/>
      <c r="NSS1820" s="7"/>
      <c r="NST1820" s="7"/>
      <c r="NSU1820" s="7"/>
      <c r="NSV1820" s="7"/>
      <c r="NSW1820" s="7"/>
      <c r="NSX1820" s="7"/>
      <c r="NSY1820" s="7"/>
      <c r="NSZ1820" s="7"/>
      <c r="NTA1820" s="7"/>
      <c r="NTB1820" s="7"/>
      <c r="NTC1820" s="7"/>
      <c r="NTD1820" s="7"/>
      <c r="NTE1820" s="7"/>
      <c r="NTF1820" s="7"/>
      <c r="NTG1820" s="7"/>
      <c r="NTH1820" s="7"/>
      <c r="NTI1820" s="7"/>
      <c r="NTJ1820" s="7"/>
      <c r="NTK1820" s="7"/>
      <c r="NTL1820" s="7"/>
      <c r="NTM1820" s="7"/>
      <c r="NTN1820" s="7"/>
      <c r="NTO1820" s="7"/>
      <c r="NTP1820" s="7"/>
      <c r="NTQ1820" s="7"/>
      <c r="NTR1820" s="7"/>
      <c r="NTS1820" s="7"/>
      <c r="NTT1820" s="7"/>
      <c r="NTU1820" s="7"/>
      <c r="NTV1820" s="7"/>
      <c r="NTW1820" s="7"/>
      <c r="NTX1820" s="7"/>
      <c r="NTY1820" s="7"/>
      <c r="NTZ1820" s="7"/>
      <c r="NUA1820" s="7"/>
      <c r="NUB1820" s="7"/>
      <c r="NUC1820" s="7"/>
      <c r="NUD1820" s="7"/>
      <c r="NUE1820" s="7"/>
      <c r="NUF1820" s="7"/>
      <c r="NUG1820" s="7"/>
      <c r="NUH1820" s="7"/>
      <c r="NUI1820" s="7"/>
      <c r="NUJ1820" s="7"/>
      <c r="NUK1820" s="7"/>
      <c r="NUL1820" s="7"/>
      <c r="NUM1820" s="7"/>
      <c r="NUN1820" s="7"/>
      <c r="NUO1820" s="7"/>
      <c r="NUP1820" s="7"/>
      <c r="NUQ1820" s="7"/>
      <c r="NUR1820" s="7"/>
      <c r="NUS1820" s="7"/>
      <c r="NUT1820" s="7"/>
      <c r="NUU1820" s="7"/>
      <c r="NUV1820" s="7"/>
      <c r="NUW1820" s="7"/>
      <c r="NUX1820" s="7"/>
      <c r="NUY1820" s="7"/>
      <c r="NUZ1820" s="7"/>
      <c r="NVA1820" s="7"/>
      <c r="NVB1820" s="7"/>
      <c r="NVC1820" s="7"/>
      <c r="NVD1820" s="7"/>
      <c r="NVE1820" s="7"/>
      <c r="NVF1820" s="7"/>
      <c r="NVG1820" s="7"/>
      <c r="NVH1820" s="7"/>
      <c r="NVI1820" s="7"/>
      <c r="NVJ1820" s="7"/>
      <c r="NVK1820" s="7"/>
      <c r="NVL1820" s="7"/>
      <c r="NVM1820" s="7"/>
      <c r="NVN1820" s="7"/>
      <c r="NVO1820" s="7"/>
      <c r="NVP1820" s="7"/>
      <c r="NVQ1820" s="7"/>
      <c r="NVR1820" s="7"/>
      <c r="NVS1820" s="7"/>
      <c r="NVT1820" s="7"/>
      <c r="NVU1820" s="7"/>
      <c r="NVV1820" s="7"/>
      <c r="NVW1820" s="7"/>
      <c r="NVX1820" s="7"/>
      <c r="NVY1820" s="7"/>
      <c r="NVZ1820" s="7"/>
      <c r="NWA1820" s="7"/>
      <c r="NWB1820" s="7"/>
      <c r="NWC1820" s="7"/>
      <c r="NWD1820" s="7"/>
      <c r="NWE1820" s="7"/>
      <c r="NWF1820" s="7"/>
      <c r="NWG1820" s="7"/>
      <c r="NWH1820" s="7"/>
      <c r="NWI1820" s="7"/>
      <c r="NWJ1820" s="7"/>
      <c r="NWK1820" s="7"/>
      <c r="NWL1820" s="7"/>
      <c r="NWM1820" s="7"/>
      <c r="NWN1820" s="7"/>
      <c r="NWO1820" s="7"/>
      <c r="NWP1820" s="7"/>
      <c r="NWQ1820" s="7"/>
      <c r="NWR1820" s="7"/>
      <c r="NWS1820" s="7"/>
      <c r="NWT1820" s="7"/>
      <c r="NWU1820" s="7"/>
      <c r="NWV1820" s="7"/>
      <c r="NWW1820" s="7"/>
      <c r="NWX1820" s="7"/>
      <c r="NWY1820" s="7"/>
      <c r="NWZ1820" s="7"/>
      <c r="NXA1820" s="7"/>
      <c r="NXB1820" s="7"/>
      <c r="NXC1820" s="7"/>
      <c r="NXD1820" s="7"/>
      <c r="NXE1820" s="7"/>
      <c r="NXF1820" s="7"/>
      <c r="NXG1820" s="7"/>
      <c r="NXH1820" s="7"/>
      <c r="NXI1820" s="7"/>
      <c r="NXJ1820" s="7"/>
      <c r="NXK1820" s="7"/>
      <c r="NXL1820" s="7"/>
      <c r="NXM1820" s="7"/>
      <c r="NXN1820" s="7"/>
      <c r="NXO1820" s="7"/>
      <c r="NXP1820" s="7"/>
      <c r="NXQ1820" s="7"/>
      <c r="NXR1820" s="7"/>
      <c r="NXS1820" s="7"/>
      <c r="NXT1820" s="7"/>
      <c r="NXU1820" s="7"/>
      <c r="NXV1820" s="7"/>
      <c r="NXW1820" s="7"/>
      <c r="NXX1820" s="7"/>
      <c r="NXY1820" s="7"/>
      <c r="NXZ1820" s="7"/>
      <c r="NYA1820" s="7"/>
      <c r="NYB1820" s="7"/>
      <c r="NYC1820" s="7"/>
      <c r="NYD1820" s="7"/>
      <c r="NYE1820" s="7"/>
      <c r="NYF1820" s="7"/>
      <c r="NYG1820" s="7"/>
      <c r="NYH1820" s="7"/>
      <c r="NYI1820" s="7"/>
      <c r="NYJ1820" s="7"/>
      <c r="NYK1820" s="7"/>
      <c r="NYL1820" s="7"/>
      <c r="NYM1820" s="7"/>
      <c r="NYN1820" s="7"/>
      <c r="NYO1820" s="7"/>
      <c r="NYP1820" s="7"/>
      <c r="NYQ1820" s="7"/>
      <c r="NYR1820" s="7"/>
      <c r="NYS1820" s="7"/>
      <c r="NYT1820" s="7"/>
      <c r="NYU1820" s="7"/>
      <c r="NYV1820" s="7"/>
      <c r="NYW1820" s="7"/>
      <c r="NYX1820" s="7"/>
      <c r="NYY1820" s="7"/>
      <c r="NYZ1820" s="7"/>
      <c r="NZA1820" s="7"/>
      <c r="NZB1820" s="7"/>
      <c r="NZC1820" s="7"/>
      <c r="NZD1820" s="7"/>
      <c r="NZE1820" s="7"/>
      <c r="NZF1820" s="7"/>
      <c r="NZG1820" s="7"/>
      <c r="NZH1820" s="7"/>
      <c r="NZI1820" s="7"/>
      <c r="NZJ1820" s="7"/>
      <c r="NZK1820" s="7"/>
      <c r="NZL1820" s="7"/>
      <c r="NZM1820" s="7"/>
      <c r="NZN1820" s="7"/>
      <c r="NZO1820" s="7"/>
      <c r="NZP1820" s="7"/>
      <c r="NZQ1820" s="7"/>
      <c r="NZR1820" s="7"/>
      <c r="NZS1820" s="7"/>
      <c r="NZT1820" s="7"/>
      <c r="NZU1820" s="7"/>
      <c r="NZV1820" s="7"/>
      <c r="NZW1820" s="7"/>
      <c r="NZX1820" s="7"/>
      <c r="NZY1820" s="7"/>
      <c r="NZZ1820" s="7"/>
      <c r="OAA1820" s="7"/>
      <c r="OAB1820" s="7"/>
      <c r="OAC1820" s="7"/>
      <c r="OAD1820" s="7"/>
      <c r="OAE1820" s="7"/>
      <c r="OAF1820" s="7"/>
      <c r="OAG1820" s="7"/>
      <c r="OAH1820" s="7"/>
      <c r="OAI1820" s="7"/>
      <c r="OAJ1820" s="7"/>
      <c r="OAK1820" s="7"/>
      <c r="OAL1820" s="7"/>
      <c r="OAM1820" s="7"/>
      <c r="OAN1820" s="7"/>
      <c r="OAO1820" s="7"/>
      <c r="OAP1820" s="7"/>
      <c r="OAQ1820" s="7"/>
      <c r="OAR1820" s="7"/>
      <c r="OAS1820" s="7"/>
      <c r="OAT1820" s="7"/>
      <c r="OAU1820" s="7"/>
      <c r="OAV1820" s="7"/>
      <c r="OAW1820" s="7"/>
      <c r="OAX1820" s="7"/>
      <c r="OAY1820" s="7"/>
      <c r="OAZ1820" s="7"/>
      <c r="OBA1820" s="7"/>
      <c r="OBB1820" s="7"/>
      <c r="OBC1820" s="7"/>
      <c r="OBD1820" s="7"/>
      <c r="OBE1820" s="7"/>
      <c r="OBF1820" s="7"/>
      <c r="OBG1820" s="7"/>
      <c r="OBH1820" s="7"/>
      <c r="OBI1820" s="7"/>
      <c r="OBJ1820" s="7"/>
      <c r="OBK1820" s="7"/>
      <c r="OBL1820" s="7"/>
      <c r="OBM1820" s="7"/>
      <c r="OBN1820" s="7"/>
      <c r="OBO1820" s="7"/>
      <c r="OBP1820" s="7"/>
      <c r="OBQ1820" s="7"/>
      <c r="OBR1820" s="7"/>
      <c r="OBS1820" s="7"/>
      <c r="OBT1820" s="7"/>
      <c r="OBU1820" s="7"/>
      <c r="OBV1820" s="7"/>
      <c r="OBW1820" s="7"/>
      <c r="OBX1820" s="7"/>
      <c r="OBY1820" s="7"/>
      <c r="OBZ1820" s="7"/>
      <c r="OCA1820" s="7"/>
      <c r="OCB1820" s="7"/>
      <c r="OCC1820" s="7"/>
      <c r="OCD1820" s="7"/>
      <c r="OCE1820" s="7"/>
      <c r="OCF1820" s="7"/>
      <c r="OCG1820" s="7"/>
      <c r="OCH1820" s="7"/>
      <c r="OCI1820" s="7"/>
      <c r="OCJ1820" s="7"/>
      <c r="OCK1820" s="7"/>
      <c r="OCL1820" s="7"/>
      <c r="OCM1820" s="7"/>
      <c r="OCN1820" s="7"/>
      <c r="OCO1820" s="7"/>
      <c r="OCP1820" s="7"/>
      <c r="OCQ1820" s="7"/>
      <c r="OCR1820" s="7"/>
      <c r="OCS1820" s="7"/>
      <c r="OCT1820" s="7"/>
      <c r="OCU1820" s="7"/>
      <c r="OCV1820" s="7"/>
      <c r="OCW1820" s="7"/>
      <c r="OCX1820" s="7"/>
      <c r="OCY1820" s="7"/>
      <c r="OCZ1820" s="7"/>
      <c r="ODA1820" s="7"/>
      <c r="ODB1820" s="7"/>
      <c r="ODC1820" s="7"/>
      <c r="ODD1820" s="7"/>
      <c r="ODE1820" s="7"/>
      <c r="ODF1820" s="7"/>
      <c r="ODG1820" s="7"/>
      <c r="ODH1820" s="7"/>
      <c r="ODI1820" s="7"/>
      <c r="ODJ1820" s="7"/>
      <c r="ODK1820" s="7"/>
      <c r="ODL1820" s="7"/>
      <c r="ODM1820" s="7"/>
      <c r="ODN1820" s="7"/>
      <c r="ODO1820" s="7"/>
      <c r="ODP1820" s="7"/>
      <c r="ODQ1820" s="7"/>
      <c r="ODR1820" s="7"/>
      <c r="ODS1820" s="7"/>
      <c r="ODT1820" s="7"/>
      <c r="ODU1820" s="7"/>
      <c r="ODV1820" s="7"/>
      <c r="ODW1820" s="7"/>
      <c r="ODX1820" s="7"/>
      <c r="ODY1820" s="7"/>
      <c r="ODZ1820" s="7"/>
      <c r="OEA1820" s="7"/>
      <c r="OEB1820" s="7"/>
      <c r="OEC1820" s="7"/>
      <c r="OED1820" s="7"/>
      <c r="OEE1820" s="7"/>
      <c r="OEF1820" s="7"/>
      <c r="OEG1820" s="7"/>
      <c r="OEH1820" s="7"/>
      <c r="OEI1820" s="7"/>
      <c r="OEJ1820" s="7"/>
      <c r="OEK1820" s="7"/>
      <c r="OEL1820" s="7"/>
      <c r="OEM1820" s="7"/>
      <c r="OEN1820" s="7"/>
      <c r="OEO1820" s="7"/>
      <c r="OEP1820" s="7"/>
      <c r="OEQ1820" s="7"/>
      <c r="OER1820" s="7"/>
      <c r="OES1820" s="7"/>
      <c r="OET1820" s="7"/>
      <c r="OEU1820" s="7"/>
      <c r="OEV1820" s="7"/>
      <c r="OEW1820" s="7"/>
      <c r="OEX1820" s="7"/>
      <c r="OEY1820" s="7"/>
      <c r="OEZ1820" s="7"/>
      <c r="OFA1820" s="7"/>
      <c r="OFB1820" s="7"/>
      <c r="OFC1820" s="7"/>
      <c r="OFD1820" s="7"/>
      <c r="OFE1820" s="7"/>
      <c r="OFF1820" s="7"/>
      <c r="OFG1820" s="7"/>
      <c r="OFH1820" s="7"/>
      <c r="OFI1820" s="7"/>
      <c r="OFJ1820" s="7"/>
      <c r="OFK1820" s="7"/>
      <c r="OFL1820" s="7"/>
      <c r="OFM1820" s="7"/>
      <c r="OFN1820" s="7"/>
      <c r="OFO1820" s="7"/>
      <c r="OFP1820" s="7"/>
      <c r="OFQ1820" s="7"/>
      <c r="OFR1820" s="7"/>
      <c r="OFS1820" s="7"/>
      <c r="OFT1820" s="7"/>
      <c r="OFU1820" s="7"/>
      <c r="OFV1820" s="7"/>
      <c r="OFW1820" s="7"/>
      <c r="OFX1820" s="7"/>
      <c r="OFY1820" s="7"/>
      <c r="OFZ1820" s="7"/>
      <c r="OGA1820" s="7"/>
      <c r="OGB1820" s="7"/>
      <c r="OGC1820" s="7"/>
      <c r="OGD1820" s="7"/>
      <c r="OGE1820" s="7"/>
      <c r="OGF1820" s="7"/>
      <c r="OGG1820" s="7"/>
      <c r="OGH1820" s="7"/>
      <c r="OGI1820" s="7"/>
      <c r="OGJ1820" s="7"/>
      <c r="OGK1820" s="7"/>
      <c r="OGL1820" s="7"/>
      <c r="OGM1820" s="7"/>
      <c r="OGN1820" s="7"/>
      <c r="OGO1820" s="7"/>
      <c r="OGP1820" s="7"/>
      <c r="OGQ1820" s="7"/>
      <c r="OGR1820" s="7"/>
      <c r="OGS1820" s="7"/>
      <c r="OGT1820" s="7"/>
      <c r="OGU1820" s="7"/>
      <c r="OGV1820" s="7"/>
      <c r="OGW1820" s="7"/>
      <c r="OGX1820" s="7"/>
      <c r="OGY1820" s="7"/>
      <c r="OGZ1820" s="7"/>
      <c r="OHA1820" s="7"/>
      <c r="OHB1820" s="7"/>
      <c r="OHC1820" s="7"/>
      <c r="OHD1820" s="7"/>
      <c r="OHE1820" s="7"/>
      <c r="OHF1820" s="7"/>
      <c r="OHG1820" s="7"/>
      <c r="OHH1820" s="7"/>
      <c r="OHI1820" s="7"/>
      <c r="OHJ1820" s="7"/>
      <c r="OHK1820" s="7"/>
      <c r="OHL1820" s="7"/>
      <c r="OHM1820" s="7"/>
      <c r="OHN1820" s="7"/>
      <c r="OHO1820" s="7"/>
      <c r="OHP1820" s="7"/>
      <c r="OHQ1820" s="7"/>
      <c r="OHR1820" s="7"/>
      <c r="OHS1820" s="7"/>
      <c r="OHT1820" s="7"/>
      <c r="OHU1820" s="7"/>
      <c r="OHV1820" s="7"/>
      <c r="OHW1820" s="7"/>
      <c r="OHX1820" s="7"/>
      <c r="OHY1820" s="7"/>
      <c r="OHZ1820" s="7"/>
      <c r="OIA1820" s="7"/>
      <c r="OIB1820" s="7"/>
      <c r="OIC1820" s="7"/>
      <c r="OID1820" s="7"/>
      <c r="OIE1820" s="7"/>
      <c r="OIF1820" s="7"/>
      <c r="OIG1820" s="7"/>
      <c r="OIH1820" s="7"/>
      <c r="OII1820" s="7"/>
      <c r="OIJ1820" s="7"/>
      <c r="OIK1820" s="7"/>
      <c r="OIL1820" s="7"/>
      <c r="OIM1820" s="7"/>
      <c r="OIN1820" s="7"/>
      <c r="OIO1820" s="7"/>
      <c r="OIP1820" s="7"/>
      <c r="OIQ1820" s="7"/>
      <c r="OIR1820" s="7"/>
      <c r="OIS1820" s="7"/>
      <c r="OIT1820" s="7"/>
      <c r="OIU1820" s="7"/>
      <c r="OIV1820" s="7"/>
      <c r="OIW1820" s="7"/>
      <c r="OIX1820" s="7"/>
      <c r="OIY1820" s="7"/>
      <c r="OIZ1820" s="7"/>
      <c r="OJA1820" s="7"/>
      <c r="OJB1820" s="7"/>
      <c r="OJC1820" s="7"/>
      <c r="OJD1820" s="7"/>
      <c r="OJE1820" s="7"/>
      <c r="OJF1820" s="7"/>
      <c r="OJG1820" s="7"/>
      <c r="OJH1820" s="7"/>
      <c r="OJI1820" s="7"/>
      <c r="OJJ1820" s="7"/>
      <c r="OJK1820" s="7"/>
      <c r="OJL1820" s="7"/>
      <c r="OJM1820" s="7"/>
      <c r="OJN1820" s="7"/>
      <c r="OJO1820" s="7"/>
      <c r="OJP1820" s="7"/>
      <c r="OJQ1820" s="7"/>
      <c r="OJR1820" s="7"/>
      <c r="OJS1820" s="7"/>
      <c r="OJT1820" s="7"/>
      <c r="OJU1820" s="7"/>
      <c r="OJV1820" s="7"/>
      <c r="OJW1820" s="7"/>
      <c r="OJX1820" s="7"/>
      <c r="OJY1820" s="7"/>
      <c r="OJZ1820" s="7"/>
      <c r="OKA1820" s="7"/>
      <c r="OKB1820" s="7"/>
      <c r="OKC1820" s="7"/>
      <c r="OKD1820" s="7"/>
      <c r="OKE1820" s="7"/>
      <c r="OKF1820" s="7"/>
      <c r="OKG1820" s="7"/>
      <c r="OKH1820" s="7"/>
      <c r="OKI1820" s="7"/>
      <c r="OKJ1820" s="7"/>
      <c r="OKK1820" s="7"/>
      <c r="OKL1820" s="7"/>
      <c r="OKM1820" s="7"/>
      <c r="OKN1820" s="7"/>
      <c r="OKO1820" s="7"/>
      <c r="OKP1820" s="7"/>
      <c r="OKQ1820" s="7"/>
      <c r="OKR1820" s="7"/>
      <c r="OKS1820" s="7"/>
      <c r="OKT1820" s="7"/>
      <c r="OKU1820" s="7"/>
      <c r="OKV1820" s="7"/>
      <c r="OKW1820" s="7"/>
      <c r="OKX1820" s="7"/>
      <c r="OKY1820" s="7"/>
      <c r="OKZ1820" s="7"/>
      <c r="OLA1820" s="7"/>
      <c r="OLB1820" s="7"/>
      <c r="OLC1820" s="7"/>
      <c r="OLD1820" s="7"/>
      <c r="OLE1820" s="7"/>
      <c r="OLF1820" s="7"/>
      <c r="OLG1820" s="7"/>
      <c r="OLH1820" s="7"/>
      <c r="OLI1820" s="7"/>
      <c r="OLJ1820" s="7"/>
      <c r="OLK1820" s="7"/>
      <c r="OLL1820" s="7"/>
      <c r="OLM1820" s="7"/>
      <c r="OLN1820" s="7"/>
      <c r="OLO1820" s="7"/>
      <c r="OLP1820" s="7"/>
      <c r="OLQ1820" s="7"/>
      <c r="OLR1820" s="7"/>
      <c r="OLS1820" s="7"/>
      <c r="OLT1820" s="7"/>
      <c r="OLU1820" s="7"/>
      <c r="OLV1820" s="7"/>
      <c r="OLW1820" s="7"/>
      <c r="OLX1820" s="7"/>
      <c r="OLY1820" s="7"/>
      <c r="OLZ1820" s="7"/>
      <c r="OMA1820" s="7"/>
      <c r="OMB1820" s="7"/>
      <c r="OMC1820" s="7"/>
      <c r="OMD1820" s="7"/>
      <c r="OME1820" s="7"/>
      <c r="OMF1820" s="7"/>
      <c r="OMG1820" s="7"/>
      <c r="OMH1820" s="7"/>
      <c r="OMI1820" s="7"/>
      <c r="OMJ1820" s="7"/>
      <c r="OMK1820" s="7"/>
      <c r="OML1820" s="7"/>
      <c r="OMM1820" s="7"/>
      <c r="OMN1820" s="7"/>
      <c r="OMO1820" s="7"/>
      <c r="OMP1820" s="7"/>
      <c r="OMQ1820" s="7"/>
      <c r="OMR1820" s="7"/>
      <c r="OMS1820" s="7"/>
      <c r="OMT1820" s="7"/>
      <c r="OMU1820" s="7"/>
      <c r="OMV1820" s="7"/>
      <c r="OMW1820" s="7"/>
      <c r="OMX1820" s="7"/>
      <c r="OMY1820" s="7"/>
      <c r="OMZ1820" s="7"/>
      <c r="ONA1820" s="7"/>
      <c r="ONB1820" s="7"/>
      <c r="ONC1820" s="7"/>
      <c r="OND1820" s="7"/>
      <c r="ONE1820" s="7"/>
      <c r="ONF1820" s="7"/>
      <c r="ONG1820" s="7"/>
      <c r="ONH1820" s="7"/>
      <c r="ONI1820" s="7"/>
      <c r="ONJ1820" s="7"/>
      <c r="ONK1820" s="7"/>
      <c r="ONL1820" s="7"/>
      <c r="ONM1820" s="7"/>
      <c r="ONN1820" s="7"/>
      <c r="ONO1820" s="7"/>
      <c r="ONP1820" s="7"/>
      <c r="ONQ1820" s="7"/>
      <c r="ONR1820" s="7"/>
      <c r="ONS1820" s="7"/>
      <c r="ONT1820" s="7"/>
      <c r="ONU1820" s="7"/>
      <c r="ONV1820" s="7"/>
      <c r="ONW1820" s="7"/>
      <c r="ONX1820" s="7"/>
      <c r="ONY1820" s="7"/>
      <c r="ONZ1820" s="7"/>
      <c r="OOA1820" s="7"/>
      <c r="OOB1820" s="7"/>
      <c r="OOC1820" s="7"/>
      <c r="OOD1820" s="7"/>
      <c r="OOE1820" s="7"/>
      <c r="OOF1820" s="7"/>
      <c r="OOG1820" s="7"/>
      <c r="OOH1820" s="7"/>
      <c r="OOI1820" s="7"/>
      <c r="OOJ1820" s="7"/>
      <c r="OOK1820" s="7"/>
      <c r="OOL1820" s="7"/>
      <c r="OOM1820" s="7"/>
      <c r="OON1820" s="7"/>
      <c r="OOO1820" s="7"/>
      <c r="OOP1820" s="7"/>
      <c r="OOQ1820" s="7"/>
      <c r="OOR1820" s="7"/>
      <c r="OOS1820" s="7"/>
      <c r="OOT1820" s="7"/>
      <c r="OOU1820" s="7"/>
      <c r="OOV1820" s="7"/>
      <c r="OOW1820" s="7"/>
      <c r="OOX1820" s="7"/>
      <c r="OOY1820" s="7"/>
      <c r="OOZ1820" s="7"/>
      <c r="OPA1820" s="7"/>
      <c r="OPB1820" s="7"/>
      <c r="OPC1820" s="7"/>
      <c r="OPD1820" s="7"/>
      <c r="OPE1820" s="7"/>
      <c r="OPF1820" s="7"/>
      <c r="OPG1820" s="7"/>
      <c r="OPH1820" s="7"/>
      <c r="OPI1820" s="7"/>
      <c r="OPJ1820" s="7"/>
      <c r="OPK1820" s="7"/>
      <c r="OPL1820" s="7"/>
      <c r="OPM1820" s="7"/>
      <c r="OPN1820" s="7"/>
      <c r="OPO1820" s="7"/>
      <c r="OPP1820" s="7"/>
      <c r="OPQ1820" s="7"/>
      <c r="OPR1820" s="7"/>
      <c r="OPS1820" s="7"/>
      <c r="OPT1820" s="7"/>
      <c r="OPU1820" s="7"/>
      <c r="OPV1820" s="7"/>
      <c r="OPW1820" s="7"/>
      <c r="OPX1820" s="7"/>
      <c r="OPY1820" s="7"/>
      <c r="OPZ1820" s="7"/>
      <c r="OQA1820" s="7"/>
      <c r="OQB1820" s="7"/>
      <c r="OQC1820" s="7"/>
      <c r="OQD1820" s="7"/>
      <c r="OQE1820" s="7"/>
      <c r="OQF1820" s="7"/>
      <c r="OQG1820" s="7"/>
      <c r="OQH1820" s="7"/>
      <c r="OQI1820" s="7"/>
      <c r="OQJ1820" s="7"/>
      <c r="OQK1820" s="7"/>
      <c r="OQL1820" s="7"/>
      <c r="OQM1820" s="7"/>
      <c r="OQN1820" s="7"/>
      <c r="OQO1820" s="7"/>
      <c r="OQP1820" s="7"/>
      <c r="OQQ1820" s="7"/>
      <c r="OQR1820" s="7"/>
      <c r="OQS1820" s="7"/>
      <c r="OQT1820" s="7"/>
      <c r="OQU1820" s="7"/>
      <c r="OQV1820" s="7"/>
      <c r="OQW1820" s="7"/>
      <c r="OQX1820" s="7"/>
      <c r="OQY1820" s="7"/>
      <c r="OQZ1820" s="7"/>
      <c r="ORA1820" s="7"/>
      <c r="ORB1820" s="7"/>
      <c r="ORC1820" s="7"/>
      <c r="ORD1820" s="7"/>
      <c r="ORE1820" s="7"/>
      <c r="ORF1820" s="7"/>
      <c r="ORG1820" s="7"/>
      <c r="ORH1820" s="7"/>
      <c r="ORI1820" s="7"/>
      <c r="ORJ1820" s="7"/>
      <c r="ORK1820" s="7"/>
      <c r="ORL1820" s="7"/>
      <c r="ORM1820" s="7"/>
      <c r="ORN1820" s="7"/>
      <c r="ORO1820" s="7"/>
      <c r="ORP1820" s="7"/>
      <c r="ORQ1820" s="7"/>
      <c r="ORR1820" s="7"/>
      <c r="ORS1820" s="7"/>
      <c r="ORT1820" s="7"/>
      <c r="ORU1820" s="7"/>
      <c r="ORV1820" s="7"/>
      <c r="ORW1820" s="7"/>
      <c r="ORX1820" s="7"/>
      <c r="ORY1820" s="7"/>
      <c r="ORZ1820" s="7"/>
      <c r="OSA1820" s="7"/>
      <c r="OSB1820" s="7"/>
      <c r="OSC1820" s="7"/>
      <c r="OSD1820" s="7"/>
      <c r="OSE1820" s="7"/>
      <c r="OSF1820" s="7"/>
      <c r="OSG1820" s="7"/>
      <c r="OSH1820" s="7"/>
      <c r="OSI1820" s="7"/>
      <c r="OSJ1820" s="7"/>
      <c r="OSK1820" s="7"/>
      <c r="OSL1820" s="7"/>
      <c r="OSM1820" s="7"/>
      <c r="OSN1820" s="7"/>
      <c r="OSO1820" s="7"/>
      <c r="OSP1820" s="7"/>
      <c r="OSQ1820" s="7"/>
      <c r="OSR1820" s="7"/>
      <c r="OSS1820" s="7"/>
      <c r="OST1820" s="7"/>
      <c r="OSU1820" s="7"/>
      <c r="OSV1820" s="7"/>
      <c r="OSW1820" s="7"/>
      <c r="OSX1820" s="7"/>
      <c r="OSY1820" s="7"/>
      <c r="OSZ1820" s="7"/>
      <c r="OTA1820" s="7"/>
      <c r="OTB1820" s="7"/>
      <c r="OTC1820" s="7"/>
      <c r="OTD1820" s="7"/>
      <c r="OTE1820" s="7"/>
      <c r="OTF1820" s="7"/>
      <c r="OTG1820" s="7"/>
      <c r="OTH1820" s="7"/>
      <c r="OTI1820" s="7"/>
      <c r="OTJ1820" s="7"/>
      <c r="OTK1820" s="7"/>
      <c r="OTL1820" s="7"/>
      <c r="OTM1820" s="7"/>
      <c r="OTN1820" s="7"/>
      <c r="OTO1820" s="7"/>
      <c r="OTP1820" s="7"/>
      <c r="OTQ1820" s="7"/>
      <c r="OTR1820" s="7"/>
      <c r="OTS1820" s="7"/>
      <c r="OTT1820" s="7"/>
      <c r="OTU1820" s="7"/>
      <c r="OTV1820" s="7"/>
      <c r="OTW1820" s="7"/>
      <c r="OTX1820" s="7"/>
      <c r="OTY1820" s="7"/>
      <c r="OTZ1820" s="7"/>
      <c r="OUA1820" s="7"/>
      <c r="OUB1820" s="7"/>
      <c r="OUC1820" s="7"/>
      <c r="OUD1820" s="7"/>
      <c r="OUE1820" s="7"/>
      <c r="OUF1820" s="7"/>
      <c r="OUG1820" s="7"/>
      <c r="OUH1820" s="7"/>
      <c r="OUI1820" s="7"/>
      <c r="OUJ1820" s="7"/>
      <c r="OUK1820" s="7"/>
      <c r="OUL1820" s="7"/>
      <c r="OUM1820" s="7"/>
      <c r="OUN1820" s="7"/>
      <c r="OUO1820" s="7"/>
      <c r="OUP1820" s="7"/>
      <c r="OUQ1820" s="7"/>
      <c r="OUR1820" s="7"/>
      <c r="OUS1820" s="7"/>
      <c r="OUT1820" s="7"/>
      <c r="OUU1820" s="7"/>
      <c r="OUV1820" s="7"/>
      <c r="OUW1820" s="7"/>
      <c r="OUX1820" s="7"/>
      <c r="OUY1820" s="7"/>
      <c r="OUZ1820" s="7"/>
      <c r="OVA1820" s="7"/>
      <c r="OVB1820" s="7"/>
      <c r="OVC1820" s="7"/>
      <c r="OVD1820" s="7"/>
      <c r="OVE1820" s="7"/>
      <c r="OVF1820" s="7"/>
      <c r="OVG1820" s="7"/>
      <c r="OVH1820" s="7"/>
      <c r="OVI1820" s="7"/>
      <c r="OVJ1820" s="7"/>
      <c r="OVK1820" s="7"/>
      <c r="OVL1820" s="7"/>
      <c r="OVM1820" s="7"/>
      <c r="OVN1820" s="7"/>
      <c r="OVO1820" s="7"/>
      <c r="OVP1820" s="7"/>
      <c r="OVQ1820" s="7"/>
      <c r="OVR1820" s="7"/>
      <c r="OVS1820" s="7"/>
      <c r="OVT1820" s="7"/>
      <c r="OVU1820" s="7"/>
      <c r="OVV1820" s="7"/>
      <c r="OVW1820" s="7"/>
      <c r="OVX1820" s="7"/>
      <c r="OVY1820" s="7"/>
      <c r="OVZ1820" s="7"/>
      <c r="OWA1820" s="7"/>
      <c r="OWB1820" s="7"/>
      <c r="OWC1820" s="7"/>
      <c r="OWD1820" s="7"/>
      <c r="OWE1820" s="7"/>
      <c r="OWF1820" s="7"/>
      <c r="OWG1820" s="7"/>
      <c r="OWH1820" s="7"/>
      <c r="OWI1820" s="7"/>
      <c r="OWJ1820" s="7"/>
      <c r="OWK1820" s="7"/>
      <c r="OWL1820" s="7"/>
      <c r="OWM1820" s="7"/>
      <c r="OWN1820" s="7"/>
      <c r="OWO1820" s="7"/>
      <c r="OWP1820" s="7"/>
      <c r="OWQ1820" s="7"/>
      <c r="OWR1820" s="7"/>
      <c r="OWS1820" s="7"/>
      <c r="OWT1820" s="7"/>
      <c r="OWU1820" s="7"/>
      <c r="OWV1820" s="7"/>
      <c r="OWW1820" s="7"/>
      <c r="OWX1820" s="7"/>
      <c r="OWY1820" s="7"/>
      <c r="OWZ1820" s="7"/>
      <c r="OXA1820" s="7"/>
      <c r="OXB1820" s="7"/>
      <c r="OXC1820" s="7"/>
      <c r="OXD1820" s="7"/>
      <c r="OXE1820" s="7"/>
      <c r="OXF1820" s="7"/>
      <c r="OXG1820" s="7"/>
      <c r="OXH1820" s="7"/>
      <c r="OXI1820" s="7"/>
      <c r="OXJ1820" s="7"/>
      <c r="OXK1820" s="7"/>
      <c r="OXL1820" s="7"/>
      <c r="OXM1820" s="7"/>
      <c r="OXN1820" s="7"/>
      <c r="OXO1820" s="7"/>
      <c r="OXP1820" s="7"/>
      <c r="OXQ1820" s="7"/>
      <c r="OXR1820" s="7"/>
      <c r="OXS1820" s="7"/>
      <c r="OXT1820" s="7"/>
      <c r="OXU1820" s="7"/>
      <c r="OXV1820" s="7"/>
      <c r="OXW1820" s="7"/>
      <c r="OXX1820" s="7"/>
      <c r="OXY1820" s="7"/>
      <c r="OXZ1820" s="7"/>
      <c r="OYA1820" s="7"/>
      <c r="OYB1820" s="7"/>
      <c r="OYC1820" s="7"/>
      <c r="OYD1820" s="7"/>
      <c r="OYE1820" s="7"/>
      <c r="OYF1820" s="7"/>
      <c r="OYG1820" s="7"/>
      <c r="OYH1820" s="7"/>
      <c r="OYI1820" s="7"/>
      <c r="OYJ1820" s="7"/>
      <c r="OYK1820" s="7"/>
      <c r="OYL1820" s="7"/>
      <c r="OYM1820" s="7"/>
      <c r="OYN1820" s="7"/>
      <c r="OYO1820" s="7"/>
      <c r="OYP1820" s="7"/>
      <c r="OYQ1820" s="7"/>
      <c r="OYR1820" s="7"/>
      <c r="OYS1820" s="7"/>
      <c r="OYT1820" s="7"/>
      <c r="OYU1820" s="7"/>
      <c r="OYV1820" s="7"/>
      <c r="OYW1820" s="7"/>
      <c r="OYX1820" s="7"/>
      <c r="OYY1820" s="7"/>
      <c r="OYZ1820" s="7"/>
      <c r="OZA1820" s="7"/>
      <c r="OZB1820" s="7"/>
      <c r="OZC1820" s="7"/>
      <c r="OZD1820" s="7"/>
      <c r="OZE1820" s="7"/>
      <c r="OZF1820" s="7"/>
      <c r="OZG1820" s="7"/>
      <c r="OZH1820" s="7"/>
      <c r="OZI1820" s="7"/>
      <c r="OZJ1820" s="7"/>
      <c r="OZK1820" s="7"/>
      <c r="OZL1820" s="7"/>
      <c r="OZM1820" s="7"/>
      <c r="OZN1820" s="7"/>
      <c r="OZO1820" s="7"/>
      <c r="OZP1820" s="7"/>
      <c r="OZQ1820" s="7"/>
      <c r="OZR1820" s="7"/>
      <c r="OZS1820" s="7"/>
      <c r="OZT1820" s="7"/>
      <c r="OZU1820" s="7"/>
      <c r="OZV1820" s="7"/>
      <c r="OZW1820" s="7"/>
      <c r="OZX1820" s="7"/>
      <c r="OZY1820" s="7"/>
      <c r="OZZ1820" s="7"/>
      <c r="PAA1820" s="7"/>
      <c r="PAB1820" s="7"/>
      <c r="PAC1820" s="7"/>
      <c r="PAD1820" s="7"/>
      <c r="PAE1820" s="7"/>
      <c r="PAF1820" s="7"/>
      <c r="PAG1820" s="7"/>
      <c r="PAH1820" s="7"/>
      <c r="PAI1820" s="7"/>
      <c r="PAJ1820" s="7"/>
      <c r="PAK1820" s="7"/>
      <c r="PAL1820" s="7"/>
      <c r="PAM1820" s="7"/>
      <c r="PAN1820" s="7"/>
      <c r="PAO1820" s="7"/>
      <c r="PAP1820" s="7"/>
      <c r="PAQ1820" s="7"/>
      <c r="PAR1820" s="7"/>
      <c r="PAS1820" s="7"/>
      <c r="PAT1820" s="7"/>
      <c r="PAU1820" s="7"/>
      <c r="PAV1820" s="7"/>
      <c r="PAW1820" s="7"/>
      <c r="PAX1820" s="7"/>
      <c r="PAY1820" s="7"/>
      <c r="PAZ1820" s="7"/>
      <c r="PBA1820" s="7"/>
      <c r="PBB1820" s="7"/>
      <c r="PBC1820" s="7"/>
      <c r="PBD1820" s="7"/>
      <c r="PBE1820" s="7"/>
      <c r="PBF1820" s="7"/>
      <c r="PBG1820" s="7"/>
      <c r="PBH1820" s="7"/>
      <c r="PBI1820" s="7"/>
      <c r="PBJ1820" s="7"/>
      <c r="PBK1820" s="7"/>
      <c r="PBL1820" s="7"/>
      <c r="PBM1820" s="7"/>
      <c r="PBN1820" s="7"/>
      <c r="PBO1820" s="7"/>
      <c r="PBP1820" s="7"/>
      <c r="PBQ1820" s="7"/>
      <c r="PBR1820" s="7"/>
      <c r="PBS1820" s="7"/>
      <c r="PBT1820" s="7"/>
      <c r="PBU1820" s="7"/>
      <c r="PBV1820" s="7"/>
      <c r="PBW1820" s="7"/>
      <c r="PBX1820" s="7"/>
      <c r="PBY1820" s="7"/>
      <c r="PBZ1820" s="7"/>
      <c r="PCA1820" s="7"/>
      <c r="PCB1820" s="7"/>
      <c r="PCC1820" s="7"/>
      <c r="PCD1820" s="7"/>
      <c r="PCE1820" s="7"/>
      <c r="PCF1820" s="7"/>
      <c r="PCG1820" s="7"/>
      <c r="PCH1820" s="7"/>
      <c r="PCI1820" s="7"/>
      <c r="PCJ1820" s="7"/>
      <c r="PCK1820" s="7"/>
      <c r="PCL1820" s="7"/>
      <c r="PCM1820" s="7"/>
      <c r="PCN1820" s="7"/>
      <c r="PCO1820" s="7"/>
      <c r="PCP1820" s="7"/>
      <c r="PCQ1820" s="7"/>
      <c r="PCR1820" s="7"/>
      <c r="PCS1820" s="7"/>
      <c r="PCT1820" s="7"/>
      <c r="PCU1820" s="7"/>
      <c r="PCV1820" s="7"/>
      <c r="PCW1820" s="7"/>
      <c r="PCX1820" s="7"/>
      <c r="PCY1820" s="7"/>
      <c r="PCZ1820" s="7"/>
      <c r="PDA1820" s="7"/>
      <c r="PDB1820" s="7"/>
      <c r="PDC1820" s="7"/>
      <c r="PDD1820" s="7"/>
      <c r="PDE1820" s="7"/>
      <c r="PDF1820" s="7"/>
      <c r="PDG1820" s="7"/>
      <c r="PDH1820" s="7"/>
      <c r="PDI1820" s="7"/>
      <c r="PDJ1820" s="7"/>
      <c r="PDK1820" s="7"/>
      <c r="PDL1820" s="7"/>
      <c r="PDM1820" s="7"/>
      <c r="PDN1820" s="7"/>
      <c r="PDO1820" s="7"/>
      <c r="PDP1820" s="7"/>
      <c r="PDQ1820" s="7"/>
      <c r="PDR1820" s="7"/>
      <c r="PDS1820" s="7"/>
      <c r="PDT1820" s="7"/>
      <c r="PDU1820" s="7"/>
      <c r="PDV1820" s="7"/>
      <c r="PDW1820" s="7"/>
      <c r="PDX1820" s="7"/>
      <c r="PDY1820" s="7"/>
      <c r="PDZ1820" s="7"/>
      <c r="PEA1820" s="7"/>
      <c r="PEB1820" s="7"/>
      <c r="PEC1820" s="7"/>
      <c r="PED1820" s="7"/>
      <c r="PEE1820" s="7"/>
      <c r="PEF1820" s="7"/>
      <c r="PEG1820" s="7"/>
      <c r="PEH1820" s="7"/>
      <c r="PEI1820" s="7"/>
      <c r="PEJ1820" s="7"/>
      <c r="PEK1820" s="7"/>
      <c r="PEL1820" s="7"/>
      <c r="PEM1820" s="7"/>
      <c r="PEN1820" s="7"/>
      <c r="PEO1820" s="7"/>
      <c r="PEP1820" s="7"/>
      <c r="PEQ1820" s="7"/>
      <c r="PER1820" s="7"/>
      <c r="PES1820" s="7"/>
      <c r="PET1820" s="7"/>
      <c r="PEU1820" s="7"/>
      <c r="PEV1820" s="7"/>
      <c r="PEW1820" s="7"/>
      <c r="PEX1820" s="7"/>
      <c r="PEY1820" s="7"/>
      <c r="PEZ1820" s="7"/>
      <c r="PFA1820" s="7"/>
      <c r="PFB1820" s="7"/>
      <c r="PFC1820" s="7"/>
      <c r="PFD1820" s="7"/>
      <c r="PFE1820" s="7"/>
      <c r="PFF1820" s="7"/>
      <c r="PFG1820" s="7"/>
      <c r="PFH1820" s="7"/>
      <c r="PFI1820" s="7"/>
      <c r="PFJ1820" s="7"/>
      <c r="PFK1820" s="7"/>
      <c r="PFL1820" s="7"/>
      <c r="PFM1820" s="7"/>
      <c r="PFN1820" s="7"/>
      <c r="PFO1820" s="7"/>
      <c r="PFP1820" s="7"/>
      <c r="PFQ1820" s="7"/>
      <c r="PFR1820" s="7"/>
      <c r="PFS1820" s="7"/>
      <c r="PFT1820" s="7"/>
      <c r="PFU1820" s="7"/>
      <c r="PFV1820" s="7"/>
      <c r="PFW1820" s="7"/>
      <c r="PFX1820" s="7"/>
      <c r="PFY1820" s="7"/>
      <c r="PFZ1820" s="7"/>
      <c r="PGA1820" s="7"/>
      <c r="PGB1820" s="7"/>
      <c r="PGC1820" s="7"/>
      <c r="PGD1820" s="7"/>
      <c r="PGE1820" s="7"/>
      <c r="PGF1820" s="7"/>
      <c r="PGG1820" s="7"/>
      <c r="PGH1820" s="7"/>
      <c r="PGI1820" s="7"/>
      <c r="PGJ1820" s="7"/>
      <c r="PGK1820" s="7"/>
      <c r="PGL1820" s="7"/>
      <c r="PGM1820" s="7"/>
      <c r="PGN1820" s="7"/>
      <c r="PGO1820" s="7"/>
      <c r="PGP1820" s="7"/>
      <c r="PGQ1820" s="7"/>
      <c r="PGR1820" s="7"/>
      <c r="PGS1820" s="7"/>
      <c r="PGT1820" s="7"/>
      <c r="PGU1820" s="7"/>
      <c r="PGV1820" s="7"/>
      <c r="PGW1820" s="7"/>
      <c r="PGX1820" s="7"/>
      <c r="PGY1820" s="7"/>
      <c r="PGZ1820" s="7"/>
      <c r="PHA1820" s="7"/>
      <c r="PHB1820" s="7"/>
      <c r="PHC1820" s="7"/>
      <c r="PHD1820" s="7"/>
      <c r="PHE1820" s="7"/>
      <c r="PHF1820" s="7"/>
      <c r="PHG1820" s="7"/>
      <c r="PHH1820" s="7"/>
      <c r="PHI1820" s="7"/>
      <c r="PHJ1820" s="7"/>
      <c r="PHK1820" s="7"/>
      <c r="PHL1820" s="7"/>
      <c r="PHM1820" s="7"/>
      <c r="PHN1820" s="7"/>
      <c r="PHO1820" s="7"/>
      <c r="PHP1820" s="7"/>
      <c r="PHQ1820" s="7"/>
      <c r="PHR1820" s="7"/>
      <c r="PHS1820" s="7"/>
      <c r="PHT1820" s="7"/>
      <c r="PHU1820" s="7"/>
      <c r="PHV1820" s="7"/>
      <c r="PHW1820" s="7"/>
      <c r="PHX1820" s="7"/>
      <c r="PHY1820" s="7"/>
      <c r="PHZ1820" s="7"/>
      <c r="PIA1820" s="7"/>
      <c r="PIB1820" s="7"/>
      <c r="PIC1820" s="7"/>
      <c r="PID1820" s="7"/>
      <c r="PIE1820" s="7"/>
      <c r="PIF1820" s="7"/>
      <c r="PIG1820" s="7"/>
      <c r="PIH1820" s="7"/>
      <c r="PII1820" s="7"/>
      <c r="PIJ1820" s="7"/>
      <c r="PIK1820" s="7"/>
      <c r="PIL1820" s="7"/>
      <c r="PIM1820" s="7"/>
      <c r="PIN1820" s="7"/>
      <c r="PIO1820" s="7"/>
      <c r="PIP1820" s="7"/>
      <c r="PIQ1820" s="7"/>
      <c r="PIR1820" s="7"/>
      <c r="PIS1820" s="7"/>
      <c r="PIT1820" s="7"/>
      <c r="PIU1820" s="7"/>
      <c r="PIV1820" s="7"/>
      <c r="PIW1820" s="7"/>
      <c r="PIX1820" s="7"/>
      <c r="PIY1820" s="7"/>
      <c r="PIZ1820" s="7"/>
      <c r="PJA1820" s="7"/>
      <c r="PJB1820" s="7"/>
      <c r="PJC1820" s="7"/>
      <c r="PJD1820" s="7"/>
      <c r="PJE1820" s="7"/>
      <c r="PJF1820" s="7"/>
      <c r="PJG1820" s="7"/>
      <c r="PJH1820" s="7"/>
      <c r="PJI1820" s="7"/>
      <c r="PJJ1820" s="7"/>
      <c r="PJK1820" s="7"/>
      <c r="PJL1820" s="7"/>
      <c r="PJM1820" s="7"/>
      <c r="PJN1820" s="7"/>
      <c r="PJO1820" s="7"/>
      <c r="PJP1820" s="7"/>
      <c r="PJQ1820" s="7"/>
      <c r="PJR1820" s="7"/>
      <c r="PJS1820" s="7"/>
      <c r="PJT1820" s="7"/>
      <c r="PJU1820" s="7"/>
      <c r="PJV1820" s="7"/>
      <c r="PJW1820" s="7"/>
      <c r="PJX1820" s="7"/>
      <c r="PJY1820" s="7"/>
      <c r="PJZ1820" s="7"/>
      <c r="PKA1820" s="7"/>
      <c r="PKB1820" s="7"/>
      <c r="PKC1820" s="7"/>
      <c r="PKD1820" s="7"/>
      <c r="PKE1820" s="7"/>
      <c r="PKF1820" s="7"/>
      <c r="PKG1820" s="7"/>
      <c r="PKH1820" s="7"/>
      <c r="PKI1820" s="7"/>
      <c r="PKJ1820" s="7"/>
      <c r="PKK1820" s="7"/>
      <c r="PKL1820" s="7"/>
      <c r="PKM1820" s="7"/>
      <c r="PKN1820" s="7"/>
      <c r="PKO1820" s="7"/>
      <c r="PKP1820" s="7"/>
      <c r="PKQ1820" s="7"/>
      <c r="PKR1820" s="7"/>
      <c r="PKS1820" s="7"/>
      <c r="PKT1820" s="7"/>
      <c r="PKU1820" s="7"/>
      <c r="PKV1820" s="7"/>
      <c r="PKW1820" s="7"/>
      <c r="PKX1820" s="7"/>
      <c r="PKY1820" s="7"/>
      <c r="PKZ1820" s="7"/>
      <c r="PLA1820" s="7"/>
      <c r="PLB1820" s="7"/>
      <c r="PLC1820" s="7"/>
      <c r="PLD1820" s="7"/>
      <c r="PLE1820" s="7"/>
      <c r="PLF1820" s="7"/>
      <c r="PLG1820" s="7"/>
      <c r="PLH1820" s="7"/>
      <c r="PLI1820" s="7"/>
      <c r="PLJ1820" s="7"/>
      <c r="PLK1820" s="7"/>
      <c r="PLL1820" s="7"/>
      <c r="PLM1820" s="7"/>
      <c r="PLN1820" s="7"/>
      <c r="PLO1820" s="7"/>
      <c r="PLP1820" s="7"/>
      <c r="PLQ1820" s="7"/>
      <c r="PLR1820" s="7"/>
      <c r="PLS1820" s="7"/>
      <c r="PLT1820" s="7"/>
      <c r="PLU1820" s="7"/>
      <c r="PLV1820" s="7"/>
      <c r="PLW1820" s="7"/>
      <c r="PLX1820" s="7"/>
      <c r="PLY1820" s="7"/>
      <c r="PLZ1820" s="7"/>
      <c r="PMA1820" s="7"/>
      <c r="PMB1820" s="7"/>
      <c r="PMC1820" s="7"/>
      <c r="PMD1820" s="7"/>
      <c r="PME1820" s="7"/>
      <c r="PMF1820" s="7"/>
      <c r="PMG1820" s="7"/>
      <c r="PMH1820" s="7"/>
      <c r="PMI1820" s="7"/>
      <c r="PMJ1820" s="7"/>
      <c r="PMK1820" s="7"/>
      <c r="PML1820" s="7"/>
      <c r="PMM1820" s="7"/>
      <c r="PMN1820" s="7"/>
      <c r="PMO1820" s="7"/>
      <c r="PMP1820" s="7"/>
      <c r="PMQ1820" s="7"/>
      <c r="PMR1820" s="7"/>
      <c r="PMS1820" s="7"/>
      <c r="PMT1820" s="7"/>
      <c r="PMU1820" s="7"/>
      <c r="PMV1820" s="7"/>
      <c r="PMW1820" s="7"/>
      <c r="PMX1820" s="7"/>
      <c r="PMY1820" s="7"/>
      <c r="PMZ1820" s="7"/>
      <c r="PNA1820" s="7"/>
      <c r="PNB1820" s="7"/>
      <c r="PNC1820" s="7"/>
      <c r="PND1820" s="7"/>
      <c r="PNE1820" s="7"/>
      <c r="PNF1820" s="7"/>
      <c r="PNG1820" s="7"/>
      <c r="PNH1820" s="7"/>
      <c r="PNI1820" s="7"/>
      <c r="PNJ1820" s="7"/>
      <c r="PNK1820" s="7"/>
      <c r="PNL1820" s="7"/>
      <c r="PNM1820" s="7"/>
      <c r="PNN1820" s="7"/>
      <c r="PNO1820" s="7"/>
      <c r="PNP1820" s="7"/>
      <c r="PNQ1820" s="7"/>
      <c r="PNR1820" s="7"/>
      <c r="PNS1820" s="7"/>
      <c r="PNT1820" s="7"/>
      <c r="PNU1820" s="7"/>
      <c r="PNV1820" s="7"/>
      <c r="PNW1820" s="7"/>
      <c r="PNX1820" s="7"/>
      <c r="PNY1820" s="7"/>
      <c r="PNZ1820" s="7"/>
      <c r="POA1820" s="7"/>
      <c r="POB1820" s="7"/>
      <c r="POC1820" s="7"/>
      <c r="POD1820" s="7"/>
      <c r="POE1820" s="7"/>
      <c r="POF1820" s="7"/>
      <c r="POG1820" s="7"/>
      <c r="POH1820" s="7"/>
      <c r="POI1820" s="7"/>
      <c r="POJ1820" s="7"/>
      <c r="POK1820" s="7"/>
      <c r="POL1820" s="7"/>
      <c r="POM1820" s="7"/>
      <c r="PON1820" s="7"/>
      <c r="POO1820" s="7"/>
      <c r="POP1820" s="7"/>
      <c r="POQ1820" s="7"/>
      <c r="POR1820" s="7"/>
      <c r="POS1820" s="7"/>
      <c r="POT1820" s="7"/>
      <c r="POU1820" s="7"/>
      <c r="POV1820" s="7"/>
      <c r="POW1820" s="7"/>
      <c r="POX1820" s="7"/>
      <c r="POY1820" s="7"/>
      <c r="POZ1820" s="7"/>
      <c r="PPA1820" s="7"/>
      <c r="PPB1820" s="7"/>
      <c r="PPC1820" s="7"/>
      <c r="PPD1820" s="7"/>
      <c r="PPE1820" s="7"/>
      <c r="PPF1820" s="7"/>
      <c r="PPG1820" s="7"/>
      <c r="PPH1820" s="7"/>
      <c r="PPI1820" s="7"/>
      <c r="PPJ1820" s="7"/>
      <c r="PPK1820" s="7"/>
      <c r="PPL1820" s="7"/>
      <c r="PPM1820" s="7"/>
      <c r="PPN1820" s="7"/>
      <c r="PPO1820" s="7"/>
      <c r="PPP1820" s="7"/>
      <c r="PPQ1820" s="7"/>
      <c r="PPR1820" s="7"/>
      <c r="PPS1820" s="7"/>
      <c r="PPT1820" s="7"/>
      <c r="PPU1820" s="7"/>
      <c r="PPV1820" s="7"/>
      <c r="PPW1820" s="7"/>
      <c r="PPX1820" s="7"/>
      <c r="PPY1820" s="7"/>
      <c r="PPZ1820" s="7"/>
      <c r="PQA1820" s="7"/>
      <c r="PQB1820" s="7"/>
      <c r="PQC1820" s="7"/>
      <c r="PQD1820" s="7"/>
      <c r="PQE1820" s="7"/>
      <c r="PQF1820" s="7"/>
      <c r="PQG1820" s="7"/>
      <c r="PQH1820" s="7"/>
      <c r="PQI1820" s="7"/>
      <c r="PQJ1820" s="7"/>
      <c r="PQK1820" s="7"/>
      <c r="PQL1820" s="7"/>
      <c r="PQM1820" s="7"/>
      <c r="PQN1820" s="7"/>
      <c r="PQO1820" s="7"/>
      <c r="PQP1820" s="7"/>
      <c r="PQQ1820" s="7"/>
      <c r="PQR1820" s="7"/>
      <c r="PQS1820" s="7"/>
      <c r="PQT1820" s="7"/>
      <c r="PQU1820" s="7"/>
      <c r="PQV1820" s="7"/>
      <c r="PQW1820" s="7"/>
      <c r="PQX1820" s="7"/>
      <c r="PQY1820" s="7"/>
      <c r="PQZ1820" s="7"/>
      <c r="PRA1820" s="7"/>
      <c r="PRB1820" s="7"/>
      <c r="PRC1820" s="7"/>
      <c r="PRD1820" s="7"/>
      <c r="PRE1820" s="7"/>
      <c r="PRF1820" s="7"/>
      <c r="PRG1820" s="7"/>
      <c r="PRH1820" s="7"/>
      <c r="PRI1820" s="7"/>
      <c r="PRJ1820" s="7"/>
      <c r="PRK1820" s="7"/>
      <c r="PRL1820" s="7"/>
      <c r="PRM1820" s="7"/>
      <c r="PRN1820" s="7"/>
      <c r="PRO1820" s="7"/>
      <c r="PRP1820" s="7"/>
      <c r="PRQ1820" s="7"/>
      <c r="PRR1820" s="7"/>
      <c r="PRS1820" s="7"/>
      <c r="PRT1820" s="7"/>
      <c r="PRU1820" s="7"/>
      <c r="PRV1820" s="7"/>
      <c r="PRW1820" s="7"/>
      <c r="PRX1820" s="7"/>
      <c r="PRY1820" s="7"/>
      <c r="PRZ1820" s="7"/>
      <c r="PSA1820" s="7"/>
      <c r="PSB1820" s="7"/>
      <c r="PSC1820" s="7"/>
      <c r="PSD1820" s="7"/>
      <c r="PSE1820" s="7"/>
      <c r="PSF1820" s="7"/>
      <c r="PSG1820" s="7"/>
      <c r="PSH1820" s="7"/>
      <c r="PSI1820" s="7"/>
      <c r="PSJ1820" s="7"/>
      <c r="PSK1820" s="7"/>
      <c r="PSL1820" s="7"/>
      <c r="PSM1820" s="7"/>
      <c r="PSN1820" s="7"/>
      <c r="PSO1820" s="7"/>
      <c r="PSP1820" s="7"/>
      <c r="PSQ1820" s="7"/>
      <c r="PSR1820" s="7"/>
      <c r="PSS1820" s="7"/>
      <c r="PST1820" s="7"/>
      <c r="PSU1820" s="7"/>
      <c r="PSV1820" s="7"/>
      <c r="PSW1820" s="7"/>
      <c r="PSX1820" s="7"/>
      <c r="PSY1820" s="7"/>
      <c r="PSZ1820" s="7"/>
      <c r="PTA1820" s="7"/>
      <c r="PTB1820" s="7"/>
      <c r="PTC1820" s="7"/>
      <c r="PTD1820" s="7"/>
      <c r="PTE1820" s="7"/>
      <c r="PTF1820" s="7"/>
      <c r="PTG1820" s="7"/>
      <c r="PTH1820" s="7"/>
      <c r="PTI1820" s="7"/>
      <c r="PTJ1820" s="7"/>
      <c r="PTK1820" s="7"/>
      <c r="PTL1820" s="7"/>
      <c r="PTM1820" s="7"/>
      <c r="PTN1820" s="7"/>
      <c r="PTO1820" s="7"/>
      <c r="PTP1820" s="7"/>
      <c r="PTQ1820" s="7"/>
      <c r="PTR1820" s="7"/>
      <c r="PTS1820" s="7"/>
      <c r="PTT1820" s="7"/>
      <c r="PTU1820" s="7"/>
      <c r="PTV1820" s="7"/>
      <c r="PTW1820" s="7"/>
      <c r="PTX1820" s="7"/>
      <c r="PTY1820" s="7"/>
      <c r="PTZ1820" s="7"/>
      <c r="PUA1820" s="7"/>
      <c r="PUB1820" s="7"/>
      <c r="PUC1820" s="7"/>
      <c r="PUD1820" s="7"/>
      <c r="PUE1820" s="7"/>
      <c r="PUF1820" s="7"/>
      <c r="PUG1820" s="7"/>
      <c r="PUH1820" s="7"/>
      <c r="PUI1820" s="7"/>
      <c r="PUJ1820" s="7"/>
      <c r="PUK1820" s="7"/>
      <c r="PUL1820" s="7"/>
      <c r="PUM1820" s="7"/>
      <c r="PUN1820" s="7"/>
      <c r="PUO1820" s="7"/>
      <c r="PUP1820" s="7"/>
      <c r="PUQ1820" s="7"/>
      <c r="PUR1820" s="7"/>
      <c r="PUS1820" s="7"/>
      <c r="PUT1820" s="7"/>
      <c r="PUU1820" s="7"/>
      <c r="PUV1820" s="7"/>
      <c r="PUW1820" s="7"/>
      <c r="PUX1820" s="7"/>
      <c r="PUY1820" s="7"/>
      <c r="PUZ1820" s="7"/>
      <c r="PVA1820" s="7"/>
      <c r="PVB1820" s="7"/>
      <c r="PVC1820" s="7"/>
      <c r="PVD1820" s="7"/>
      <c r="PVE1820" s="7"/>
      <c r="PVF1820" s="7"/>
      <c r="PVG1820" s="7"/>
      <c r="PVH1820" s="7"/>
      <c r="PVI1820" s="7"/>
      <c r="PVJ1820" s="7"/>
      <c r="PVK1820" s="7"/>
      <c r="PVL1820" s="7"/>
      <c r="PVM1820" s="7"/>
      <c r="PVN1820" s="7"/>
      <c r="PVO1820" s="7"/>
      <c r="PVP1820" s="7"/>
      <c r="PVQ1820" s="7"/>
      <c r="PVR1820" s="7"/>
      <c r="PVS1820" s="7"/>
      <c r="PVT1820" s="7"/>
      <c r="PVU1820" s="7"/>
      <c r="PVV1820" s="7"/>
      <c r="PVW1820" s="7"/>
      <c r="PVX1820" s="7"/>
      <c r="PVY1820" s="7"/>
      <c r="PVZ1820" s="7"/>
      <c r="PWA1820" s="7"/>
      <c r="PWB1820" s="7"/>
      <c r="PWC1820" s="7"/>
      <c r="PWD1820" s="7"/>
      <c r="PWE1820" s="7"/>
      <c r="PWF1820" s="7"/>
      <c r="PWG1820" s="7"/>
      <c r="PWH1820" s="7"/>
      <c r="PWI1820" s="7"/>
      <c r="PWJ1820" s="7"/>
      <c r="PWK1820" s="7"/>
      <c r="PWL1820" s="7"/>
      <c r="PWM1820" s="7"/>
      <c r="PWN1820" s="7"/>
      <c r="PWO1820" s="7"/>
      <c r="PWP1820" s="7"/>
      <c r="PWQ1820" s="7"/>
      <c r="PWR1820" s="7"/>
      <c r="PWS1820" s="7"/>
      <c r="PWT1820" s="7"/>
      <c r="PWU1820" s="7"/>
      <c r="PWV1820" s="7"/>
      <c r="PWW1820" s="7"/>
      <c r="PWX1820" s="7"/>
      <c r="PWY1820" s="7"/>
      <c r="PWZ1820" s="7"/>
      <c r="PXA1820" s="7"/>
      <c r="PXB1820" s="7"/>
      <c r="PXC1820" s="7"/>
      <c r="PXD1820" s="7"/>
      <c r="PXE1820" s="7"/>
      <c r="PXF1820" s="7"/>
      <c r="PXG1820" s="7"/>
      <c r="PXH1820" s="7"/>
      <c r="PXI1820" s="7"/>
      <c r="PXJ1820" s="7"/>
      <c r="PXK1820" s="7"/>
      <c r="PXL1820" s="7"/>
      <c r="PXM1820" s="7"/>
      <c r="PXN1820" s="7"/>
      <c r="PXO1820" s="7"/>
      <c r="PXP1820" s="7"/>
      <c r="PXQ1820" s="7"/>
      <c r="PXR1820" s="7"/>
      <c r="PXS1820" s="7"/>
      <c r="PXT1820" s="7"/>
      <c r="PXU1820" s="7"/>
      <c r="PXV1820" s="7"/>
      <c r="PXW1820" s="7"/>
      <c r="PXX1820" s="7"/>
      <c r="PXY1820" s="7"/>
      <c r="PXZ1820" s="7"/>
      <c r="PYA1820" s="7"/>
      <c r="PYB1820" s="7"/>
      <c r="PYC1820" s="7"/>
      <c r="PYD1820" s="7"/>
      <c r="PYE1820" s="7"/>
      <c r="PYF1820" s="7"/>
      <c r="PYG1820" s="7"/>
      <c r="PYH1820" s="7"/>
      <c r="PYI1820" s="7"/>
      <c r="PYJ1820" s="7"/>
      <c r="PYK1820" s="7"/>
      <c r="PYL1820" s="7"/>
      <c r="PYM1820" s="7"/>
      <c r="PYN1820" s="7"/>
      <c r="PYO1820" s="7"/>
      <c r="PYP1820" s="7"/>
      <c r="PYQ1820" s="7"/>
      <c r="PYR1820" s="7"/>
      <c r="PYS1820" s="7"/>
      <c r="PYT1820" s="7"/>
      <c r="PYU1820" s="7"/>
      <c r="PYV1820" s="7"/>
      <c r="PYW1820" s="7"/>
      <c r="PYX1820" s="7"/>
      <c r="PYY1820" s="7"/>
      <c r="PYZ1820" s="7"/>
      <c r="PZA1820" s="7"/>
      <c r="PZB1820" s="7"/>
      <c r="PZC1820" s="7"/>
      <c r="PZD1820" s="7"/>
      <c r="PZE1820" s="7"/>
      <c r="PZF1820" s="7"/>
      <c r="PZG1820" s="7"/>
      <c r="PZH1820" s="7"/>
      <c r="PZI1820" s="7"/>
      <c r="PZJ1820" s="7"/>
      <c r="PZK1820" s="7"/>
      <c r="PZL1820" s="7"/>
      <c r="PZM1820" s="7"/>
      <c r="PZN1820" s="7"/>
      <c r="PZO1820" s="7"/>
      <c r="PZP1820" s="7"/>
      <c r="PZQ1820" s="7"/>
      <c r="PZR1820" s="7"/>
      <c r="PZS1820" s="7"/>
      <c r="PZT1820" s="7"/>
      <c r="PZU1820" s="7"/>
      <c r="PZV1820" s="7"/>
      <c r="PZW1820" s="7"/>
      <c r="PZX1820" s="7"/>
      <c r="PZY1820" s="7"/>
      <c r="PZZ1820" s="7"/>
      <c r="QAA1820" s="7"/>
      <c r="QAB1820" s="7"/>
      <c r="QAC1820" s="7"/>
      <c r="QAD1820" s="7"/>
      <c r="QAE1820" s="7"/>
      <c r="QAF1820" s="7"/>
      <c r="QAG1820" s="7"/>
      <c r="QAH1820" s="7"/>
      <c r="QAI1820" s="7"/>
      <c r="QAJ1820" s="7"/>
      <c r="QAK1820" s="7"/>
      <c r="QAL1820" s="7"/>
      <c r="QAM1820" s="7"/>
      <c r="QAN1820" s="7"/>
      <c r="QAO1820" s="7"/>
      <c r="QAP1820" s="7"/>
      <c r="QAQ1820" s="7"/>
      <c r="QAR1820" s="7"/>
      <c r="QAS1820" s="7"/>
      <c r="QAT1820" s="7"/>
      <c r="QAU1820" s="7"/>
      <c r="QAV1820" s="7"/>
      <c r="QAW1820" s="7"/>
      <c r="QAX1820" s="7"/>
      <c r="QAY1820" s="7"/>
      <c r="QAZ1820" s="7"/>
      <c r="QBA1820" s="7"/>
      <c r="QBB1820" s="7"/>
      <c r="QBC1820" s="7"/>
      <c r="QBD1820" s="7"/>
      <c r="QBE1820" s="7"/>
      <c r="QBF1820" s="7"/>
      <c r="QBG1820" s="7"/>
      <c r="QBH1820" s="7"/>
      <c r="QBI1820" s="7"/>
      <c r="QBJ1820" s="7"/>
      <c r="QBK1820" s="7"/>
      <c r="QBL1820" s="7"/>
      <c r="QBM1820" s="7"/>
      <c r="QBN1820" s="7"/>
      <c r="QBO1820" s="7"/>
      <c r="QBP1820" s="7"/>
      <c r="QBQ1820" s="7"/>
      <c r="QBR1820" s="7"/>
      <c r="QBS1820" s="7"/>
      <c r="QBT1820" s="7"/>
      <c r="QBU1820" s="7"/>
      <c r="QBV1820" s="7"/>
      <c r="QBW1820" s="7"/>
      <c r="QBX1820" s="7"/>
      <c r="QBY1820" s="7"/>
      <c r="QBZ1820" s="7"/>
      <c r="QCA1820" s="7"/>
      <c r="QCB1820" s="7"/>
      <c r="QCC1820" s="7"/>
      <c r="QCD1820" s="7"/>
      <c r="QCE1820" s="7"/>
      <c r="QCF1820" s="7"/>
      <c r="QCG1820" s="7"/>
      <c r="QCH1820" s="7"/>
      <c r="QCI1820" s="7"/>
      <c r="QCJ1820" s="7"/>
      <c r="QCK1820" s="7"/>
      <c r="QCL1820" s="7"/>
      <c r="QCM1820" s="7"/>
      <c r="QCN1820" s="7"/>
      <c r="QCO1820" s="7"/>
      <c r="QCP1820" s="7"/>
      <c r="QCQ1820" s="7"/>
      <c r="QCR1820" s="7"/>
      <c r="QCS1820" s="7"/>
      <c r="QCT1820" s="7"/>
      <c r="QCU1820" s="7"/>
      <c r="QCV1820" s="7"/>
      <c r="QCW1820" s="7"/>
      <c r="QCX1820" s="7"/>
      <c r="QCY1820" s="7"/>
      <c r="QCZ1820" s="7"/>
      <c r="QDA1820" s="7"/>
      <c r="QDB1820" s="7"/>
      <c r="QDC1820" s="7"/>
      <c r="QDD1820" s="7"/>
      <c r="QDE1820" s="7"/>
      <c r="QDF1820" s="7"/>
      <c r="QDG1820" s="7"/>
      <c r="QDH1820" s="7"/>
      <c r="QDI1820" s="7"/>
      <c r="QDJ1820" s="7"/>
      <c r="QDK1820" s="7"/>
      <c r="QDL1820" s="7"/>
      <c r="QDM1820" s="7"/>
      <c r="QDN1820" s="7"/>
      <c r="QDO1820" s="7"/>
      <c r="QDP1820" s="7"/>
      <c r="QDQ1820" s="7"/>
      <c r="QDR1820" s="7"/>
      <c r="QDS1820" s="7"/>
      <c r="QDT1820" s="7"/>
      <c r="QDU1820" s="7"/>
      <c r="QDV1820" s="7"/>
      <c r="QDW1820" s="7"/>
      <c r="QDX1820" s="7"/>
      <c r="QDY1820" s="7"/>
      <c r="QDZ1820" s="7"/>
      <c r="QEA1820" s="7"/>
      <c r="QEB1820" s="7"/>
      <c r="QEC1820" s="7"/>
      <c r="QED1820" s="7"/>
      <c r="QEE1820" s="7"/>
      <c r="QEF1820" s="7"/>
      <c r="QEG1820" s="7"/>
      <c r="QEH1820" s="7"/>
      <c r="QEI1820" s="7"/>
      <c r="QEJ1820" s="7"/>
      <c r="QEK1820" s="7"/>
      <c r="QEL1820" s="7"/>
      <c r="QEM1820" s="7"/>
      <c r="QEN1820" s="7"/>
      <c r="QEO1820" s="7"/>
      <c r="QEP1820" s="7"/>
      <c r="QEQ1820" s="7"/>
      <c r="QER1820" s="7"/>
      <c r="QES1820" s="7"/>
      <c r="QET1820" s="7"/>
      <c r="QEU1820" s="7"/>
      <c r="QEV1820" s="7"/>
      <c r="QEW1820" s="7"/>
      <c r="QEX1820" s="7"/>
      <c r="QEY1820" s="7"/>
      <c r="QEZ1820" s="7"/>
      <c r="QFA1820" s="7"/>
      <c r="QFB1820" s="7"/>
      <c r="QFC1820" s="7"/>
      <c r="QFD1820" s="7"/>
      <c r="QFE1820" s="7"/>
      <c r="QFF1820" s="7"/>
      <c r="QFG1820" s="7"/>
      <c r="QFH1820" s="7"/>
      <c r="QFI1820" s="7"/>
      <c r="QFJ1820" s="7"/>
      <c r="QFK1820" s="7"/>
      <c r="QFL1820" s="7"/>
      <c r="QFM1820" s="7"/>
      <c r="QFN1820" s="7"/>
      <c r="QFO1820" s="7"/>
      <c r="QFP1820" s="7"/>
      <c r="QFQ1820" s="7"/>
      <c r="QFR1820" s="7"/>
      <c r="QFS1820" s="7"/>
      <c r="QFT1820" s="7"/>
      <c r="QFU1820" s="7"/>
      <c r="QFV1820" s="7"/>
      <c r="QFW1820" s="7"/>
      <c r="QFX1820" s="7"/>
      <c r="QFY1820" s="7"/>
      <c r="QFZ1820" s="7"/>
      <c r="QGA1820" s="7"/>
      <c r="QGB1820" s="7"/>
      <c r="QGC1820" s="7"/>
      <c r="QGD1820" s="7"/>
      <c r="QGE1820" s="7"/>
      <c r="QGF1820" s="7"/>
      <c r="QGG1820" s="7"/>
      <c r="QGH1820" s="7"/>
      <c r="QGI1820" s="7"/>
      <c r="QGJ1820" s="7"/>
      <c r="QGK1820" s="7"/>
      <c r="QGL1820" s="7"/>
      <c r="QGM1820" s="7"/>
      <c r="QGN1820" s="7"/>
      <c r="QGO1820" s="7"/>
      <c r="QGP1820" s="7"/>
      <c r="QGQ1820" s="7"/>
      <c r="QGR1820" s="7"/>
      <c r="QGS1820" s="7"/>
      <c r="QGT1820" s="7"/>
      <c r="QGU1820" s="7"/>
      <c r="QGV1820" s="7"/>
      <c r="QGW1820" s="7"/>
      <c r="QGX1820" s="7"/>
      <c r="QGY1820" s="7"/>
      <c r="QGZ1820" s="7"/>
      <c r="QHA1820" s="7"/>
      <c r="QHB1820" s="7"/>
      <c r="QHC1820" s="7"/>
      <c r="QHD1820" s="7"/>
      <c r="QHE1820" s="7"/>
      <c r="QHF1820" s="7"/>
      <c r="QHG1820" s="7"/>
      <c r="QHH1820" s="7"/>
      <c r="QHI1820" s="7"/>
      <c r="QHJ1820" s="7"/>
      <c r="QHK1820" s="7"/>
      <c r="QHL1820" s="7"/>
      <c r="QHM1820" s="7"/>
      <c r="QHN1820" s="7"/>
      <c r="QHO1820" s="7"/>
      <c r="QHP1820" s="7"/>
      <c r="QHQ1820" s="7"/>
      <c r="QHR1820" s="7"/>
      <c r="QHS1820" s="7"/>
      <c r="QHT1820" s="7"/>
      <c r="QHU1820" s="7"/>
      <c r="QHV1820" s="7"/>
      <c r="QHW1820" s="7"/>
      <c r="QHX1820" s="7"/>
      <c r="QHY1820" s="7"/>
      <c r="QHZ1820" s="7"/>
      <c r="QIA1820" s="7"/>
      <c r="QIB1820" s="7"/>
      <c r="QIC1820" s="7"/>
      <c r="QID1820" s="7"/>
      <c r="QIE1820" s="7"/>
      <c r="QIF1820" s="7"/>
      <c r="QIG1820" s="7"/>
      <c r="QIH1820" s="7"/>
      <c r="QII1820" s="7"/>
      <c r="QIJ1820" s="7"/>
      <c r="QIK1820" s="7"/>
      <c r="QIL1820" s="7"/>
      <c r="QIM1820" s="7"/>
      <c r="QIN1820" s="7"/>
      <c r="QIO1820" s="7"/>
      <c r="QIP1820" s="7"/>
      <c r="QIQ1820" s="7"/>
      <c r="QIR1820" s="7"/>
      <c r="QIS1820" s="7"/>
      <c r="QIT1820" s="7"/>
      <c r="QIU1820" s="7"/>
      <c r="QIV1820" s="7"/>
      <c r="QIW1820" s="7"/>
      <c r="QIX1820" s="7"/>
      <c r="QIY1820" s="7"/>
      <c r="QIZ1820" s="7"/>
      <c r="QJA1820" s="7"/>
      <c r="QJB1820" s="7"/>
      <c r="QJC1820" s="7"/>
      <c r="QJD1820" s="7"/>
      <c r="QJE1820" s="7"/>
      <c r="QJF1820" s="7"/>
      <c r="QJG1820" s="7"/>
      <c r="QJH1820" s="7"/>
      <c r="QJI1820" s="7"/>
      <c r="QJJ1820" s="7"/>
      <c r="QJK1820" s="7"/>
      <c r="QJL1820" s="7"/>
      <c r="QJM1820" s="7"/>
      <c r="QJN1820" s="7"/>
      <c r="QJO1820" s="7"/>
      <c r="QJP1820" s="7"/>
      <c r="QJQ1820" s="7"/>
      <c r="QJR1820" s="7"/>
      <c r="QJS1820" s="7"/>
      <c r="QJT1820" s="7"/>
      <c r="QJU1820" s="7"/>
      <c r="QJV1820" s="7"/>
      <c r="QJW1820" s="7"/>
      <c r="QJX1820" s="7"/>
      <c r="QJY1820" s="7"/>
      <c r="QJZ1820" s="7"/>
      <c r="QKA1820" s="7"/>
      <c r="QKB1820" s="7"/>
      <c r="QKC1820" s="7"/>
      <c r="QKD1820" s="7"/>
      <c r="QKE1820" s="7"/>
      <c r="QKF1820" s="7"/>
      <c r="QKG1820" s="7"/>
      <c r="QKH1820" s="7"/>
      <c r="QKI1820" s="7"/>
      <c r="QKJ1820" s="7"/>
      <c r="QKK1820" s="7"/>
      <c r="QKL1820" s="7"/>
      <c r="QKM1820" s="7"/>
      <c r="QKN1820" s="7"/>
      <c r="QKO1820" s="7"/>
      <c r="QKP1820" s="7"/>
      <c r="QKQ1820" s="7"/>
      <c r="QKR1820" s="7"/>
      <c r="QKS1820" s="7"/>
      <c r="QKT1820" s="7"/>
      <c r="QKU1820" s="7"/>
      <c r="QKV1820" s="7"/>
      <c r="QKW1820" s="7"/>
      <c r="QKX1820" s="7"/>
      <c r="QKY1820" s="7"/>
      <c r="QKZ1820" s="7"/>
      <c r="QLA1820" s="7"/>
      <c r="QLB1820" s="7"/>
      <c r="QLC1820" s="7"/>
      <c r="QLD1820" s="7"/>
      <c r="QLE1820" s="7"/>
      <c r="QLF1820" s="7"/>
      <c r="QLG1820" s="7"/>
      <c r="QLH1820" s="7"/>
      <c r="QLI1820" s="7"/>
      <c r="QLJ1820" s="7"/>
      <c r="QLK1820" s="7"/>
      <c r="QLL1820" s="7"/>
      <c r="QLM1820" s="7"/>
      <c r="QLN1820" s="7"/>
      <c r="QLO1820" s="7"/>
      <c r="QLP1820" s="7"/>
      <c r="QLQ1820" s="7"/>
      <c r="QLR1820" s="7"/>
      <c r="QLS1820" s="7"/>
      <c r="QLT1820" s="7"/>
      <c r="QLU1820" s="7"/>
      <c r="QLV1820" s="7"/>
      <c r="QLW1820" s="7"/>
      <c r="QLX1820" s="7"/>
      <c r="QLY1820" s="7"/>
      <c r="QLZ1820" s="7"/>
      <c r="QMA1820" s="7"/>
      <c r="QMB1820" s="7"/>
      <c r="QMC1820" s="7"/>
      <c r="QMD1820" s="7"/>
      <c r="QME1820" s="7"/>
      <c r="QMF1820" s="7"/>
      <c r="QMG1820" s="7"/>
      <c r="QMH1820" s="7"/>
      <c r="QMI1820" s="7"/>
      <c r="QMJ1820" s="7"/>
      <c r="QMK1820" s="7"/>
      <c r="QML1820" s="7"/>
      <c r="QMM1820" s="7"/>
      <c r="QMN1820" s="7"/>
      <c r="QMO1820" s="7"/>
      <c r="QMP1820" s="7"/>
      <c r="QMQ1820" s="7"/>
      <c r="QMR1820" s="7"/>
      <c r="QMS1820" s="7"/>
      <c r="QMT1820" s="7"/>
      <c r="QMU1820" s="7"/>
      <c r="QMV1820" s="7"/>
      <c r="QMW1820" s="7"/>
      <c r="QMX1820" s="7"/>
      <c r="QMY1820" s="7"/>
      <c r="QMZ1820" s="7"/>
      <c r="QNA1820" s="7"/>
      <c r="QNB1820" s="7"/>
      <c r="QNC1820" s="7"/>
      <c r="QND1820" s="7"/>
      <c r="QNE1820" s="7"/>
      <c r="QNF1820" s="7"/>
      <c r="QNG1820" s="7"/>
      <c r="QNH1820" s="7"/>
      <c r="QNI1820" s="7"/>
      <c r="QNJ1820" s="7"/>
      <c r="QNK1820" s="7"/>
      <c r="QNL1820" s="7"/>
      <c r="QNM1820" s="7"/>
      <c r="QNN1820" s="7"/>
      <c r="QNO1820" s="7"/>
      <c r="QNP1820" s="7"/>
      <c r="QNQ1820" s="7"/>
      <c r="QNR1820" s="7"/>
      <c r="QNS1820" s="7"/>
      <c r="QNT1820" s="7"/>
      <c r="QNU1820" s="7"/>
      <c r="QNV1820" s="7"/>
      <c r="QNW1820" s="7"/>
      <c r="QNX1820" s="7"/>
      <c r="QNY1820" s="7"/>
      <c r="QNZ1820" s="7"/>
      <c r="QOA1820" s="7"/>
      <c r="QOB1820" s="7"/>
      <c r="QOC1820" s="7"/>
      <c r="QOD1820" s="7"/>
      <c r="QOE1820" s="7"/>
      <c r="QOF1820" s="7"/>
      <c r="QOG1820" s="7"/>
      <c r="QOH1820" s="7"/>
      <c r="QOI1820" s="7"/>
      <c r="QOJ1820" s="7"/>
      <c r="QOK1820" s="7"/>
      <c r="QOL1820" s="7"/>
      <c r="QOM1820" s="7"/>
      <c r="QON1820" s="7"/>
      <c r="QOO1820" s="7"/>
      <c r="QOP1820" s="7"/>
      <c r="QOQ1820" s="7"/>
      <c r="QOR1820" s="7"/>
      <c r="QOS1820" s="7"/>
      <c r="QOT1820" s="7"/>
      <c r="QOU1820" s="7"/>
      <c r="QOV1820" s="7"/>
      <c r="QOW1820" s="7"/>
      <c r="QOX1820" s="7"/>
      <c r="QOY1820" s="7"/>
      <c r="QOZ1820" s="7"/>
      <c r="QPA1820" s="7"/>
      <c r="QPB1820" s="7"/>
      <c r="QPC1820" s="7"/>
      <c r="QPD1820" s="7"/>
      <c r="QPE1820" s="7"/>
      <c r="QPF1820" s="7"/>
      <c r="QPG1820" s="7"/>
      <c r="QPH1820" s="7"/>
      <c r="QPI1820" s="7"/>
      <c r="QPJ1820" s="7"/>
      <c r="QPK1820" s="7"/>
      <c r="QPL1820" s="7"/>
      <c r="QPM1820" s="7"/>
      <c r="QPN1820" s="7"/>
      <c r="QPO1820" s="7"/>
      <c r="QPP1820" s="7"/>
      <c r="QPQ1820" s="7"/>
      <c r="QPR1820" s="7"/>
      <c r="QPS1820" s="7"/>
      <c r="QPT1820" s="7"/>
      <c r="QPU1820" s="7"/>
      <c r="QPV1820" s="7"/>
      <c r="QPW1820" s="7"/>
      <c r="QPX1820" s="7"/>
      <c r="QPY1820" s="7"/>
      <c r="QPZ1820" s="7"/>
      <c r="QQA1820" s="7"/>
      <c r="QQB1820" s="7"/>
      <c r="QQC1820" s="7"/>
      <c r="QQD1820" s="7"/>
      <c r="QQE1820" s="7"/>
      <c r="QQF1820" s="7"/>
      <c r="QQG1820" s="7"/>
      <c r="QQH1820" s="7"/>
      <c r="QQI1820" s="7"/>
      <c r="QQJ1820" s="7"/>
      <c r="QQK1820" s="7"/>
      <c r="QQL1820" s="7"/>
      <c r="QQM1820" s="7"/>
      <c r="QQN1820" s="7"/>
      <c r="QQO1820" s="7"/>
      <c r="QQP1820" s="7"/>
      <c r="QQQ1820" s="7"/>
      <c r="QQR1820" s="7"/>
      <c r="QQS1820" s="7"/>
      <c r="QQT1820" s="7"/>
      <c r="QQU1820" s="7"/>
      <c r="QQV1820" s="7"/>
      <c r="QQW1820" s="7"/>
      <c r="QQX1820" s="7"/>
      <c r="QQY1820" s="7"/>
      <c r="QQZ1820" s="7"/>
      <c r="QRA1820" s="7"/>
      <c r="QRB1820" s="7"/>
      <c r="QRC1820" s="7"/>
      <c r="QRD1820" s="7"/>
      <c r="QRE1820" s="7"/>
      <c r="QRF1820" s="7"/>
      <c r="QRG1820" s="7"/>
      <c r="QRH1820" s="7"/>
      <c r="QRI1820" s="7"/>
      <c r="QRJ1820" s="7"/>
      <c r="QRK1820" s="7"/>
      <c r="QRL1820" s="7"/>
      <c r="QRM1820" s="7"/>
      <c r="QRN1820" s="7"/>
      <c r="QRO1820" s="7"/>
      <c r="QRP1820" s="7"/>
      <c r="QRQ1820" s="7"/>
      <c r="QRR1820" s="7"/>
      <c r="QRS1820" s="7"/>
      <c r="QRT1820" s="7"/>
      <c r="QRU1820" s="7"/>
      <c r="QRV1820" s="7"/>
      <c r="QRW1820" s="7"/>
      <c r="QRX1820" s="7"/>
      <c r="QRY1820" s="7"/>
      <c r="QRZ1820" s="7"/>
      <c r="QSA1820" s="7"/>
      <c r="QSB1820" s="7"/>
      <c r="QSC1820" s="7"/>
      <c r="QSD1820" s="7"/>
      <c r="QSE1820" s="7"/>
      <c r="QSF1820" s="7"/>
      <c r="QSG1820" s="7"/>
      <c r="QSH1820" s="7"/>
      <c r="QSI1820" s="7"/>
      <c r="QSJ1820" s="7"/>
      <c r="QSK1820" s="7"/>
      <c r="QSL1820" s="7"/>
      <c r="QSM1820" s="7"/>
      <c r="QSN1820" s="7"/>
      <c r="QSO1820" s="7"/>
      <c r="QSP1820" s="7"/>
      <c r="QSQ1820" s="7"/>
      <c r="QSR1820" s="7"/>
      <c r="QSS1820" s="7"/>
      <c r="QST1820" s="7"/>
      <c r="QSU1820" s="7"/>
      <c r="QSV1820" s="7"/>
      <c r="QSW1820" s="7"/>
      <c r="QSX1820" s="7"/>
      <c r="QSY1820" s="7"/>
      <c r="QSZ1820" s="7"/>
      <c r="QTA1820" s="7"/>
      <c r="QTB1820" s="7"/>
      <c r="QTC1820" s="7"/>
      <c r="QTD1820" s="7"/>
      <c r="QTE1820" s="7"/>
      <c r="QTF1820" s="7"/>
      <c r="QTG1820" s="7"/>
      <c r="QTH1820" s="7"/>
      <c r="QTI1820" s="7"/>
      <c r="QTJ1820" s="7"/>
      <c r="QTK1820" s="7"/>
      <c r="QTL1820" s="7"/>
      <c r="QTM1820" s="7"/>
      <c r="QTN1820" s="7"/>
      <c r="QTO1820" s="7"/>
      <c r="QTP1820" s="7"/>
      <c r="QTQ1820" s="7"/>
      <c r="QTR1820" s="7"/>
      <c r="QTS1820" s="7"/>
      <c r="QTT1820" s="7"/>
      <c r="QTU1820" s="7"/>
      <c r="QTV1820" s="7"/>
      <c r="QTW1820" s="7"/>
      <c r="QTX1820" s="7"/>
      <c r="QTY1820" s="7"/>
      <c r="QTZ1820" s="7"/>
      <c r="QUA1820" s="7"/>
      <c r="QUB1820" s="7"/>
      <c r="QUC1820" s="7"/>
      <c r="QUD1820" s="7"/>
      <c r="QUE1820" s="7"/>
      <c r="QUF1820" s="7"/>
      <c r="QUG1820" s="7"/>
      <c r="QUH1820" s="7"/>
      <c r="QUI1820" s="7"/>
      <c r="QUJ1820" s="7"/>
      <c r="QUK1820" s="7"/>
      <c r="QUL1820" s="7"/>
      <c r="QUM1820" s="7"/>
      <c r="QUN1820" s="7"/>
      <c r="QUO1820" s="7"/>
      <c r="QUP1820" s="7"/>
      <c r="QUQ1820" s="7"/>
      <c r="QUR1820" s="7"/>
      <c r="QUS1820" s="7"/>
      <c r="QUT1820" s="7"/>
      <c r="QUU1820" s="7"/>
      <c r="QUV1820" s="7"/>
      <c r="QUW1820" s="7"/>
      <c r="QUX1820" s="7"/>
      <c r="QUY1820" s="7"/>
      <c r="QUZ1820" s="7"/>
      <c r="QVA1820" s="7"/>
      <c r="QVB1820" s="7"/>
      <c r="QVC1820" s="7"/>
      <c r="QVD1820" s="7"/>
      <c r="QVE1820" s="7"/>
      <c r="QVF1820" s="7"/>
      <c r="QVG1820" s="7"/>
      <c r="QVH1820" s="7"/>
      <c r="QVI1820" s="7"/>
      <c r="QVJ1820" s="7"/>
      <c r="QVK1820" s="7"/>
      <c r="QVL1820" s="7"/>
      <c r="QVM1820" s="7"/>
      <c r="QVN1820" s="7"/>
      <c r="QVO1820" s="7"/>
      <c r="QVP1820" s="7"/>
      <c r="QVQ1820" s="7"/>
      <c r="QVR1820" s="7"/>
      <c r="QVS1820" s="7"/>
      <c r="QVT1820" s="7"/>
      <c r="QVU1820" s="7"/>
      <c r="QVV1820" s="7"/>
      <c r="QVW1820" s="7"/>
      <c r="QVX1820" s="7"/>
      <c r="QVY1820" s="7"/>
      <c r="QVZ1820" s="7"/>
      <c r="QWA1820" s="7"/>
      <c r="QWB1820" s="7"/>
      <c r="QWC1820" s="7"/>
      <c r="QWD1820" s="7"/>
      <c r="QWE1820" s="7"/>
      <c r="QWF1820" s="7"/>
      <c r="QWG1820" s="7"/>
      <c r="QWH1820" s="7"/>
      <c r="QWI1820" s="7"/>
      <c r="QWJ1820" s="7"/>
      <c r="QWK1820" s="7"/>
      <c r="QWL1820" s="7"/>
      <c r="QWM1820" s="7"/>
      <c r="QWN1820" s="7"/>
      <c r="QWO1820" s="7"/>
      <c r="QWP1820" s="7"/>
      <c r="QWQ1820" s="7"/>
      <c r="QWR1820" s="7"/>
      <c r="QWS1820" s="7"/>
      <c r="QWT1820" s="7"/>
      <c r="QWU1820" s="7"/>
      <c r="QWV1820" s="7"/>
      <c r="QWW1820" s="7"/>
      <c r="QWX1820" s="7"/>
      <c r="QWY1820" s="7"/>
      <c r="QWZ1820" s="7"/>
      <c r="QXA1820" s="7"/>
      <c r="QXB1820" s="7"/>
      <c r="QXC1820" s="7"/>
      <c r="QXD1820" s="7"/>
      <c r="QXE1820" s="7"/>
      <c r="QXF1820" s="7"/>
      <c r="QXG1820" s="7"/>
      <c r="QXH1820" s="7"/>
      <c r="QXI1820" s="7"/>
      <c r="QXJ1820" s="7"/>
      <c r="QXK1820" s="7"/>
      <c r="QXL1820" s="7"/>
      <c r="QXM1820" s="7"/>
      <c r="QXN1820" s="7"/>
      <c r="QXO1820" s="7"/>
      <c r="QXP1820" s="7"/>
      <c r="QXQ1820" s="7"/>
      <c r="QXR1820" s="7"/>
      <c r="QXS1820" s="7"/>
      <c r="QXT1820" s="7"/>
      <c r="QXU1820" s="7"/>
      <c r="QXV1820" s="7"/>
      <c r="QXW1820" s="7"/>
      <c r="QXX1820" s="7"/>
      <c r="QXY1820" s="7"/>
      <c r="QXZ1820" s="7"/>
      <c r="QYA1820" s="7"/>
      <c r="QYB1820" s="7"/>
      <c r="QYC1820" s="7"/>
      <c r="QYD1820" s="7"/>
      <c r="QYE1820" s="7"/>
      <c r="QYF1820" s="7"/>
      <c r="QYG1820" s="7"/>
      <c r="QYH1820" s="7"/>
      <c r="QYI1820" s="7"/>
      <c r="QYJ1820" s="7"/>
      <c r="QYK1820" s="7"/>
      <c r="QYL1820" s="7"/>
      <c r="QYM1820" s="7"/>
      <c r="QYN1820" s="7"/>
      <c r="QYO1820" s="7"/>
      <c r="QYP1820" s="7"/>
      <c r="QYQ1820" s="7"/>
      <c r="QYR1820" s="7"/>
      <c r="QYS1820" s="7"/>
      <c r="QYT1820" s="7"/>
      <c r="QYU1820" s="7"/>
      <c r="QYV1820" s="7"/>
      <c r="QYW1820" s="7"/>
      <c r="QYX1820" s="7"/>
      <c r="QYY1820" s="7"/>
      <c r="QYZ1820" s="7"/>
      <c r="QZA1820" s="7"/>
      <c r="QZB1820" s="7"/>
      <c r="QZC1820" s="7"/>
      <c r="QZD1820" s="7"/>
      <c r="QZE1820" s="7"/>
      <c r="QZF1820" s="7"/>
      <c r="QZG1820" s="7"/>
      <c r="QZH1820" s="7"/>
      <c r="QZI1820" s="7"/>
      <c r="QZJ1820" s="7"/>
      <c r="QZK1820" s="7"/>
      <c r="QZL1820" s="7"/>
      <c r="QZM1820" s="7"/>
      <c r="QZN1820" s="7"/>
      <c r="QZO1820" s="7"/>
      <c r="QZP1820" s="7"/>
      <c r="QZQ1820" s="7"/>
      <c r="QZR1820" s="7"/>
      <c r="QZS1820" s="7"/>
      <c r="QZT1820" s="7"/>
      <c r="QZU1820" s="7"/>
      <c r="QZV1820" s="7"/>
      <c r="QZW1820" s="7"/>
      <c r="QZX1820" s="7"/>
      <c r="QZY1820" s="7"/>
      <c r="QZZ1820" s="7"/>
      <c r="RAA1820" s="7"/>
      <c r="RAB1820" s="7"/>
      <c r="RAC1820" s="7"/>
      <c r="RAD1820" s="7"/>
      <c r="RAE1820" s="7"/>
      <c r="RAF1820" s="7"/>
      <c r="RAG1820" s="7"/>
      <c r="RAH1820" s="7"/>
      <c r="RAI1820" s="7"/>
      <c r="RAJ1820" s="7"/>
      <c r="RAK1820" s="7"/>
      <c r="RAL1820" s="7"/>
      <c r="RAM1820" s="7"/>
      <c r="RAN1820" s="7"/>
      <c r="RAO1820" s="7"/>
      <c r="RAP1820" s="7"/>
      <c r="RAQ1820" s="7"/>
      <c r="RAR1820" s="7"/>
      <c r="RAS1820" s="7"/>
      <c r="RAT1820" s="7"/>
      <c r="RAU1820" s="7"/>
      <c r="RAV1820" s="7"/>
      <c r="RAW1820" s="7"/>
      <c r="RAX1820" s="7"/>
      <c r="RAY1820" s="7"/>
      <c r="RAZ1820" s="7"/>
      <c r="RBA1820" s="7"/>
      <c r="RBB1820" s="7"/>
      <c r="RBC1820" s="7"/>
      <c r="RBD1820" s="7"/>
      <c r="RBE1820" s="7"/>
      <c r="RBF1820" s="7"/>
      <c r="RBG1820" s="7"/>
      <c r="RBH1820" s="7"/>
      <c r="RBI1820" s="7"/>
      <c r="RBJ1820" s="7"/>
      <c r="RBK1820" s="7"/>
      <c r="RBL1820" s="7"/>
      <c r="RBM1820" s="7"/>
      <c r="RBN1820" s="7"/>
      <c r="RBO1820" s="7"/>
      <c r="RBP1820" s="7"/>
      <c r="RBQ1820" s="7"/>
      <c r="RBR1820" s="7"/>
      <c r="RBS1820" s="7"/>
      <c r="RBT1820" s="7"/>
      <c r="RBU1820" s="7"/>
      <c r="RBV1820" s="7"/>
      <c r="RBW1820" s="7"/>
      <c r="RBX1820" s="7"/>
      <c r="RBY1820" s="7"/>
      <c r="RBZ1820" s="7"/>
      <c r="RCA1820" s="7"/>
      <c r="RCB1820" s="7"/>
      <c r="RCC1820" s="7"/>
      <c r="RCD1820" s="7"/>
      <c r="RCE1820" s="7"/>
      <c r="RCF1820" s="7"/>
      <c r="RCG1820" s="7"/>
      <c r="RCH1820" s="7"/>
      <c r="RCI1820" s="7"/>
      <c r="RCJ1820" s="7"/>
      <c r="RCK1820" s="7"/>
      <c r="RCL1820" s="7"/>
      <c r="RCM1820" s="7"/>
      <c r="RCN1820" s="7"/>
      <c r="RCO1820" s="7"/>
      <c r="RCP1820" s="7"/>
      <c r="RCQ1820" s="7"/>
      <c r="RCR1820" s="7"/>
      <c r="RCS1820" s="7"/>
      <c r="RCT1820" s="7"/>
      <c r="RCU1820" s="7"/>
      <c r="RCV1820" s="7"/>
      <c r="RCW1820" s="7"/>
      <c r="RCX1820" s="7"/>
      <c r="RCY1820" s="7"/>
      <c r="RCZ1820" s="7"/>
      <c r="RDA1820" s="7"/>
      <c r="RDB1820" s="7"/>
      <c r="RDC1820" s="7"/>
      <c r="RDD1820" s="7"/>
      <c r="RDE1820" s="7"/>
      <c r="RDF1820" s="7"/>
      <c r="RDG1820" s="7"/>
      <c r="RDH1820" s="7"/>
      <c r="RDI1820" s="7"/>
      <c r="RDJ1820" s="7"/>
      <c r="RDK1820" s="7"/>
      <c r="RDL1820" s="7"/>
      <c r="RDM1820" s="7"/>
      <c r="RDN1820" s="7"/>
      <c r="RDO1820" s="7"/>
      <c r="RDP1820" s="7"/>
      <c r="RDQ1820" s="7"/>
      <c r="RDR1820" s="7"/>
      <c r="RDS1820" s="7"/>
      <c r="RDT1820" s="7"/>
      <c r="RDU1820" s="7"/>
      <c r="RDV1820" s="7"/>
      <c r="RDW1820" s="7"/>
      <c r="RDX1820" s="7"/>
      <c r="RDY1820" s="7"/>
      <c r="RDZ1820" s="7"/>
      <c r="REA1820" s="7"/>
      <c r="REB1820" s="7"/>
      <c r="REC1820" s="7"/>
      <c r="RED1820" s="7"/>
      <c r="REE1820" s="7"/>
      <c r="REF1820" s="7"/>
      <c r="REG1820" s="7"/>
      <c r="REH1820" s="7"/>
      <c r="REI1820" s="7"/>
      <c r="REJ1820" s="7"/>
      <c r="REK1820" s="7"/>
      <c r="REL1820" s="7"/>
      <c r="REM1820" s="7"/>
      <c r="REN1820" s="7"/>
      <c r="REO1820" s="7"/>
      <c r="REP1820" s="7"/>
      <c r="REQ1820" s="7"/>
      <c r="RER1820" s="7"/>
      <c r="RES1820" s="7"/>
      <c r="RET1820" s="7"/>
      <c r="REU1820" s="7"/>
      <c r="REV1820" s="7"/>
      <c r="REW1820" s="7"/>
      <c r="REX1820" s="7"/>
      <c r="REY1820" s="7"/>
      <c r="REZ1820" s="7"/>
      <c r="RFA1820" s="7"/>
      <c r="RFB1820" s="7"/>
      <c r="RFC1820" s="7"/>
      <c r="RFD1820" s="7"/>
      <c r="RFE1820" s="7"/>
      <c r="RFF1820" s="7"/>
      <c r="RFG1820" s="7"/>
      <c r="RFH1820" s="7"/>
      <c r="RFI1820" s="7"/>
      <c r="RFJ1820" s="7"/>
      <c r="RFK1820" s="7"/>
      <c r="RFL1820" s="7"/>
      <c r="RFM1820" s="7"/>
      <c r="RFN1820" s="7"/>
      <c r="RFO1820" s="7"/>
      <c r="RFP1820" s="7"/>
      <c r="RFQ1820" s="7"/>
      <c r="RFR1820" s="7"/>
      <c r="RFS1820" s="7"/>
      <c r="RFT1820" s="7"/>
      <c r="RFU1820" s="7"/>
      <c r="RFV1820" s="7"/>
      <c r="RFW1820" s="7"/>
      <c r="RFX1820" s="7"/>
      <c r="RFY1820" s="7"/>
      <c r="RFZ1820" s="7"/>
      <c r="RGA1820" s="7"/>
      <c r="RGB1820" s="7"/>
      <c r="RGC1820" s="7"/>
      <c r="RGD1820" s="7"/>
      <c r="RGE1820" s="7"/>
      <c r="RGF1820" s="7"/>
      <c r="RGG1820" s="7"/>
      <c r="RGH1820" s="7"/>
      <c r="RGI1820" s="7"/>
      <c r="RGJ1820" s="7"/>
      <c r="RGK1820" s="7"/>
      <c r="RGL1820" s="7"/>
      <c r="RGM1820" s="7"/>
      <c r="RGN1820" s="7"/>
      <c r="RGO1820" s="7"/>
      <c r="RGP1820" s="7"/>
      <c r="RGQ1820" s="7"/>
      <c r="RGR1820" s="7"/>
      <c r="RGS1820" s="7"/>
      <c r="RGT1820" s="7"/>
      <c r="RGU1820" s="7"/>
      <c r="RGV1820" s="7"/>
      <c r="RGW1820" s="7"/>
      <c r="RGX1820" s="7"/>
      <c r="RGY1820" s="7"/>
      <c r="RGZ1820" s="7"/>
      <c r="RHA1820" s="7"/>
      <c r="RHB1820" s="7"/>
      <c r="RHC1820" s="7"/>
      <c r="RHD1820" s="7"/>
      <c r="RHE1820" s="7"/>
      <c r="RHF1820" s="7"/>
      <c r="RHG1820" s="7"/>
      <c r="RHH1820" s="7"/>
      <c r="RHI1820" s="7"/>
      <c r="RHJ1820" s="7"/>
      <c r="RHK1820" s="7"/>
      <c r="RHL1820" s="7"/>
      <c r="RHM1820" s="7"/>
      <c r="RHN1820" s="7"/>
      <c r="RHO1820" s="7"/>
      <c r="RHP1820" s="7"/>
      <c r="RHQ1820" s="7"/>
      <c r="RHR1820" s="7"/>
      <c r="RHS1820" s="7"/>
      <c r="RHT1820" s="7"/>
      <c r="RHU1820" s="7"/>
      <c r="RHV1820" s="7"/>
      <c r="RHW1820" s="7"/>
      <c r="RHX1820" s="7"/>
      <c r="RHY1820" s="7"/>
      <c r="RHZ1820" s="7"/>
      <c r="RIA1820" s="7"/>
      <c r="RIB1820" s="7"/>
      <c r="RIC1820" s="7"/>
      <c r="RID1820" s="7"/>
      <c r="RIE1820" s="7"/>
      <c r="RIF1820" s="7"/>
      <c r="RIG1820" s="7"/>
      <c r="RIH1820" s="7"/>
      <c r="RII1820" s="7"/>
      <c r="RIJ1820" s="7"/>
      <c r="RIK1820" s="7"/>
      <c r="RIL1820" s="7"/>
      <c r="RIM1820" s="7"/>
      <c r="RIN1820" s="7"/>
      <c r="RIO1820" s="7"/>
      <c r="RIP1820" s="7"/>
      <c r="RIQ1820" s="7"/>
      <c r="RIR1820" s="7"/>
      <c r="RIS1820" s="7"/>
      <c r="RIT1820" s="7"/>
      <c r="RIU1820" s="7"/>
      <c r="RIV1820" s="7"/>
      <c r="RIW1820" s="7"/>
      <c r="RIX1820" s="7"/>
      <c r="RIY1820" s="7"/>
      <c r="RIZ1820" s="7"/>
      <c r="RJA1820" s="7"/>
      <c r="RJB1820" s="7"/>
      <c r="RJC1820" s="7"/>
      <c r="RJD1820" s="7"/>
      <c r="RJE1820" s="7"/>
      <c r="RJF1820" s="7"/>
      <c r="RJG1820" s="7"/>
      <c r="RJH1820" s="7"/>
      <c r="RJI1820" s="7"/>
      <c r="RJJ1820" s="7"/>
      <c r="RJK1820" s="7"/>
      <c r="RJL1820" s="7"/>
      <c r="RJM1820" s="7"/>
      <c r="RJN1820" s="7"/>
      <c r="RJO1820" s="7"/>
      <c r="RJP1820" s="7"/>
      <c r="RJQ1820" s="7"/>
      <c r="RJR1820" s="7"/>
      <c r="RJS1820" s="7"/>
      <c r="RJT1820" s="7"/>
      <c r="RJU1820" s="7"/>
      <c r="RJV1820" s="7"/>
      <c r="RJW1820" s="7"/>
      <c r="RJX1820" s="7"/>
      <c r="RJY1820" s="7"/>
      <c r="RJZ1820" s="7"/>
      <c r="RKA1820" s="7"/>
      <c r="RKB1820" s="7"/>
      <c r="RKC1820" s="7"/>
      <c r="RKD1820" s="7"/>
      <c r="RKE1820" s="7"/>
      <c r="RKF1820" s="7"/>
      <c r="RKG1820" s="7"/>
      <c r="RKH1820" s="7"/>
      <c r="RKI1820" s="7"/>
      <c r="RKJ1820" s="7"/>
      <c r="RKK1820" s="7"/>
      <c r="RKL1820" s="7"/>
      <c r="RKM1820" s="7"/>
      <c r="RKN1820" s="7"/>
      <c r="RKO1820" s="7"/>
      <c r="RKP1820" s="7"/>
      <c r="RKQ1820" s="7"/>
      <c r="RKR1820" s="7"/>
      <c r="RKS1820" s="7"/>
      <c r="RKT1820" s="7"/>
      <c r="RKU1820" s="7"/>
      <c r="RKV1820" s="7"/>
      <c r="RKW1820" s="7"/>
      <c r="RKX1820" s="7"/>
      <c r="RKY1820" s="7"/>
      <c r="RKZ1820" s="7"/>
      <c r="RLA1820" s="7"/>
      <c r="RLB1820" s="7"/>
      <c r="RLC1820" s="7"/>
      <c r="RLD1820" s="7"/>
      <c r="RLE1820" s="7"/>
      <c r="RLF1820" s="7"/>
      <c r="RLG1820" s="7"/>
      <c r="RLH1820" s="7"/>
      <c r="RLI1820" s="7"/>
      <c r="RLJ1820" s="7"/>
      <c r="RLK1820" s="7"/>
      <c r="RLL1820" s="7"/>
      <c r="RLM1820" s="7"/>
      <c r="RLN1820" s="7"/>
      <c r="RLO1820" s="7"/>
      <c r="RLP1820" s="7"/>
      <c r="RLQ1820" s="7"/>
      <c r="RLR1820" s="7"/>
      <c r="RLS1820" s="7"/>
      <c r="RLT1820" s="7"/>
      <c r="RLU1820" s="7"/>
      <c r="RLV1820" s="7"/>
      <c r="RLW1820" s="7"/>
      <c r="RLX1820" s="7"/>
      <c r="RLY1820" s="7"/>
      <c r="RLZ1820" s="7"/>
      <c r="RMA1820" s="7"/>
      <c r="RMB1820" s="7"/>
      <c r="RMC1820" s="7"/>
      <c r="RMD1820" s="7"/>
      <c r="RME1820" s="7"/>
      <c r="RMF1820" s="7"/>
      <c r="RMG1820" s="7"/>
      <c r="RMH1820" s="7"/>
      <c r="RMI1820" s="7"/>
      <c r="RMJ1820" s="7"/>
      <c r="RMK1820" s="7"/>
      <c r="RML1820" s="7"/>
      <c r="RMM1820" s="7"/>
      <c r="RMN1820" s="7"/>
      <c r="RMO1820" s="7"/>
      <c r="RMP1820" s="7"/>
      <c r="RMQ1820" s="7"/>
      <c r="RMR1820" s="7"/>
      <c r="RMS1820" s="7"/>
      <c r="RMT1820" s="7"/>
      <c r="RMU1820" s="7"/>
      <c r="RMV1820" s="7"/>
      <c r="RMW1820" s="7"/>
      <c r="RMX1820" s="7"/>
      <c r="RMY1820" s="7"/>
      <c r="RMZ1820" s="7"/>
      <c r="RNA1820" s="7"/>
      <c r="RNB1820" s="7"/>
      <c r="RNC1820" s="7"/>
      <c r="RND1820" s="7"/>
      <c r="RNE1820" s="7"/>
      <c r="RNF1820" s="7"/>
      <c r="RNG1820" s="7"/>
      <c r="RNH1820" s="7"/>
      <c r="RNI1820" s="7"/>
      <c r="RNJ1820" s="7"/>
      <c r="RNK1820" s="7"/>
      <c r="RNL1820" s="7"/>
      <c r="RNM1820" s="7"/>
      <c r="RNN1820" s="7"/>
      <c r="RNO1820" s="7"/>
      <c r="RNP1820" s="7"/>
      <c r="RNQ1820" s="7"/>
      <c r="RNR1820" s="7"/>
      <c r="RNS1820" s="7"/>
      <c r="RNT1820" s="7"/>
      <c r="RNU1820" s="7"/>
      <c r="RNV1820" s="7"/>
      <c r="RNW1820" s="7"/>
      <c r="RNX1820" s="7"/>
      <c r="RNY1820" s="7"/>
      <c r="RNZ1820" s="7"/>
      <c r="ROA1820" s="7"/>
      <c r="ROB1820" s="7"/>
      <c r="ROC1820" s="7"/>
      <c r="ROD1820" s="7"/>
      <c r="ROE1820" s="7"/>
      <c r="ROF1820" s="7"/>
      <c r="ROG1820" s="7"/>
      <c r="ROH1820" s="7"/>
      <c r="ROI1820" s="7"/>
      <c r="ROJ1820" s="7"/>
      <c r="ROK1820" s="7"/>
      <c r="ROL1820" s="7"/>
      <c r="ROM1820" s="7"/>
      <c r="RON1820" s="7"/>
      <c r="ROO1820" s="7"/>
      <c r="ROP1820" s="7"/>
      <c r="ROQ1820" s="7"/>
      <c r="ROR1820" s="7"/>
      <c r="ROS1820" s="7"/>
      <c r="ROT1820" s="7"/>
      <c r="ROU1820" s="7"/>
      <c r="ROV1820" s="7"/>
      <c r="ROW1820" s="7"/>
      <c r="ROX1820" s="7"/>
      <c r="ROY1820" s="7"/>
      <c r="ROZ1820" s="7"/>
      <c r="RPA1820" s="7"/>
      <c r="RPB1820" s="7"/>
      <c r="RPC1820" s="7"/>
      <c r="RPD1820" s="7"/>
      <c r="RPE1820" s="7"/>
      <c r="RPF1820" s="7"/>
      <c r="RPG1820" s="7"/>
      <c r="RPH1820" s="7"/>
      <c r="RPI1820" s="7"/>
      <c r="RPJ1820" s="7"/>
      <c r="RPK1820" s="7"/>
      <c r="RPL1820" s="7"/>
      <c r="RPM1820" s="7"/>
      <c r="RPN1820" s="7"/>
      <c r="RPO1820" s="7"/>
      <c r="RPP1820" s="7"/>
      <c r="RPQ1820" s="7"/>
      <c r="RPR1820" s="7"/>
      <c r="RPS1820" s="7"/>
      <c r="RPT1820" s="7"/>
      <c r="RPU1820" s="7"/>
      <c r="RPV1820" s="7"/>
      <c r="RPW1820" s="7"/>
      <c r="RPX1820" s="7"/>
      <c r="RPY1820" s="7"/>
      <c r="RPZ1820" s="7"/>
      <c r="RQA1820" s="7"/>
      <c r="RQB1820" s="7"/>
      <c r="RQC1820" s="7"/>
      <c r="RQD1820" s="7"/>
      <c r="RQE1820" s="7"/>
      <c r="RQF1820" s="7"/>
      <c r="RQG1820" s="7"/>
      <c r="RQH1820" s="7"/>
      <c r="RQI1820" s="7"/>
      <c r="RQJ1820" s="7"/>
      <c r="RQK1820" s="7"/>
      <c r="RQL1820" s="7"/>
      <c r="RQM1820" s="7"/>
      <c r="RQN1820" s="7"/>
      <c r="RQO1820" s="7"/>
      <c r="RQP1820" s="7"/>
      <c r="RQQ1820" s="7"/>
      <c r="RQR1820" s="7"/>
      <c r="RQS1820" s="7"/>
      <c r="RQT1820" s="7"/>
      <c r="RQU1820" s="7"/>
      <c r="RQV1820" s="7"/>
      <c r="RQW1820" s="7"/>
      <c r="RQX1820" s="7"/>
      <c r="RQY1820" s="7"/>
      <c r="RQZ1820" s="7"/>
      <c r="RRA1820" s="7"/>
      <c r="RRB1820" s="7"/>
      <c r="RRC1820" s="7"/>
      <c r="RRD1820" s="7"/>
      <c r="RRE1820" s="7"/>
      <c r="RRF1820" s="7"/>
      <c r="RRG1820" s="7"/>
      <c r="RRH1820" s="7"/>
      <c r="RRI1820" s="7"/>
      <c r="RRJ1820" s="7"/>
      <c r="RRK1820" s="7"/>
      <c r="RRL1820" s="7"/>
      <c r="RRM1820" s="7"/>
      <c r="RRN1820" s="7"/>
      <c r="RRO1820" s="7"/>
      <c r="RRP1820" s="7"/>
      <c r="RRQ1820" s="7"/>
      <c r="RRR1820" s="7"/>
      <c r="RRS1820" s="7"/>
      <c r="RRT1820" s="7"/>
      <c r="RRU1820" s="7"/>
      <c r="RRV1820" s="7"/>
      <c r="RRW1820" s="7"/>
      <c r="RRX1820" s="7"/>
      <c r="RRY1820" s="7"/>
      <c r="RRZ1820" s="7"/>
      <c r="RSA1820" s="7"/>
      <c r="RSB1820" s="7"/>
      <c r="RSC1820" s="7"/>
      <c r="RSD1820" s="7"/>
      <c r="RSE1820" s="7"/>
      <c r="RSF1820" s="7"/>
      <c r="RSG1820" s="7"/>
      <c r="RSH1820" s="7"/>
      <c r="RSI1820" s="7"/>
      <c r="RSJ1820" s="7"/>
      <c r="RSK1820" s="7"/>
      <c r="RSL1820" s="7"/>
      <c r="RSM1820" s="7"/>
      <c r="RSN1820" s="7"/>
      <c r="RSO1820" s="7"/>
      <c r="RSP1820" s="7"/>
      <c r="RSQ1820" s="7"/>
      <c r="RSR1820" s="7"/>
      <c r="RSS1820" s="7"/>
      <c r="RST1820" s="7"/>
      <c r="RSU1820" s="7"/>
      <c r="RSV1820" s="7"/>
      <c r="RSW1820" s="7"/>
      <c r="RSX1820" s="7"/>
      <c r="RSY1820" s="7"/>
      <c r="RSZ1820" s="7"/>
      <c r="RTA1820" s="7"/>
      <c r="RTB1820" s="7"/>
      <c r="RTC1820" s="7"/>
      <c r="RTD1820" s="7"/>
      <c r="RTE1820" s="7"/>
      <c r="RTF1820" s="7"/>
      <c r="RTG1820" s="7"/>
      <c r="RTH1820" s="7"/>
      <c r="RTI1820" s="7"/>
      <c r="RTJ1820" s="7"/>
      <c r="RTK1820" s="7"/>
      <c r="RTL1820" s="7"/>
      <c r="RTM1820" s="7"/>
      <c r="RTN1820" s="7"/>
      <c r="RTO1820" s="7"/>
      <c r="RTP1820" s="7"/>
      <c r="RTQ1820" s="7"/>
      <c r="RTR1820" s="7"/>
      <c r="RTS1820" s="7"/>
      <c r="RTT1820" s="7"/>
      <c r="RTU1820" s="7"/>
      <c r="RTV1820" s="7"/>
      <c r="RTW1820" s="7"/>
      <c r="RTX1820" s="7"/>
      <c r="RTY1820" s="7"/>
      <c r="RTZ1820" s="7"/>
      <c r="RUA1820" s="7"/>
      <c r="RUB1820" s="7"/>
      <c r="RUC1820" s="7"/>
      <c r="RUD1820" s="7"/>
      <c r="RUE1820" s="7"/>
      <c r="RUF1820" s="7"/>
      <c r="RUG1820" s="7"/>
      <c r="RUH1820" s="7"/>
      <c r="RUI1820" s="7"/>
      <c r="RUJ1820" s="7"/>
      <c r="RUK1820" s="7"/>
      <c r="RUL1820" s="7"/>
      <c r="RUM1820" s="7"/>
      <c r="RUN1820" s="7"/>
      <c r="RUO1820" s="7"/>
      <c r="RUP1820" s="7"/>
      <c r="RUQ1820" s="7"/>
      <c r="RUR1820" s="7"/>
      <c r="RUS1820" s="7"/>
      <c r="RUT1820" s="7"/>
      <c r="RUU1820" s="7"/>
      <c r="RUV1820" s="7"/>
      <c r="RUW1820" s="7"/>
      <c r="RUX1820" s="7"/>
      <c r="RUY1820" s="7"/>
      <c r="RUZ1820" s="7"/>
      <c r="RVA1820" s="7"/>
      <c r="RVB1820" s="7"/>
      <c r="RVC1820" s="7"/>
      <c r="RVD1820" s="7"/>
      <c r="RVE1820" s="7"/>
      <c r="RVF1820" s="7"/>
      <c r="RVG1820" s="7"/>
      <c r="RVH1820" s="7"/>
      <c r="RVI1820" s="7"/>
      <c r="RVJ1820" s="7"/>
      <c r="RVK1820" s="7"/>
      <c r="RVL1820" s="7"/>
      <c r="RVM1820" s="7"/>
      <c r="RVN1820" s="7"/>
      <c r="RVO1820" s="7"/>
      <c r="RVP1820" s="7"/>
      <c r="RVQ1820" s="7"/>
      <c r="RVR1820" s="7"/>
      <c r="RVS1820" s="7"/>
      <c r="RVT1820" s="7"/>
      <c r="RVU1820" s="7"/>
      <c r="RVV1820" s="7"/>
      <c r="RVW1820" s="7"/>
      <c r="RVX1820" s="7"/>
      <c r="RVY1820" s="7"/>
      <c r="RVZ1820" s="7"/>
      <c r="RWA1820" s="7"/>
      <c r="RWB1820" s="7"/>
      <c r="RWC1820" s="7"/>
      <c r="RWD1820" s="7"/>
      <c r="RWE1820" s="7"/>
      <c r="RWF1820" s="7"/>
      <c r="RWG1820" s="7"/>
      <c r="RWH1820" s="7"/>
      <c r="RWI1820" s="7"/>
      <c r="RWJ1820" s="7"/>
      <c r="RWK1820" s="7"/>
      <c r="RWL1820" s="7"/>
      <c r="RWM1820" s="7"/>
      <c r="RWN1820" s="7"/>
      <c r="RWO1820" s="7"/>
      <c r="RWP1820" s="7"/>
      <c r="RWQ1820" s="7"/>
      <c r="RWR1820" s="7"/>
      <c r="RWS1820" s="7"/>
      <c r="RWT1820" s="7"/>
      <c r="RWU1820" s="7"/>
      <c r="RWV1820" s="7"/>
      <c r="RWW1820" s="7"/>
      <c r="RWX1820" s="7"/>
      <c r="RWY1820" s="7"/>
      <c r="RWZ1820" s="7"/>
      <c r="RXA1820" s="7"/>
      <c r="RXB1820" s="7"/>
      <c r="RXC1820" s="7"/>
      <c r="RXD1820" s="7"/>
      <c r="RXE1820" s="7"/>
      <c r="RXF1820" s="7"/>
      <c r="RXG1820" s="7"/>
      <c r="RXH1820" s="7"/>
      <c r="RXI1820" s="7"/>
      <c r="RXJ1820" s="7"/>
      <c r="RXK1820" s="7"/>
      <c r="RXL1820" s="7"/>
      <c r="RXM1820" s="7"/>
      <c r="RXN1820" s="7"/>
      <c r="RXO1820" s="7"/>
      <c r="RXP1820" s="7"/>
      <c r="RXQ1820" s="7"/>
      <c r="RXR1820" s="7"/>
      <c r="RXS1820" s="7"/>
      <c r="RXT1820" s="7"/>
      <c r="RXU1820" s="7"/>
      <c r="RXV1820" s="7"/>
      <c r="RXW1820" s="7"/>
      <c r="RXX1820" s="7"/>
      <c r="RXY1820" s="7"/>
      <c r="RXZ1820" s="7"/>
      <c r="RYA1820" s="7"/>
      <c r="RYB1820" s="7"/>
      <c r="RYC1820" s="7"/>
      <c r="RYD1820" s="7"/>
      <c r="RYE1820" s="7"/>
      <c r="RYF1820" s="7"/>
      <c r="RYG1820" s="7"/>
      <c r="RYH1820" s="7"/>
      <c r="RYI1820" s="7"/>
      <c r="RYJ1820" s="7"/>
      <c r="RYK1820" s="7"/>
      <c r="RYL1820" s="7"/>
      <c r="RYM1820" s="7"/>
      <c r="RYN1820" s="7"/>
      <c r="RYO1820" s="7"/>
      <c r="RYP1820" s="7"/>
      <c r="RYQ1820" s="7"/>
      <c r="RYR1820" s="7"/>
      <c r="RYS1820" s="7"/>
      <c r="RYT1820" s="7"/>
      <c r="RYU1820" s="7"/>
      <c r="RYV1820" s="7"/>
      <c r="RYW1820" s="7"/>
      <c r="RYX1820" s="7"/>
      <c r="RYY1820" s="7"/>
      <c r="RYZ1820" s="7"/>
      <c r="RZA1820" s="7"/>
      <c r="RZB1820" s="7"/>
      <c r="RZC1820" s="7"/>
      <c r="RZD1820" s="7"/>
      <c r="RZE1820" s="7"/>
      <c r="RZF1820" s="7"/>
      <c r="RZG1820" s="7"/>
      <c r="RZH1820" s="7"/>
      <c r="RZI1820" s="7"/>
      <c r="RZJ1820" s="7"/>
      <c r="RZK1820" s="7"/>
      <c r="RZL1820" s="7"/>
      <c r="RZM1820" s="7"/>
      <c r="RZN1820" s="7"/>
      <c r="RZO1820" s="7"/>
      <c r="RZP1820" s="7"/>
      <c r="RZQ1820" s="7"/>
      <c r="RZR1820" s="7"/>
      <c r="RZS1820" s="7"/>
      <c r="RZT1820" s="7"/>
      <c r="RZU1820" s="7"/>
      <c r="RZV1820" s="7"/>
      <c r="RZW1820" s="7"/>
      <c r="RZX1820" s="7"/>
      <c r="RZY1820" s="7"/>
      <c r="RZZ1820" s="7"/>
      <c r="SAA1820" s="7"/>
      <c r="SAB1820" s="7"/>
      <c r="SAC1820" s="7"/>
      <c r="SAD1820" s="7"/>
      <c r="SAE1820" s="7"/>
      <c r="SAF1820" s="7"/>
      <c r="SAG1820" s="7"/>
      <c r="SAH1820" s="7"/>
      <c r="SAI1820" s="7"/>
      <c r="SAJ1820" s="7"/>
      <c r="SAK1820" s="7"/>
      <c r="SAL1820" s="7"/>
      <c r="SAM1820" s="7"/>
      <c r="SAN1820" s="7"/>
      <c r="SAO1820" s="7"/>
      <c r="SAP1820" s="7"/>
      <c r="SAQ1820" s="7"/>
      <c r="SAR1820" s="7"/>
      <c r="SAS1820" s="7"/>
      <c r="SAT1820" s="7"/>
      <c r="SAU1820" s="7"/>
      <c r="SAV1820" s="7"/>
      <c r="SAW1820" s="7"/>
      <c r="SAX1820" s="7"/>
      <c r="SAY1820" s="7"/>
      <c r="SAZ1820" s="7"/>
      <c r="SBA1820" s="7"/>
      <c r="SBB1820" s="7"/>
      <c r="SBC1820" s="7"/>
      <c r="SBD1820" s="7"/>
      <c r="SBE1820" s="7"/>
      <c r="SBF1820" s="7"/>
      <c r="SBG1820" s="7"/>
      <c r="SBH1820" s="7"/>
      <c r="SBI1820" s="7"/>
      <c r="SBJ1820" s="7"/>
      <c r="SBK1820" s="7"/>
      <c r="SBL1820" s="7"/>
      <c r="SBM1820" s="7"/>
      <c r="SBN1820" s="7"/>
      <c r="SBO1820" s="7"/>
      <c r="SBP1820" s="7"/>
      <c r="SBQ1820" s="7"/>
      <c r="SBR1820" s="7"/>
      <c r="SBS1820" s="7"/>
      <c r="SBT1820" s="7"/>
      <c r="SBU1820" s="7"/>
      <c r="SBV1820" s="7"/>
      <c r="SBW1820" s="7"/>
      <c r="SBX1820" s="7"/>
      <c r="SBY1820" s="7"/>
      <c r="SBZ1820" s="7"/>
      <c r="SCA1820" s="7"/>
      <c r="SCB1820" s="7"/>
      <c r="SCC1820" s="7"/>
      <c r="SCD1820" s="7"/>
      <c r="SCE1820" s="7"/>
      <c r="SCF1820" s="7"/>
      <c r="SCG1820" s="7"/>
      <c r="SCH1820" s="7"/>
      <c r="SCI1820" s="7"/>
      <c r="SCJ1820" s="7"/>
      <c r="SCK1820" s="7"/>
      <c r="SCL1820" s="7"/>
      <c r="SCM1820" s="7"/>
      <c r="SCN1820" s="7"/>
      <c r="SCO1820" s="7"/>
      <c r="SCP1820" s="7"/>
      <c r="SCQ1820" s="7"/>
      <c r="SCR1820" s="7"/>
      <c r="SCS1820" s="7"/>
      <c r="SCT1820" s="7"/>
      <c r="SCU1820" s="7"/>
      <c r="SCV1820" s="7"/>
      <c r="SCW1820" s="7"/>
      <c r="SCX1820" s="7"/>
      <c r="SCY1820" s="7"/>
      <c r="SCZ1820" s="7"/>
      <c r="SDA1820" s="7"/>
      <c r="SDB1820" s="7"/>
      <c r="SDC1820" s="7"/>
      <c r="SDD1820" s="7"/>
      <c r="SDE1820" s="7"/>
      <c r="SDF1820" s="7"/>
      <c r="SDG1820" s="7"/>
      <c r="SDH1820" s="7"/>
      <c r="SDI1820" s="7"/>
      <c r="SDJ1820" s="7"/>
      <c r="SDK1820" s="7"/>
      <c r="SDL1820" s="7"/>
      <c r="SDM1820" s="7"/>
      <c r="SDN1820" s="7"/>
      <c r="SDO1820" s="7"/>
      <c r="SDP1820" s="7"/>
      <c r="SDQ1820" s="7"/>
      <c r="SDR1820" s="7"/>
      <c r="SDS1820" s="7"/>
      <c r="SDT1820" s="7"/>
      <c r="SDU1820" s="7"/>
      <c r="SDV1820" s="7"/>
      <c r="SDW1820" s="7"/>
      <c r="SDX1820" s="7"/>
      <c r="SDY1820" s="7"/>
      <c r="SDZ1820" s="7"/>
      <c r="SEA1820" s="7"/>
      <c r="SEB1820" s="7"/>
      <c r="SEC1820" s="7"/>
      <c r="SED1820" s="7"/>
      <c r="SEE1820" s="7"/>
      <c r="SEF1820" s="7"/>
      <c r="SEG1820" s="7"/>
      <c r="SEH1820" s="7"/>
      <c r="SEI1820" s="7"/>
      <c r="SEJ1820" s="7"/>
      <c r="SEK1820" s="7"/>
      <c r="SEL1820" s="7"/>
      <c r="SEM1820" s="7"/>
      <c r="SEN1820" s="7"/>
      <c r="SEO1820" s="7"/>
      <c r="SEP1820" s="7"/>
      <c r="SEQ1820" s="7"/>
      <c r="SER1820" s="7"/>
      <c r="SES1820" s="7"/>
      <c r="SET1820" s="7"/>
      <c r="SEU1820" s="7"/>
      <c r="SEV1820" s="7"/>
      <c r="SEW1820" s="7"/>
      <c r="SEX1820" s="7"/>
      <c r="SEY1820" s="7"/>
      <c r="SEZ1820" s="7"/>
      <c r="SFA1820" s="7"/>
      <c r="SFB1820" s="7"/>
      <c r="SFC1820" s="7"/>
      <c r="SFD1820" s="7"/>
      <c r="SFE1820" s="7"/>
      <c r="SFF1820" s="7"/>
      <c r="SFG1820" s="7"/>
      <c r="SFH1820" s="7"/>
      <c r="SFI1820" s="7"/>
      <c r="SFJ1820" s="7"/>
      <c r="SFK1820" s="7"/>
      <c r="SFL1820" s="7"/>
      <c r="SFM1820" s="7"/>
      <c r="SFN1820" s="7"/>
      <c r="SFO1820" s="7"/>
      <c r="SFP1820" s="7"/>
      <c r="SFQ1820" s="7"/>
      <c r="SFR1820" s="7"/>
      <c r="SFS1820" s="7"/>
      <c r="SFT1820" s="7"/>
      <c r="SFU1820" s="7"/>
      <c r="SFV1820" s="7"/>
      <c r="SFW1820" s="7"/>
      <c r="SFX1820" s="7"/>
      <c r="SFY1820" s="7"/>
      <c r="SFZ1820" s="7"/>
      <c r="SGA1820" s="7"/>
      <c r="SGB1820" s="7"/>
      <c r="SGC1820" s="7"/>
      <c r="SGD1820" s="7"/>
      <c r="SGE1820" s="7"/>
      <c r="SGF1820" s="7"/>
      <c r="SGG1820" s="7"/>
      <c r="SGH1820" s="7"/>
      <c r="SGI1820" s="7"/>
      <c r="SGJ1820" s="7"/>
      <c r="SGK1820" s="7"/>
      <c r="SGL1820" s="7"/>
      <c r="SGM1820" s="7"/>
      <c r="SGN1820" s="7"/>
      <c r="SGO1820" s="7"/>
      <c r="SGP1820" s="7"/>
      <c r="SGQ1820" s="7"/>
      <c r="SGR1820" s="7"/>
      <c r="SGS1820" s="7"/>
      <c r="SGT1820" s="7"/>
      <c r="SGU1820" s="7"/>
      <c r="SGV1820" s="7"/>
      <c r="SGW1820" s="7"/>
      <c r="SGX1820" s="7"/>
      <c r="SGY1820" s="7"/>
      <c r="SGZ1820" s="7"/>
      <c r="SHA1820" s="7"/>
      <c r="SHB1820" s="7"/>
      <c r="SHC1820" s="7"/>
      <c r="SHD1820" s="7"/>
      <c r="SHE1820" s="7"/>
      <c r="SHF1820" s="7"/>
      <c r="SHG1820" s="7"/>
      <c r="SHH1820" s="7"/>
      <c r="SHI1820" s="7"/>
      <c r="SHJ1820" s="7"/>
      <c r="SHK1820" s="7"/>
      <c r="SHL1820" s="7"/>
      <c r="SHM1820" s="7"/>
      <c r="SHN1820" s="7"/>
      <c r="SHO1820" s="7"/>
      <c r="SHP1820" s="7"/>
      <c r="SHQ1820" s="7"/>
      <c r="SHR1820" s="7"/>
      <c r="SHS1820" s="7"/>
      <c r="SHT1820" s="7"/>
      <c r="SHU1820" s="7"/>
      <c r="SHV1820" s="7"/>
      <c r="SHW1820" s="7"/>
      <c r="SHX1820" s="7"/>
      <c r="SHY1820" s="7"/>
      <c r="SHZ1820" s="7"/>
      <c r="SIA1820" s="7"/>
      <c r="SIB1820" s="7"/>
      <c r="SIC1820" s="7"/>
      <c r="SID1820" s="7"/>
      <c r="SIE1820" s="7"/>
      <c r="SIF1820" s="7"/>
      <c r="SIG1820" s="7"/>
      <c r="SIH1820" s="7"/>
      <c r="SII1820" s="7"/>
      <c r="SIJ1820" s="7"/>
      <c r="SIK1820" s="7"/>
      <c r="SIL1820" s="7"/>
      <c r="SIM1820" s="7"/>
      <c r="SIN1820" s="7"/>
      <c r="SIO1820" s="7"/>
      <c r="SIP1820" s="7"/>
      <c r="SIQ1820" s="7"/>
      <c r="SIR1820" s="7"/>
      <c r="SIS1820" s="7"/>
      <c r="SIT1820" s="7"/>
      <c r="SIU1820" s="7"/>
      <c r="SIV1820" s="7"/>
      <c r="SIW1820" s="7"/>
      <c r="SIX1820" s="7"/>
      <c r="SIY1820" s="7"/>
      <c r="SIZ1820" s="7"/>
      <c r="SJA1820" s="7"/>
      <c r="SJB1820" s="7"/>
      <c r="SJC1820" s="7"/>
      <c r="SJD1820" s="7"/>
      <c r="SJE1820" s="7"/>
      <c r="SJF1820" s="7"/>
      <c r="SJG1820" s="7"/>
      <c r="SJH1820" s="7"/>
      <c r="SJI1820" s="7"/>
      <c r="SJJ1820" s="7"/>
      <c r="SJK1820" s="7"/>
      <c r="SJL1820" s="7"/>
      <c r="SJM1820" s="7"/>
      <c r="SJN1820" s="7"/>
      <c r="SJO1820" s="7"/>
      <c r="SJP1820" s="7"/>
      <c r="SJQ1820" s="7"/>
      <c r="SJR1820" s="7"/>
      <c r="SJS1820" s="7"/>
      <c r="SJT1820" s="7"/>
      <c r="SJU1820" s="7"/>
      <c r="SJV1820" s="7"/>
      <c r="SJW1820" s="7"/>
      <c r="SJX1820" s="7"/>
      <c r="SJY1820" s="7"/>
      <c r="SJZ1820" s="7"/>
      <c r="SKA1820" s="7"/>
      <c r="SKB1820" s="7"/>
      <c r="SKC1820" s="7"/>
      <c r="SKD1820" s="7"/>
      <c r="SKE1820" s="7"/>
      <c r="SKF1820" s="7"/>
      <c r="SKG1820" s="7"/>
      <c r="SKH1820" s="7"/>
      <c r="SKI1820" s="7"/>
      <c r="SKJ1820" s="7"/>
      <c r="SKK1820" s="7"/>
      <c r="SKL1820" s="7"/>
      <c r="SKM1820" s="7"/>
      <c r="SKN1820" s="7"/>
      <c r="SKO1820" s="7"/>
      <c r="SKP1820" s="7"/>
      <c r="SKQ1820" s="7"/>
      <c r="SKR1820" s="7"/>
      <c r="SKS1820" s="7"/>
      <c r="SKT1820" s="7"/>
      <c r="SKU1820" s="7"/>
      <c r="SKV1820" s="7"/>
      <c r="SKW1820" s="7"/>
      <c r="SKX1820" s="7"/>
      <c r="SKY1820" s="7"/>
      <c r="SKZ1820" s="7"/>
      <c r="SLA1820" s="7"/>
      <c r="SLB1820" s="7"/>
      <c r="SLC1820" s="7"/>
      <c r="SLD1820" s="7"/>
      <c r="SLE1820" s="7"/>
      <c r="SLF1820" s="7"/>
      <c r="SLG1820" s="7"/>
      <c r="SLH1820" s="7"/>
      <c r="SLI1820" s="7"/>
      <c r="SLJ1820" s="7"/>
      <c r="SLK1820" s="7"/>
      <c r="SLL1820" s="7"/>
      <c r="SLM1820" s="7"/>
      <c r="SLN1820" s="7"/>
      <c r="SLO1820" s="7"/>
      <c r="SLP1820" s="7"/>
      <c r="SLQ1820" s="7"/>
      <c r="SLR1820" s="7"/>
      <c r="SLS1820" s="7"/>
      <c r="SLT1820" s="7"/>
      <c r="SLU1820" s="7"/>
      <c r="SLV1820" s="7"/>
      <c r="SLW1820" s="7"/>
      <c r="SLX1820" s="7"/>
      <c r="SLY1820" s="7"/>
      <c r="SLZ1820" s="7"/>
      <c r="SMA1820" s="7"/>
      <c r="SMB1820" s="7"/>
      <c r="SMC1820" s="7"/>
      <c r="SMD1820" s="7"/>
      <c r="SME1820" s="7"/>
      <c r="SMF1820" s="7"/>
      <c r="SMG1820" s="7"/>
      <c r="SMH1820" s="7"/>
      <c r="SMI1820" s="7"/>
      <c r="SMJ1820" s="7"/>
      <c r="SMK1820" s="7"/>
      <c r="SML1820" s="7"/>
      <c r="SMM1820" s="7"/>
      <c r="SMN1820" s="7"/>
      <c r="SMO1820" s="7"/>
      <c r="SMP1820" s="7"/>
      <c r="SMQ1820" s="7"/>
      <c r="SMR1820" s="7"/>
      <c r="SMS1820" s="7"/>
      <c r="SMT1820" s="7"/>
      <c r="SMU1820" s="7"/>
      <c r="SMV1820" s="7"/>
      <c r="SMW1820" s="7"/>
      <c r="SMX1820" s="7"/>
      <c r="SMY1820" s="7"/>
      <c r="SMZ1820" s="7"/>
      <c r="SNA1820" s="7"/>
      <c r="SNB1820" s="7"/>
      <c r="SNC1820" s="7"/>
      <c r="SND1820" s="7"/>
      <c r="SNE1820" s="7"/>
      <c r="SNF1820" s="7"/>
      <c r="SNG1820" s="7"/>
      <c r="SNH1820" s="7"/>
      <c r="SNI1820" s="7"/>
      <c r="SNJ1820" s="7"/>
      <c r="SNK1820" s="7"/>
      <c r="SNL1820" s="7"/>
      <c r="SNM1820" s="7"/>
      <c r="SNN1820" s="7"/>
      <c r="SNO1820" s="7"/>
      <c r="SNP1820" s="7"/>
      <c r="SNQ1820" s="7"/>
      <c r="SNR1820" s="7"/>
      <c r="SNS1820" s="7"/>
      <c r="SNT1820" s="7"/>
      <c r="SNU1820" s="7"/>
      <c r="SNV1820" s="7"/>
      <c r="SNW1820" s="7"/>
      <c r="SNX1820" s="7"/>
      <c r="SNY1820" s="7"/>
      <c r="SNZ1820" s="7"/>
      <c r="SOA1820" s="7"/>
      <c r="SOB1820" s="7"/>
      <c r="SOC1820" s="7"/>
      <c r="SOD1820" s="7"/>
      <c r="SOE1820" s="7"/>
      <c r="SOF1820" s="7"/>
      <c r="SOG1820" s="7"/>
      <c r="SOH1820" s="7"/>
      <c r="SOI1820" s="7"/>
      <c r="SOJ1820" s="7"/>
      <c r="SOK1820" s="7"/>
      <c r="SOL1820" s="7"/>
      <c r="SOM1820" s="7"/>
      <c r="SON1820" s="7"/>
      <c r="SOO1820" s="7"/>
      <c r="SOP1820" s="7"/>
      <c r="SOQ1820" s="7"/>
      <c r="SOR1820" s="7"/>
      <c r="SOS1820" s="7"/>
      <c r="SOT1820" s="7"/>
      <c r="SOU1820" s="7"/>
      <c r="SOV1820" s="7"/>
      <c r="SOW1820" s="7"/>
      <c r="SOX1820" s="7"/>
      <c r="SOY1820" s="7"/>
      <c r="SOZ1820" s="7"/>
      <c r="SPA1820" s="7"/>
      <c r="SPB1820" s="7"/>
      <c r="SPC1820" s="7"/>
      <c r="SPD1820" s="7"/>
      <c r="SPE1820" s="7"/>
      <c r="SPF1820" s="7"/>
      <c r="SPG1820" s="7"/>
      <c r="SPH1820" s="7"/>
      <c r="SPI1820" s="7"/>
      <c r="SPJ1820" s="7"/>
      <c r="SPK1820" s="7"/>
      <c r="SPL1820" s="7"/>
      <c r="SPM1820" s="7"/>
      <c r="SPN1820" s="7"/>
      <c r="SPO1820" s="7"/>
      <c r="SPP1820" s="7"/>
      <c r="SPQ1820" s="7"/>
      <c r="SPR1820" s="7"/>
      <c r="SPS1820" s="7"/>
      <c r="SPT1820" s="7"/>
      <c r="SPU1820" s="7"/>
      <c r="SPV1820" s="7"/>
      <c r="SPW1820" s="7"/>
      <c r="SPX1820" s="7"/>
      <c r="SPY1820" s="7"/>
      <c r="SPZ1820" s="7"/>
      <c r="SQA1820" s="7"/>
      <c r="SQB1820" s="7"/>
      <c r="SQC1820" s="7"/>
      <c r="SQD1820" s="7"/>
      <c r="SQE1820" s="7"/>
      <c r="SQF1820" s="7"/>
      <c r="SQG1820" s="7"/>
      <c r="SQH1820" s="7"/>
      <c r="SQI1820" s="7"/>
      <c r="SQJ1820" s="7"/>
      <c r="SQK1820" s="7"/>
      <c r="SQL1820" s="7"/>
      <c r="SQM1820" s="7"/>
      <c r="SQN1820" s="7"/>
      <c r="SQO1820" s="7"/>
      <c r="SQP1820" s="7"/>
      <c r="SQQ1820" s="7"/>
      <c r="SQR1820" s="7"/>
      <c r="SQS1820" s="7"/>
      <c r="SQT1820" s="7"/>
      <c r="SQU1820" s="7"/>
      <c r="SQV1820" s="7"/>
      <c r="SQW1820" s="7"/>
      <c r="SQX1820" s="7"/>
      <c r="SQY1820" s="7"/>
      <c r="SQZ1820" s="7"/>
      <c r="SRA1820" s="7"/>
      <c r="SRB1820" s="7"/>
      <c r="SRC1820" s="7"/>
      <c r="SRD1820" s="7"/>
      <c r="SRE1820" s="7"/>
      <c r="SRF1820" s="7"/>
      <c r="SRG1820" s="7"/>
      <c r="SRH1820" s="7"/>
      <c r="SRI1820" s="7"/>
      <c r="SRJ1820" s="7"/>
      <c r="SRK1820" s="7"/>
      <c r="SRL1820" s="7"/>
      <c r="SRM1820" s="7"/>
      <c r="SRN1820" s="7"/>
      <c r="SRO1820" s="7"/>
      <c r="SRP1820" s="7"/>
      <c r="SRQ1820" s="7"/>
      <c r="SRR1820" s="7"/>
      <c r="SRS1820" s="7"/>
      <c r="SRT1820" s="7"/>
      <c r="SRU1820" s="7"/>
      <c r="SRV1820" s="7"/>
      <c r="SRW1820" s="7"/>
      <c r="SRX1820" s="7"/>
      <c r="SRY1820" s="7"/>
      <c r="SRZ1820" s="7"/>
      <c r="SSA1820" s="7"/>
      <c r="SSB1820" s="7"/>
      <c r="SSC1820" s="7"/>
      <c r="SSD1820" s="7"/>
      <c r="SSE1820" s="7"/>
      <c r="SSF1820" s="7"/>
      <c r="SSG1820" s="7"/>
      <c r="SSH1820" s="7"/>
      <c r="SSI1820" s="7"/>
      <c r="SSJ1820" s="7"/>
      <c r="SSK1820" s="7"/>
      <c r="SSL1820" s="7"/>
      <c r="SSM1820" s="7"/>
      <c r="SSN1820" s="7"/>
      <c r="SSO1820" s="7"/>
      <c r="SSP1820" s="7"/>
      <c r="SSQ1820" s="7"/>
      <c r="SSR1820" s="7"/>
      <c r="SSS1820" s="7"/>
      <c r="SST1820" s="7"/>
      <c r="SSU1820" s="7"/>
      <c r="SSV1820" s="7"/>
      <c r="SSW1820" s="7"/>
      <c r="SSX1820" s="7"/>
      <c r="SSY1820" s="7"/>
      <c r="SSZ1820" s="7"/>
      <c r="STA1820" s="7"/>
      <c r="STB1820" s="7"/>
      <c r="STC1820" s="7"/>
      <c r="STD1820" s="7"/>
      <c r="STE1820" s="7"/>
      <c r="STF1820" s="7"/>
      <c r="STG1820" s="7"/>
      <c r="STH1820" s="7"/>
      <c r="STI1820" s="7"/>
      <c r="STJ1820" s="7"/>
      <c r="STK1820" s="7"/>
      <c r="STL1820" s="7"/>
      <c r="STM1820" s="7"/>
      <c r="STN1820" s="7"/>
      <c r="STO1820" s="7"/>
      <c r="STP1820" s="7"/>
      <c r="STQ1820" s="7"/>
      <c r="STR1820" s="7"/>
      <c r="STS1820" s="7"/>
      <c r="STT1820" s="7"/>
      <c r="STU1820" s="7"/>
      <c r="STV1820" s="7"/>
      <c r="STW1820" s="7"/>
      <c r="STX1820" s="7"/>
      <c r="STY1820" s="7"/>
      <c r="STZ1820" s="7"/>
      <c r="SUA1820" s="7"/>
      <c r="SUB1820" s="7"/>
      <c r="SUC1820" s="7"/>
      <c r="SUD1820" s="7"/>
      <c r="SUE1820" s="7"/>
      <c r="SUF1820" s="7"/>
      <c r="SUG1820" s="7"/>
      <c r="SUH1820" s="7"/>
      <c r="SUI1820" s="7"/>
      <c r="SUJ1820" s="7"/>
      <c r="SUK1820" s="7"/>
      <c r="SUL1820" s="7"/>
      <c r="SUM1820" s="7"/>
      <c r="SUN1820" s="7"/>
      <c r="SUO1820" s="7"/>
      <c r="SUP1820" s="7"/>
      <c r="SUQ1820" s="7"/>
      <c r="SUR1820" s="7"/>
      <c r="SUS1820" s="7"/>
      <c r="SUT1820" s="7"/>
      <c r="SUU1820" s="7"/>
      <c r="SUV1820" s="7"/>
      <c r="SUW1820" s="7"/>
      <c r="SUX1820" s="7"/>
      <c r="SUY1820" s="7"/>
      <c r="SUZ1820" s="7"/>
      <c r="SVA1820" s="7"/>
      <c r="SVB1820" s="7"/>
      <c r="SVC1820" s="7"/>
      <c r="SVD1820" s="7"/>
      <c r="SVE1820" s="7"/>
      <c r="SVF1820" s="7"/>
      <c r="SVG1820" s="7"/>
      <c r="SVH1820" s="7"/>
      <c r="SVI1820" s="7"/>
      <c r="SVJ1820" s="7"/>
      <c r="SVK1820" s="7"/>
      <c r="SVL1820" s="7"/>
      <c r="SVM1820" s="7"/>
      <c r="SVN1820" s="7"/>
      <c r="SVO1820" s="7"/>
      <c r="SVP1820" s="7"/>
      <c r="SVQ1820" s="7"/>
      <c r="SVR1820" s="7"/>
      <c r="SVS1820" s="7"/>
      <c r="SVT1820" s="7"/>
      <c r="SVU1820" s="7"/>
      <c r="SVV1820" s="7"/>
      <c r="SVW1820" s="7"/>
      <c r="SVX1820" s="7"/>
      <c r="SVY1820" s="7"/>
      <c r="SVZ1820" s="7"/>
      <c r="SWA1820" s="7"/>
      <c r="SWB1820" s="7"/>
      <c r="SWC1820" s="7"/>
      <c r="SWD1820" s="7"/>
      <c r="SWE1820" s="7"/>
      <c r="SWF1820" s="7"/>
      <c r="SWG1820" s="7"/>
      <c r="SWH1820" s="7"/>
      <c r="SWI1820" s="7"/>
      <c r="SWJ1820" s="7"/>
      <c r="SWK1820" s="7"/>
      <c r="SWL1820" s="7"/>
      <c r="SWM1820" s="7"/>
      <c r="SWN1820" s="7"/>
      <c r="SWO1820" s="7"/>
      <c r="SWP1820" s="7"/>
      <c r="SWQ1820" s="7"/>
      <c r="SWR1820" s="7"/>
      <c r="SWS1820" s="7"/>
      <c r="SWT1820" s="7"/>
      <c r="SWU1820" s="7"/>
      <c r="SWV1820" s="7"/>
      <c r="SWW1820" s="7"/>
      <c r="SWX1820" s="7"/>
      <c r="SWY1820" s="7"/>
      <c r="SWZ1820" s="7"/>
      <c r="SXA1820" s="7"/>
      <c r="SXB1820" s="7"/>
      <c r="SXC1820" s="7"/>
      <c r="SXD1820" s="7"/>
      <c r="SXE1820" s="7"/>
      <c r="SXF1820" s="7"/>
      <c r="SXG1820" s="7"/>
      <c r="SXH1820" s="7"/>
      <c r="SXI1820" s="7"/>
      <c r="SXJ1820" s="7"/>
      <c r="SXK1820" s="7"/>
      <c r="SXL1820" s="7"/>
      <c r="SXM1820" s="7"/>
      <c r="SXN1820" s="7"/>
      <c r="SXO1820" s="7"/>
      <c r="SXP1820" s="7"/>
      <c r="SXQ1820" s="7"/>
      <c r="SXR1820" s="7"/>
      <c r="SXS1820" s="7"/>
      <c r="SXT1820" s="7"/>
      <c r="SXU1820" s="7"/>
      <c r="SXV1820" s="7"/>
      <c r="SXW1820" s="7"/>
      <c r="SXX1820" s="7"/>
      <c r="SXY1820" s="7"/>
      <c r="SXZ1820" s="7"/>
      <c r="SYA1820" s="7"/>
      <c r="SYB1820" s="7"/>
      <c r="SYC1820" s="7"/>
      <c r="SYD1820" s="7"/>
      <c r="SYE1820" s="7"/>
      <c r="SYF1820" s="7"/>
      <c r="SYG1820" s="7"/>
      <c r="SYH1820" s="7"/>
      <c r="SYI1820" s="7"/>
      <c r="SYJ1820" s="7"/>
      <c r="SYK1820" s="7"/>
      <c r="SYL1820" s="7"/>
      <c r="SYM1820" s="7"/>
      <c r="SYN1820" s="7"/>
      <c r="SYO1820" s="7"/>
      <c r="SYP1820" s="7"/>
      <c r="SYQ1820" s="7"/>
      <c r="SYR1820" s="7"/>
      <c r="SYS1820" s="7"/>
      <c r="SYT1820" s="7"/>
      <c r="SYU1820" s="7"/>
      <c r="SYV1820" s="7"/>
      <c r="SYW1820" s="7"/>
      <c r="SYX1820" s="7"/>
      <c r="SYY1820" s="7"/>
      <c r="SYZ1820" s="7"/>
      <c r="SZA1820" s="7"/>
      <c r="SZB1820" s="7"/>
      <c r="SZC1820" s="7"/>
      <c r="SZD1820" s="7"/>
      <c r="SZE1820" s="7"/>
      <c r="SZF1820" s="7"/>
      <c r="SZG1820" s="7"/>
      <c r="SZH1820" s="7"/>
      <c r="SZI1820" s="7"/>
      <c r="SZJ1820" s="7"/>
      <c r="SZK1820" s="7"/>
      <c r="SZL1820" s="7"/>
      <c r="SZM1820" s="7"/>
      <c r="SZN1820" s="7"/>
      <c r="SZO1820" s="7"/>
      <c r="SZP1820" s="7"/>
      <c r="SZQ1820" s="7"/>
      <c r="SZR1820" s="7"/>
      <c r="SZS1820" s="7"/>
      <c r="SZT1820" s="7"/>
      <c r="SZU1820" s="7"/>
      <c r="SZV1820" s="7"/>
      <c r="SZW1820" s="7"/>
      <c r="SZX1820" s="7"/>
      <c r="SZY1820" s="7"/>
      <c r="SZZ1820" s="7"/>
      <c r="TAA1820" s="7"/>
      <c r="TAB1820" s="7"/>
      <c r="TAC1820" s="7"/>
      <c r="TAD1820" s="7"/>
      <c r="TAE1820" s="7"/>
      <c r="TAF1820" s="7"/>
      <c r="TAG1820" s="7"/>
      <c r="TAH1820" s="7"/>
      <c r="TAI1820" s="7"/>
      <c r="TAJ1820" s="7"/>
      <c r="TAK1820" s="7"/>
      <c r="TAL1820" s="7"/>
      <c r="TAM1820" s="7"/>
      <c r="TAN1820" s="7"/>
      <c r="TAO1820" s="7"/>
      <c r="TAP1820" s="7"/>
      <c r="TAQ1820" s="7"/>
      <c r="TAR1820" s="7"/>
      <c r="TAS1820" s="7"/>
      <c r="TAT1820" s="7"/>
      <c r="TAU1820" s="7"/>
      <c r="TAV1820" s="7"/>
      <c r="TAW1820" s="7"/>
      <c r="TAX1820" s="7"/>
      <c r="TAY1820" s="7"/>
      <c r="TAZ1820" s="7"/>
      <c r="TBA1820" s="7"/>
      <c r="TBB1820" s="7"/>
      <c r="TBC1820" s="7"/>
      <c r="TBD1820" s="7"/>
      <c r="TBE1820" s="7"/>
      <c r="TBF1820" s="7"/>
      <c r="TBG1820" s="7"/>
      <c r="TBH1820" s="7"/>
      <c r="TBI1820" s="7"/>
      <c r="TBJ1820" s="7"/>
      <c r="TBK1820" s="7"/>
      <c r="TBL1820" s="7"/>
      <c r="TBM1820" s="7"/>
      <c r="TBN1820" s="7"/>
      <c r="TBO1820" s="7"/>
      <c r="TBP1820" s="7"/>
      <c r="TBQ1820" s="7"/>
      <c r="TBR1820" s="7"/>
      <c r="TBS1820" s="7"/>
      <c r="TBT1820" s="7"/>
      <c r="TBU1820" s="7"/>
      <c r="TBV1820" s="7"/>
      <c r="TBW1820" s="7"/>
      <c r="TBX1820" s="7"/>
      <c r="TBY1820" s="7"/>
      <c r="TBZ1820" s="7"/>
      <c r="TCA1820" s="7"/>
      <c r="TCB1820" s="7"/>
      <c r="TCC1820" s="7"/>
      <c r="TCD1820" s="7"/>
      <c r="TCE1820" s="7"/>
      <c r="TCF1820" s="7"/>
      <c r="TCG1820" s="7"/>
      <c r="TCH1820" s="7"/>
      <c r="TCI1820" s="7"/>
      <c r="TCJ1820" s="7"/>
      <c r="TCK1820" s="7"/>
      <c r="TCL1820" s="7"/>
      <c r="TCM1820" s="7"/>
      <c r="TCN1820" s="7"/>
      <c r="TCO1820" s="7"/>
      <c r="TCP1820" s="7"/>
      <c r="TCQ1820" s="7"/>
      <c r="TCR1820" s="7"/>
      <c r="TCS1820" s="7"/>
      <c r="TCT1820" s="7"/>
      <c r="TCU1820" s="7"/>
      <c r="TCV1820" s="7"/>
      <c r="TCW1820" s="7"/>
      <c r="TCX1820" s="7"/>
      <c r="TCY1820" s="7"/>
      <c r="TCZ1820" s="7"/>
      <c r="TDA1820" s="7"/>
      <c r="TDB1820" s="7"/>
      <c r="TDC1820" s="7"/>
      <c r="TDD1820" s="7"/>
      <c r="TDE1820" s="7"/>
      <c r="TDF1820" s="7"/>
      <c r="TDG1820" s="7"/>
      <c r="TDH1820" s="7"/>
      <c r="TDI1820" s="7"/>
      <c r="TDJ1820" s="7"/>
      <c r="TDK1820" s="7"/>
      <c r="TDL1820" s="7"/>
      <c r="TDM1820" s="7"/>
      <c r="TDN1820" s="7"/>
      <c r="TDO1820" s="7"/>
      <c r="TDP1820" s="7"/>
      <c r="TDQ1820" s="7"/>
      <c r="TDR1820" s="7"/>
      <c r="TDS1820" s="7"/>
      <c r="TDT1820" s="7"/>
      <c r="TDU1820" s="7"/>
      <c r="TDV1820" s="7"/>
      <c r="TDW1820" s="7"/>
      <c r="TDX1820" s="7"/>
      <c r="TDY1820" s="7"/>
      <c r="TDZ1820" s="7"/>
      <c r="TEA1820" s="7"/>
      <c r="TEB1820" s="7"/>
      <c r="TEC1820" s="7"/>
      <c r="TED1820" s="7"/>
      <c r="TEE1820" s="7"/>
      <c r="TEF1820" s="7"/>
      <c r="TEG1820" s="7"/>
      <c r="TEH1820" s="7"/>
      <c r="TEI1820" s="7"/>
      <c r="TEJ1820" s="7"/>
      <c r="TEK1820" s="7"/>
      <c r="TEL1820" s="7"/>
      <c r="TEM1820" s="7"/>
      <c r="TEN1820" s="7"/>
      <c r="TEO1820" s="7"/>
      <c r="TEP1820" s="7"/>
      <c r="TEQ1820" s="7"/>
      <c r="TER1820" s="7"/>
      <c r="TES1820" s="7"/>
      <c r="TET1820" s="7"/>
      <c r="TEU1820" s="7"/>
      <c r="TEV1820" s="7"/>
      <c r="TEW1820" s="7"/>
      <c r="TEX1820" s="7"/>
      <c r="TEY1820" s="7"/>
      <c r="TEZ1820" s="7"/>
      <c r="TFA1820" s="7"/>
      <c r="TFB1820" s="7"/>
      <c r="TFC1820" s="7"/>
      <c r="TFD1820" s="7"/>
      <c r="TFE1820" s="7"/>
      <c r="TFF1820" s="7"/>
      <c r="TFG1820" s="7"/>
      <c r="TFH1820" s="7"/>
      <c r="TFI1820" s="7"/>
      <c r="TFJ1820" s="7"/>
      <c r="TFK1820" s="7"/>
      <c r="TFL1820" s="7"/>
      <c r="TFM1820" s="7"/>
      <c r="TFN1820" s="7"/>
      <c r="TFO1820" s="7"/>
      <c r="TFP1820" s="7"/>
      <c r="TFQ1820" s="7"/>
      <c r="TFR1820" s="7"/>
      <c r="TFS1820" s="7"/>
      <c r="TFT1820" s="7"/>
      <c r="TFU1820" s="7"/>
      <c r="TFV1820" s="7"/>
      <c r="TFW1820" s="7"/>
      <c r="TFX1820" s="7"/>
      <c r="TFY1820" s="7"/>
      <c r="TFZ1820" s="7"/>
      <c r="TGA1820" s="7"/>
      <c r="TGB1820" s="7"/>
      <c r="TGC1820" s="7"/>
      <c r="TGD1820" s="7"/>
      <c r="TGE1820" s="7"/>
      <c r="TGF1820" s="7"/>
      <c r="TGG1820" s="7"/>
      <c r="TGH1820" s="7"/>
      <c r="TGI1820" s="7"/>
      <c r="TGJ1820" s="7"/>
      <c r="TGK1820" s="7"/>
      <c r="TGL1820" s="7"/>
      <c r="TGM1820" s="7"/>
      <c r="TGN1820" s="7"/>
      <c r="TGO1820" s="7"/>
      <c r="TGP1820" s="7"/>
      <c r="TGQ1820" s="7"/>
      <c r="TGR1820" s="7"/>
      <c r="TGS1820" s="7"/>
      <c r="TGT1820" s="7"/>
      <c r="TGU1820" s="7"/>
      <c r="TGV1820" s="7"/>
      <c r="TGW1820" s="7"/>
      <c r="TGX1820" s="7"/>
      <c r="TGY1820" s="7"/>
      <c r="TGZ1820" s="7"/>
      <c r="THA1820" s="7"/>
      <c r="THB1820" s="7"/>
      <c r="THC1820" s="7"/>
      <c r="THD1820" s="7"/>
      <c r="THE1820" s="7"/>
      <c r="THF1820" s="7"/>
      <c r="THG1820" s="7"/>
      <c r="THH1820" s="7"/>
      <c r="THI1820" s="7"/>
      <c r="THJ1820" s="7"/>
      <c r="THK1820" s="7"/>
      <c r="THL1820" s="7"/>
      <c r="THM1820" s="7"/>
      <c r="THN1820" s="7"/>
      <c r="THO1820" s="7"/>
      <c r="THP1820" s="7"/>
      <c r="THQ1820" s="7"/>
      <c r="THR1820" s="7"/>
      <c r="THS1820" s="7"/>
      <c r="THT1820" s="7"/>
      <c r="THU1820" s="7"/>
      <c r="THV1820" s="7"/>
      <c r="THW1820" s="7"/>
      <c r="THX1820" s="7"/>
      <c r="THY1820" s="7"/>
      <c r="THZ1820" s="7"/>
      <c r="TIA1820" s="7"/>
      <c r="TIB1820" s="7"/>
      <c r="TIC1820" s="7"/>
      <c r="TID1820" s="7"/>
      <c r="TIE1820" s="7"/>
      <c r="TIF1820" s="7"/>
      <c r="TIG1820" s="7"/>
      <c r="TIH1820" s="7"/>
      <c r="TII1820" s="7"/>
      <c r="TIJ1820" s="7"/>
      <c r="TIK1820" s="7"/>
      <c r="TIL1820" s="7"/>
      <c r="TIM1820" s="7"/>
      <c r="TIN1820" s="7"/>
      <c r="TIO1820" s="7"/>
      <c r="TIP1820" s="7"/>
      <c r="TIQ1820" s="7"/>
      <c r="TIR1820" s="7"/>
      <c r="TIS1820" s="7"/>
      <c r="TIT1820" s="7"/>
      <c r="TIU1820" s="7"/>
      <c r="TIV1820" s="7"/>
      <c r="TIW1820" s="7"/>
      <c r="TIX1820" s="7"/>
      <c r="TIY1820" s="7"/>
      <c r="TIZ1820" s="7"/>
      <c r="TJA1820" s="7"/>
      <c r="TJB1820" s="7"/>
      <c r="TJC1820" s="7"/>
      <c r="TJD1820" s="7"/>
      <c r="TJE1820" s="7"/>
      <c r="TJF1820" s="7"/>
      <c r="TJG1820" s="7"/>
      <c r="TJH1820" s="7"/>
      <c r="TJI1820" s="7"/>
      <c r="TJJ1820" s="7"/>
      <c r="TJK1820" s="7"/>
      <c r="TJL1820" s="7"/>
      <c r="TJM1820" s="7"/>
      <c r="TJN1820" s="7"/>
      <c r="TJO1820" s="7"/>
      <c r="TJP1820" s="7"/>
      <c r="TJQ1820" s="7"/>
      <c r="TJR1820" s="7"/>
      <c r="TJS1820" s="7"/>
      <c r="TJT1820" s="7"/>
      <c r="TJU1820" s="7"/>
      <c r="TJV1820" s="7"/>
      <c r="TJW1820" s="7"/>
      <c r="TJX1820" s="7"/>
      <c r="TJY1820" s="7"/>
      <c r="TJZ1820" s="7"/>
      <c r="TKA1820" s="7"/>
      <c r="TKB1820" s="7"/>
      <c r="TKC1820" s="7"/>
      <c r="TKD1820" s="7"/>
      <c r="TKE1820" s="7"/>
      <c r="TKF1820" s="7"/>
      <c r="TKG1820" s="7"/>
      <c r="TKH1820" s="7"/>
      <c r="TKI1820" s="7"/>
      <c r="TKJ1820" s="7"/>
      <c r="TKK1820" s="7"/>
      <c r="TKL1820" s="7"/>
      <c r="TKM1820" s="7"/>
      <c r="TKN1820" s="7"/>
      <c r="TKO1820" s="7"/>
      <c r="TKP1820" s="7"/>
      <c r="TKQ1820" s="7"/>
      <c r="TKR1820" s="7"/>
      <c r="TKS1820" s="7"/>
      <c r="TKT1820" s="7"/>
      <c r="TKU1820" s="7"/>
      <c r="TKV1820" s="7"/>
      <c r="TKW1820" s="7"/>
      <c r="TKX1820" s="7"/>
      <c r="TKY1820" s="7"/>
      <c r="TKZ1820" s="7"/>
      <c r="TLA1820" s="7"/>
      <c r="TLB1820" s="7"/>
      <c r="TLC1820" s="7"/>
      <c r="TLD1820" s="7"/>
      <c r="TLE1820" s="7"/>
      <c r="TLF1820" s="7"/>
      <c r="TLG1820" s="7"/>
      <c r="TLH1820" s="7"/>
      <c r="TLI1820" s="7"/>
      <c r="TLJ1820" s="7"/>
      <c r="TLK1820" s="7"/>
      <c r="TLL1820" s="7"/>
      <c r="TLM1820" s="7"/>
      <c r="TLN1820" s="7"/>
      <c r="TLO1820" s="7"/>
      <c r="TLP1820" s="7"/>
      <c r="TLQ1820" s="7"/>
      <c r="TLR1820" s="7"/>
      <c r="TLS1820" s="7"/>
      <c r="TLT1820" s="7"/>
      <c r="TLU1820" s="7"/>
      <c r="TLV1820" s="7"/>
      <c r="TLW1820" s="7"/>
      <c r="TLX1820" s="7"/>
      <c r="TLY1820" s="7"/>
      <c r="TLZ1820" s="7"/>
      <c r="TMA1820" s="7"/>
      <c r="TMB1820" s="7"/>
      <c r="TMC1820" s="7"/>
      <c r="TMD1820" s="7"/>
      <c r="TME1820" s="7"/>
      <c r="TMF1820" s="7"/>
      <c r="TMG1820" s="7"/>
      <c r="TMH1820" s="7"/>
      <c r="TMI1820" s="7"/>
      <c r="TMJ1820" s="7"/>
      <c r="TMK1820" s="7"/>
      <c r="TML1820" s="7"/>
      <c r="TMM1820" s="7"/>
      <c r="TMN1820" s="7"/>
      <c r="TMO1820" s="7"/>
      <c r="TMP1820" s="7"/>
      <c r="TMQ1820" s="7"/>
      <c r="TMR1820" s="7"/>
      <c r="TMS1820" s="7"/>
      <c r="TMT1820" s="7"/>
      <c r="TMU1820" s="7"/>
      <c r="TMV1820" s="7"/>
      <c r="TMW1820" s="7"/>
      <c r="TMX1820" s="7"/>
      <c r="TMY1820" s="7"/>
      <c r="TMZ1820" s="7"/>
      <c r="TNA1820" s="7"/>
      <c r="TNB1820" s="7"/>
      <c r="TNC1820" s="7"/>
      <c r="TND1820" s="7"/>
      <c r="TNE1820" s="7"/>
      <c r="TNF1820" s="7"/>
      <c r="TNG1820" s="7"/>
      <c r="TNH1820" s="7"/>
      <c r="TNI1820" s="7"/>
      <c r="TNJ1820" s="7"/>
      <c r="TNK1820" s="7"/>
      <c r="TNL1820" s="7"/>
      <c r="TNM1820" s="7"/>
      <c r="TNN1820" s="7"/>
      <c r="TNO1820" s="7"/>
      <c r="TNP1820" s="7"/>
      <c r="TNQ1820" s="7"/>
      <c r="TNR1820" s="7"/>
      <c r="TNS1820" s="7"/>
      <c r="TNT1820" s="7"/>
      <c r="TNU1820" s="7"/>
      <c r="TNV1820" s="7"/>
      <c r="TNW1820" s="7"/>
      <c r="TNX1820" s="7"/>
      <c r="TNY1820" s="7"/>
      <c r="TNZ1820" s="7"/>
      <c r="TOA1820" s="7"/>
      <c r="TOB1820" s="7"/>
      <c r="TOC1820" s="7"/>
      <c r="TOD1820" s="7"/>
      <c r="TOE1820" s="7"/>
      <c r="TOF1820" s="7"/>
      <c r="TOG1820" s="7"/>
      <c r="TOH1820" s="7"/>
      <c r="TOI1820" s="7"/>
      <c r="TOJ1820" s="7"/>
      <c r="TOK1820" s="7"/>
      <c r="TOL1820" s="7"/>
      <c r="TOM1820" s="7"/>
      <c r="TON1820" s="7"/>
      <c r="TOO1820" s="7"/>
      <c r="TOP1820" s="7"/>
      <c r="TOQ1820" s="7"/>
      <c r="TOR1820" s="7"/>
      <c r="TOS1820" s="7"/>
      <c r="TOT1820" s="7"/>
      <c r="TOU1820" s="7"/>
      <c r="TOV1820" s="7"/>
      <c r="TOW1820" s="7"/>
      <c r="TOX1820" s="7"/>
      <c r="TOY1820" s="7"/>
      <c r="TOZ1820" s="7"/>
      <c r="TPA1820" s="7"/>
      <c r="TPB1820" s="7"/>
      <c r="TPC1820" s="7"/>
      <c r="TPD1820" s="7"/>
      <c r="TPE1820" s="7"/>
      <c r="TPF1820" s="7"/>
      <c r="TPG1820" s="7"/>
      <c r="TPH1820" s="7"/>
      <c r="TPI1820" s="7"/>
      <c r="TPJ1820" s="7"/>
      <c r="TPK1820" s="7"/>
      <c r="TPL1820" s="7"/>
      <c r="TPM1820" s="7"/>
      <c r="TPN1820" s="7"/>
      <c r="TPO1820" s="7"/>
      <c r="TPP1820" s="7"/>
      <c r="TPQ1820" s="7"/>
      <c r="TPR1820" s="7"/>
      <c r="TPS1820" s="7"/>
      <c r="TPT1820" s="7"/>
      <c r="TPU1820" s="7"/>
      <c r="TPV1820" s="7"/>
      <c r="TPW1820" s="7"/>
      <c r="TPX1820" s="7"/>
      <c r="TPY1820" s="7"/>
      <c r="TPZ1820" s="7"/>
      <c r="TQA1820" s="7"/>
      <c r="TQB1820" s="7"/>
      <c r="TQC1820" s="7"/>
      <c r="TQD1820" s="7"/>
      <c r="TQE1820" s="7"/>
      <c r="TQF1820" s="7"/>
      <c r="TQG1820" s="7"/>
      <c r="TQH1820" s="7"/>
      <c r="TQI1820" s="7"/>
      <c r="TQJ1820" s="7"/>
      <c r="TQK1820" s="7"/>
      <c r="TQL1820" s="7"/>
      <c r="TQM1820" s="7"/>
      <c r="TQN1820" s="7"/>
      <c r="TQO1820" s="7"/>
      <c r="TQP1820" s="7"/>
      <c r="TQQ1820" s="7"/>
      <c r="TQR1820" s="7"/>
      <c r="TQS1820" s="7"/>
      <c r="TQT1820" s="7"/>
      <c r="TQU1820" s="7"/>
      <c r="TQV1820" s="7"/>
      <c r="TQW1820" s="7"/>
      <c r="TQX1820" s="7"/>
      <c r="TQY1820" s="7"/>
      <c r="TQZ1820" s="7"/>
      <c r="TRA1820" s="7"/>
      <c r="TRB1820" s="7"/>
      <c r="TRC1820" s="7"/>
      <c r="TRD1820" s="7"/>
      <c r="TRE1820" s="7"/>
      <c r="TRF1820" s="7"/>
      <c r="TRG1820" s="7"/>
      <c r="TRH1820" s="7"/>
      <c r="TRI1820" s="7"/>
      <c r="TRJ1820" s="7"/>
      <c r="TRK1820" s="7"/>
      <c r="TRL1820" s="7"/>
      <c r="TRM1820" s="7"/>
      <c r="TRN1820" s="7"/>
      <c r="TRO1820" s="7"/>
      <c r="TRP1820" s="7"/>
      <c r="TRQ1820" s="7"/>
      <c r="TRR1820" s="7"/>
      <c r="TRS1820" s="7"/>
      <c r="TRT1820" s="7"/>
      <c r="TRU1820" s="7"/>
      <c r="TRV1820" s="7"/>
      <c r="TRW1820" s="7"/>
      <c r="TRX1820" s="7"/>
      <c r="TRY1820" s="7"/>
      <c r="TRZ1820" s="7"/>
      <c r="TSA1820" s="7"/>
      <c r="TSB1820" s="7"/>
      <c r="TSC1820" s="7"/>
      <c r="TSD1820" s="7"/>
      <c r="TSE1820" s="7"/>
      <c r="TSF1820" s="7"/>
      <c r="TSG1820" s="7"/>
      <c r="TSH1820" s="7"/>
      <c r="TSI1820" s="7"/>
      <c r="TSJ1820" s="7"/>
      <c r="TSK1820" s="7"/>
      <c r="TSL1820" s="7"/>
      <c r="TSM1820" s="7"/>
      <c r="TSN1820" s="7"/>
      <c r="TSO1820" s="7"/>
      <c r="TSP1820" s="7"/>
      <c r="TSQ1820" s="7"/>
      <c r="TSR1820" s="7"/>
      <c r="TSS1820" s="7"/>
      <c r="TST1820" s="7"/>
      <c r="TSU1820" s="7"/>
      <c r="TSV1820" s="7"/>
      <c r="TSW1820" s="7"/>
      <c r="TSX1820" s="7"/>
      <c r="TSY1820" s="7"/>
      <c r="TSZ1820" s="7"/>
      <c r="TTA1820" s="7"/>
      <c r="TTB1820" s="7"/>
      <c r="TTC1820" s="7"/>
      <c r="TTD1820" s="7"/>
      <c r="TTE1820" s="7"/>
      <c r="TTF1820" s="7"/>
      <c r="TTG1820" s="7"/>
      <c r="TTH1820" s="7"/>
      <c r="TTI1820" s="7"/>
      <c r="TTJ1820" s="7"/>
      <c r="TTK1820" s="7"/>
      <c r="TTL1820" s="7"/>
      <c r="TTM1820" s="7"/>
      <c r="TTN1820" s="7"/>
      <c r="TTO1820" s="7"/>
      <c r="TTP1820" s="7"/>
      <c r="TTQ1820" s="7"/>
      <c r="TTR1820" s="7"/>
      <c r="TTS1820" s="7"/>
      <c r="TTT1820" s="7"/>
      <c r="TTU1820" s="7"/>
      <c r="TTV1820" s="7"/>
      <c r="TTW1820" s="7"/>
      <c r="TTX1820" s="7"/>
      <c r="TTY1820" s="7"/>
      <c r="TTZ1820" s="7"/>
      <c r="TUA1820" s="7"/>
      <c r="TUB1820" s="7"/>
      <c r="TUC1820" s="7"/>
      <c r="TUD1820" s="7"/>
      <c r="TUE1820" s="7"/>
      <c r="TUF1820" s="7"/>
      <c r="TUG1820" s="7"/>
      <c r="TUH1820" s="7"/>
      <c r="TUI1820" s="7"/>
      <c r="TUJ1820" s="7"/>
      <c r="TUK1820" s="7"/>
      <c r="TUL1820" s="7"/>
      <c r="TUM1820" s="7"/>
      <c r="TUN1820" s="7"/>
      <c r="TUO1820" s="7"/>
      <c r="TUP1820" s="7"/>
      <c r="TUQ1820" s="7"/>
      <c r="TUR1820" s="7"/>
      <c r="TUS1820" s="7"/>
      <c r="TUT1820" s="7"/>
      <c r="TUU1820" s="7"/>
      <c r="TUV1820" s="7"/>
      <c r="TUW1820" s="7"/>
      <c r="TUX1820" s="7"/>
      <c r="TUY1820" s="7"/>
      <c r="TUZ1820" s="7"/>
      <c r="TVA1820" s="7"/>
      <c r="TVB1820" s="7"/>
      <c r="TVC1820" s="7"/>
      <c r="TVD1820" s="7"/>
      <c r="TVE1820" s="7"/>
      <c r="TVF1820" s="7"/>
      <c r="TVG1820" s="7"/>
      <c r="TVH1820" s="7"/>
      <c r="TVI1820" s="7"/>
      <c r="TVJ1820" s="7"/>
      <c r="TVK1820" s="7"/>
      <c r="TVL1820" s="7"/>
      <c r="TVM1820" s="7"/>
      <c r="TVN1820" s="7"/>
      <c r="TVO1820" s="7"/>
      <c r="TVP1820" s="7"/>
      <c r="TVQ1820" s="7"/>
      <c r="TVR1820" s="7"/>
      <c r="TVS1820" s="7"/>
      <c r="TVT1820" s="7"/>
      <c r="TVU1820" s="7"/>
      <c r="TVV1820" s="7"/>
      <c r="TVW1820" s="7"/>
      <c r="TVX1820" s="7"/>
      <c r="TVY1820" s="7"/>
      <c r="TVZ1820" s="7"/>
      <c r="TWA1820" s="7"/>
      <c r="TWB1820" s="7"/>
      <c r="TWC1820" s="7"/>
      <c r="TWD1820" s="7"/>
      <c r="TWE1820" s="7"/>
      <c r="TWF1820" s="7"/>
      <c r="TWG1820" s="7"/>
      <c r="TWH1820" s="7"/>
      <c r="TWI1820" s="7"/>
      <c r="TWJ1820" s="7"/>
      <c r="TWK1820" s="7"/>
      <c r="TWL1820" s="7"/>
      <c r="TWM1820" s="7"/>
      <c r="TWN1820" s="7"/>
      <c r="TWO1820" s="7"/>
      <c r="TWP1820" s="7"/>
      <c r="TWQ1820" s="7"/>
      <c r="TWR1820" s="7"/>
      <c r="TWS1820" s="7"/>
      <c r="TWT1820" s="7"/>
      <c r="TWU1820" s="7"/>
      <c r="TWV1820" s="7"/>
      <c r="TWW1820" s="7"/>
      <c r="TWX1820" s="7"/>
      <c r="TWY1820" s="7"/>
      <c r="TWZ1820" s="7"/>
      <c r="TXA1820" s="7"/>
      <c r="TXB1820" s="7"/>
      <c r="TXC1820" s="7"/>
      <c r="TXD1820" s="7"/>
      <c r="TXE1820" s="7"/>
      <c r="TXF1820" s="7"/>
      <c r="TXG1820" s="7"/>
      <c r="TXH1820" s="7"/>
      <c r="TXI1820" s="7"/>
      <c r="TXJ1820" s="7"/>
      <c r="TXK1820" s="7"/>
      <c r="TXL1820" s="7"/>
      <c r="TXM1820" s="7"/>
      <c r="TXN1820" s="7"/>
      <c r="TXO1820" s="7"/>
      <c r="TXP1820" s="7"/>
      <c r="TXQ1820" s="7"/>
      <c r="TXR1820" s="7"/>
      <c r="TXS1820" s="7"/>
      <c r="TXT1820" s="7"/>
      <c r="TXU1820" s="7"/>
      <c r="TXV1820" s="7"/>
      <c r="TXW1820" s="7"/>
      <c r="TXX1820" s="7"/>
      <c r="TXY1820" s="7"/>
      <c r="TXZ1820" s="7"/>
      <c r="TYA1820" s="7"/>
      <c r="TYB1820" s="7"/>
      <c r="TYC1820" s="7"/>
      <c r="TYD1820" s="7"/>
      <c r="TYE1820" s="7"/>
      <c r="TYF1820" s="7"/>
      <c r="TYG1820" s="7"/>
      <c r="TYH1820" s="7"/>
      <c r="TYI1820" s="7"/>
      <c r="TYJ1820" s="7"/>
      <c r="TYK1820" s="7"/>
      <c r="TYL1820" s="7"/>
      <c r="TYM1820" s="7"/>
      <c r="TYN1820" s="7"/>
      <c r="TYO1820" s="7"/>
      <c r="TYP1820" s="7"/>
      <c r="TYQ1820" s="7"/>
      <c r="TYR1820" s="7"/>
      <c r="TYS1820" s="7"/>
      <c r="TYT1820" s="7"/>
      <c r="TYU1820" s="7"/>
      <c r="TYV1820" s="7"/>
      <c r="TYW1820" s="7"/>
      <c r="TYX1820" s="7"/>
      <c r="TYY1820" s="7"/>
      <c r="TYZ1820" s="7"/>
      <c r="TZA1820" s="7"/>
      <c r="TZB1820" s="7"/>
      <c r="TZC1820" s="7"/>
      <c r="TZD1820" s="7"/>
      <c r="TZE1820" s="7"/>
      <c r="TZF1820" s="7"/>
      <c r="TZG1820" s="7"/>
      <c r="TZH1820" s="7"/>
      <c r="TZI1820" s="7"/>
      <c r="TZJ1820" s="7"/>
      <c r="TZK1820" s="7"/>
      <c r="TZL1820" s="7"/>
      <c r="TZM1820" s="7"/>
      <c r="TZN1820" s="7"/>
      <c r="TZO1820" s="7"/>
      <c r="TZP1820" s="7"/>
      <c r="TZQ1820" s="7"/>
      <c r="TZR1820" s="7"/>
      <c r="TZS1820" s="7"/>
      <c r="TZT1820" s="7"/>
      <c r="TZU1820" s="7"/>
      <c r="TZV1820" s="7"/>
      <c r="TZW1820" s="7"/>
      <c r="TZX1820" s="7"/>
      <c r="TZY1820" s="7"/>
      <c r="TZZ1820" s="7"/>
      <c r="UAA1820" s="7"/>
      <c r="UAB1820" s="7"/>
      <c r="UAC1820" s="7"/>
      <c r="UAD1820" s="7"/>
      <c r="UAE1820" s="7"/>
      <c r="UAF1820" s="7"/>
      <c r="UAG1820" s="7"/>
      <c r="UAH1820" s="7"/>
      <c r="UAI1820" s="7"/>
      <c r="UAJ1820" s="7"/>
      <c r="UAK1820" s="7"/>
      <c r="UAL1820" s="7"/>
      <c r="UAM1820" s="7"/>
      <c r="UAN1820" s="7"/>
      <c r="UAO1820" s="7"/>
      <c r="UAP1820" s="7"/>
      <c r="UAQ1820" s="7"/>
      <c r="UAR1820" s="7"/>
      <c r="UAS1820" s="7"/>
      <c r="UAT1820" s="7"/>
      <c r="UAU1820" s="7"/>
      <c r="UAV1820" s="7"/>
      <c r="UAW1820" s="7"/>
      <c r="UAX1820" s="7"/>
      <c r="UAY1820" s="7"/>
      <c r="UAZ1820" s="7"/>
      <c r="UBA1820" s="7"/>
      <c r="UBB1820" s="7"/>
      <c r="UBC1820" s="7"/>
      <c r="UBD1820" s="7"/>
      <c r="UBE1820" s="7"/>
      <c r="UBF1820" s="7"/>
      <c r="UBG1820" s="7"/>
      <c r="UBH1820" s="7"/>
      <c r="UBI1820" s="7"/>
      <c r="UBJ1820" s="7"/>
      <c r="UBK1820" s="7"/>
      <c r="UBL1820" s="7"/>
      <c r="UBM1820" s="7"/>
      <c r="UBN1820" s="7"/>
      <c r="UBO1820" s="7"/>
      <c r="UBP1820" s="7"/>
      <c r="UBQ1820" s="7"/>
      <c r="UBR1820" s="7"/>
      <c r="UBS1820" s="7"/>
      <c r="UBT1820" s="7"/>
      <c r="UBU1820" s="7"/>
      <c r="UBV1820" s="7"/>
      <c r="UBW1820" s="7"/>
      <c r="UBX1820" s="7"/>
      <c r="UBY1820" s="7"/>
      <c r="UBZ1820" s="7"/>
      <c r="UCA1820" s="7"/>
      <c r="UCB1820" s="7"/>
      <c r="UCC1820" s="7"/>
      <c r="UCD1820" s="7"/>
      <c r="UCE1820" s="7"/>
      <c r="UCF1820" s="7"/>
      <c r="UCG1820" s="7"/>
      <c r="UCH1820" s="7"/>
      <c r="UCI1820" s="7"/>
      <c r="UCJ1820" s="7"/>
      <c r="UCK1820" s="7"/>
      <c r="UCL1820" s="7"/>
      <c r="UCM1820" s="7"/>
      <c r="UCN1820" s="7"/>
      <c r="UCO1820" s="7"/>
      <c r="UCP1820" s="7"/>
      <c r="UCQ1820" s="7"/>
      <c r="UCR1820" s="7"/>
      <c r="UCS1820" s="7"/>
      <c r="UCT1820" s="7"/>
      <c r="UCU1820" s="7"/>
      <c r="UCV1820" s="7"/>
      <c r="UCW1820" s="7"/>
      <c r="UCX1820" s="7"/>
      <c r="UCY1820" s="7"/>
      <c r="UCZ1820" s="7"/>
      <c r="UDA1820" s="7"/>
      <c r="UDB1820" s="7"/>
      <c r="UDC1820" s="7"/>
      <c r="UDD1820" s="7"/>
      <c r="UDE1820" s="7"/>
      <c r="UDF1820" s="7"/>
      <c r="UDG1820" s="7"/>
      <c r="UDH1820" s="7"/>
      <c r="UDI1820" s="7"/>
      <c r="UDJ1820" s="7"/>
      <c r="UDK1820" s="7"/>
      <c r="UDL1820" s="7"/>
      <c r="UDM1820" s="7"/>
      <c r="UDN1820" s="7"/>
      <c r="UDO1820" s="7"/>
      <c r="UDP1820" s="7"/>
      <c r="UDQ1820" s="7"/>
      <c r="UDR1820" s="7"/>
      <c r="UDS1820" s="7"/>
      <c r="UDT1820" s="7"/>
      <c r="UDU1820" s="7"/>
      <c r="UDV1820" s="7"/>
      <c r="UDW1820" s="7"/>
      <c r="UDX1820" s="7"/>
      <c r="UDY1820" s="7"/>
      <c r="UDZ1820" s="7"/>
      <c r="UEA1820" s="7"/>
      <c r="UEB1820" s="7"/>
      <c r="UEC1820" s="7"/>
      <c r="UED1820" s="7"/>
      <c r="UEE1820" s="7"/>
      <c r="UEF1820" s="7"/>
      <c r="UEG1820" s="7"/>
      <c r="UEH1820" s="7"/>
      <c r="UEI1820" s="7"/>
      <c r="UEJ1820" s="7"/>
      <c r="UEK1820" s="7"/>
      <c r="UEL1820" s="7"/>
      <c r="UEM1820" s="7"/>
      <c r="UEN1820" s="7"/>
      <c r="UEO1820" s="7"/>
      <c r="UEP1820" s="7"/>
      <c r="UEQ1820" s="7"/>
      <c r="UER1820" s="7"/>
      <c r="UES1820" s="7"/>
      <c r="UET1820" s="7"/>
      <c r="UEU1820" s="7"/>
      <c r="UEV1820" s="7"/>
      <c r="UEW1820" s="7"/>
      <c r="UEX1820" s="7"/>
      <c r="UEY1820" s="7"/>
      <c r="UEZ1820" s="7"/>
      <c r="UFA1820" s="7"/>
      <c r="UFB1820" s="7"/>
      <c r="UFC1820" s="7"/>
      <c r="UFD1820" s="7"/>
      <c r="UFE1820" s="7"/>
      <c r="UFF1820" s="7"/>
      <c r="UFG1820" s="7"/>
      <c r="UFH1820" s="7"/>
      <c r="UFI1820" s="7"/>
      <c r="UFJ1820" s="7"/>
      <c r="UFK1820" s="7"/>
      <c r="UFL1820" s="7"/>
      <c r="UFM1820" s="7"/>
      <c r="UFN1820" s="7"/>
      <c r="UFO1820" s="7"/>
      <c r="UFP1820" s="7"/>
      <c r="UFQ1820" s="7"/>
      <c r="UFR1820" s="7"/>
      <c r="UFS1820" s="7"/>
      <c r="UFT1820" s="7"/>
      <c r="UFU1820" s="7"/>
      <c r="UFV1820" s="7"/>
      <c r="UFW1820" s="7"/>
      <c r="UFX1820" s="7"/>
      <c r="UFY1820" s="7"/>
      <c r="UFZ1820" s="7"/>
      <c r="UGA1820" s="7"/>
      <c r="UGB1820" s="7"/>
      <c r="UGC1820" s="7"/>
      <c r="UGD1820" s="7"/>
      <c r="UGE1820" s="7"/>
      <c r="UGF1820" s="7"/>
      <c r="UGG1820" s="7"/>
      <c r="UGH1820" s="7"/>
      <c r="UGI1820" s="7"/>
      <c r="UGJ1820" s="7"/>
      <c r="UGK1820" s="7"/>
      <c r="UGL1820" s="7"/>
      <c r="UGM1820" s="7"/>
      <c r="UGN1820" s="7"/>
      <c r="UGO1820" s="7"/>
      <c r="UGP1820" s="7"/>
      <c r="UGQ1820" s="7"/>
      <c r="UGR1820" s="7"/>
      <c r="UGS1820" s="7"/>
      <c r="UGT1820" s="7"/>
      <c r="UGU1820" s="7"/>
      <c r="UGV1820" s="7"/>
      <c r="UGW1820" s="7"/>
      <c r="UGX1820" s="7"/>
      <c r="UGY1820" s="7"/>
      <c r="UGZ1820" s="7"/>
      <c r="UHA1820" s="7"/>
      <c r="UHB1820" s="7"/>
      <c r="UHC1820" s="7"/>
      <c r="UHD1820" s="7"/>
      <c r="UHE1820" s="7"/>
      <c r="UHF1820" s="7"/>
      <c r="UHG1820" s="7"/>
      <c r="UHH1820" s="7"/>
      <c r="UHI1820" s="7"/>
      <c r="UHJ1820" s="7"/>
      <c r="UHK1820" s="7"/>
      <c r="UHL1820" s="7"/>
      <c r="UHM1820" s="7"/>
      <c r="UHN1820" s="7"/>
      <c r="UHO1820" s="7"/>
      <c r="UHP1820" s="7"/>
      <c r="UHQ1820" s="7"/>
      <c r="UHR1820" s="7"/>
      <c r="UHS1820" s="7"/>
      <c r="UHT1820" s="7"/>
      <c r="UHU1820" s="7"/>
      <c r="UHV1820" s="7"/>
      <c r="UHW1820" s="7"/>
      <c r="UHX1820" s="7"/>
      <c r="UHY1820" s="7"/>
      <c r="UHZ1820" s="7"/>
      <c r="UIA1820" s="7"/>
      <c r="UIB1820" s="7"/>
      <c r="UIC1820" s="7"/>
      <c r="UID1820" s="7"/>
      <c r="UIE1820" s="7"/>
      <c r="UIF1820" s="7"/>
      <c r="UIG1820" s="7"/>
      <c r="UIH1820" s="7"/>
      <c r="UII1820" s="7"/>
      <c r="UIJ1820" s="7"/>
      <c r="UIK1820" s="7"/>
      <c r="UIL1820" s="7"/>
      <c r="UIM1820" s="7"/>
      <c r="UIN1820" s="7"/>
      <c r="UIO1820" s="7"/>
      <c r="UIP1820" s="7"/>
      <c r="UIQ1820" s="7"/>
      <c r="UIR1820" s="7"/>
      <c r="UIS1820" s="7"/>
      <c r="UIT1820" s="7"/>
      <c r="UIU1820" s="7"/>
      <c r="UIV1820" s="7"/>
      <c r="UIW1820" s="7"/>
      <c r="UIX1820" s="7"/>
      <c r="UIY1820" s="7"/>
      <c r="UIZ1820" s="7"/>
      <c r="UJA1820" s="7"/>
      <c r="UJB1820" s="7"/>
      <c r="UJC1820" s="7"/>
      <c r="UJD1820" s="7"/>
      <c r="UJE1820" s="7"/>
      <c r="UJF1820" s="7"/>
      <c r="UJG1820" s="7"/>
      <c r="UJH1820" s="7"/>
      <c r="UJI1820" s="7"/>
      <c r="UJJ1820" s="7"/>
      <c r="UJK1820" s="7"/>
      <c r="UJL1820" s="7"/>
      <c r="UJM1820" s="7"/>
      <c r="UJN1820" s="7"/>
      <c r="UJO1820" s="7"/>
      <c r="UJP1820" s="7"/>
      <c r="UJQ1820" s="7"/>
      <c r="UJR1820" s="7"/>
      <c r="UJS1820" s="7"/>
      <c r="UJT1820" s="7"/>
      <c r="UJU1820" s="7"/>
      <c r="UJV1820" s="7"/>
      <c r="UJW1820" s="7"/>
      <c r="UJX1820" s="7"/>
      <c r="UJY1820" s="7"/>
      <c r="UJZ1820" s="7"/>
      <c r="UKA1820" s="7"/>
      <c r="UKB1820" s="7"/>
      <c r="UKC1820" s="7"/>
      <c r="UKD1820" s="7"/>
      <c r="UKE1820" s="7"/>
      <c r="UKF1820" s="7"/>
      <c r="UKG1820" s="7"/>
      <c r="UKH1820" s="7"/>
      <c r="UKI1820" s="7"/>
      <c r="UKJ1820" s="7"/>
      <c r="UKK1820" s="7"/>
      <c r="UKL1820" s="7"/>
      <c r="UKM1820" s="7"/>
      <c r="UKN1820" s="7"/>
      <c r="UKO1820" s="7"/>
      <c r="UKP1820" s="7"/>
      <c r="UKQ1820" s="7"/>
      <c r="UKR1820" s="7"/>
      <c r="UKS1820" s="7"/>
      <c r="UKT1820" s="7"/>
      <c r="UKU1820" s="7"/>
      <c r="UKV1820" s="7"/>
      <c r="UKW1820" s="7"/>
      <c r="UKX1820" s="7"/>
      <c r="UKY1820" s="7"/>
      <c r="UKZ1820" s="7"/>
      <c r="ULA1820" s="7"/>
      <c r="ULB1820" s="7"/>
      <c r="ULC1820" s="7"/>
      <c r="ULD1820" s="7"/>
      <c r="ULE1820" s="7"/>
      <c r="ULF1820" s="7"/>
      <c r="ULG1820" s="7"/>
      <c r="ULH1820" s="7"/>
      <c r="ULI1820" s="7"/>
      <c r="ULJ1820" s="7"/>
      <c r="ULK1820" s="7"/>
      <c r="ULL1820" s="7"/>
      <c r="ULM1820" s="7"/>
      <c r="ULN1820" s="7"/>
      <c r="ULO1820" s="7"/>
      <c r="ULP1820" s="7"/>
      <c r="ULQ1820" s="7"/>
      <c r="ULR1820" s="7"/>
      <c r="ULS1820" s="7"/>
      <c r="ULT1820" s="7"/>
      <c r="ULU1820" s="7"/>
      <c r="ULV1820" s="7"/>
      <c r="ULW1820" s="7"/>
      <c r="ULX1820" s="7"/>
      <c r="ULY1820" s="7"/>
      <c r="ULZ1820" s="7"/>
      <c r="UMA1820" s="7"/>
      <c r="UMB1820" s="7"/>
      <c r="UMC1820" s="7"/>
      <c r="UMD1820" s="7"/>
      <c r="UME1820" s="7"/>
      <c r="UMF1820" s="7"/>
      <c r="UMG1820" s="7"/>
      <c r="UMH1820" s="7"/>
      <c r="UMI1820" s="7"/>
      <c r="UMJ1820" s="7"/>
      <c r="UMK1820" s="7"/>
      <c r="UML1820" s="7"/>
      <c r="UMM1820" s="7"/>
      <c r="UMN1820" s="7"/>
      <c r="UMO1820" s="7"/>
      <c r="UMP1820" s="7"/>
      <c r="UMQ1820" s="7"/>
      <c r="UMR1820" s="7"/>
      <c r="UMS1820" s="7"/>
      <c r="UMT1820" s="7"/>
      <c r="UMU1820" s="7"/>
      <c r="UMV1820" s="7"/>
      <c r="UMW1820" s="7"/>
      <c r="UMX1820" s="7"/>
      <c r="UMY1820" s="7"/>
      <c r="UMZ1820" s="7"/>
      <c r="UNA1820" s="7"/>
      <c r="UNB1820" s="7"/>
      <c r="UNC1820" s="7"/>
      <c r="UND1820" s="7"/>
      <c r="UNE1820" s="7"/>
      <c r="UNF1820" s="7"/>
      <c r="UNG1820" s="7"/>
      <c r="UNH1820" s="7"/>
      <c r="UNI1820" s="7"/>
      <c r="UNJ1820" s="7"/>
      <c r="UNK1820" s="7"/>
      <c r="UNL1820" s="7"/>
      <c r="UNM1820" s="7"/>
      <c r="UNN1820" s="7"/>
      <c r="UNO1820" s="7"/>
      <c r="UNP1820" s="7"/>
      <c r="UNQ1820" s="7"/>
      <c r="UNR1820" s="7"/>
      <c r="UNS1820" s="7"/>
      <c r="UNT1820" s="7"/>
      <c r="UNU1820" s="7"/>
      <c r="UNV1820" s="7"/>
      <c r="UNW1820" s="7"/>
      <c r="UNX1820" s="7"/>
      <c r="UNY1820" s="7"/>
      <c r="UNZ1820" s="7"/>
      <c r="UOA1820" s="7"/>
      <c r="UOB1820" s="7"/>
      <c r="UOC1820" s="7"/>
      <c r="UOD1820" s="7"/>
      <c r="UOE1820" s="7"/>
      <c r="UOF1820" s="7"/>
      <c r="UOG1820" s="7"/>
      <c r="UOH1820" s="7"/>
      <c r="UOI1820" s="7"/>
      <c r="UOJ1820" s="7"/>
      <c r="UOK1820" s="7"/>
      <c r="UOL1820" s="7"/>
      <c r="UOM1820" s="7"/>
      <c r="UON1820" s="7"/>
      <c r="UOO1820" s="7"/>
      <c r="UOP1820" s="7"/>
      <c r="UOQ1820" s="7"/>
      <c r="UOR1820" s="7"/>
      <c r="UOS1820" s="7"/>
      <c r="UOT1820" s="7"/>
      <c r="UOU1820" s="7"/>
      <c r="UOV1820" s="7"/>
      <c r="UOW1820" s="7"/>
      <c r="UOX1820" s="7"/>
      <c r="UOY1820" s="7"/>
      <c r="UOZ1820" s="7"/>
      <c r="UPA1820" s="7"/>
      <c r="UPB1820" s="7"/>
      <c r="UPC1820" s="7"/>
      <c r="UPD1820" s="7"/>
      <c r="UPE1820" s="7"/>
      <c r="UPF1820" s="7"/>
      <c r="UPG1820" s="7"/>
      <c r="UPH1820" s="7"/>
      <c r="UPI1820" s="7"/>
      <c r="UPJ1820" s="7"/>
      <c r="UPK1820" s="7"/>
      <c r="UPL1820" s="7"/>
      <c r="UPM1820" s="7"/>
      <c r="UPN1820" s="7"/>
      <c r="UPO1820" s="7"/>
      <c r="UPP1820" s="7"/>
      <c r="UPQ1820" s="7"/>
      <c r="UPR1820" s="7"/>
      <c r="UPS1820" s="7"/>
      <c r="UPT1820" s="7"/>
      <c r="UPU1820" s="7"/>
      <c r="UPV1820" s="7"/>
      <c r="UPW1820" s="7"/>
      <c r="UPX1820" s="7"/>
      <c r="UPY1820" s="7"/>
      <c r="UPZ1820" s="7"/>
      <c r="UQA1820" s="7"/>
      <c r="UQB1820" s="7"/>
      <c r="UQC1820" s="7"/>
      <c r="UQD1820" s="7"/>
      <c r="UQE1820" s="7"/>
      <c r="UQF1820" s="7"/>
      <c r="UQG1820" s="7"/>
      <c r="UQH1820" s="7"/>
      <c r="UQI1820" s="7"/>
      <c r="UQJ1820" s="7"/>
      <c r="UQK1820" s="7"/>
      <c r="UQL1820" s="7"/>
      <c r="UQM1820" s="7"/>
      <c r="UQN1820" s="7"/>
      <c r="UQO1820" s="7"/>
      <c r="UQP1820" s="7"/>
      <c r="UQQ1820" s="7"/>
      <c r="UQR1820" s="7"/>
      <c r="UQS1820" s="7"/>
      <c r="UQT1820" s="7"/>
      <c r="UQU1820" s="7"/>
      <c r="UQV1820" s="7"/>
      <c r="UQW1820" s="7"/>
      <c r="UQX1820" s="7"/>
      <c r="UQY1820" s="7"/>
      <c r="UQZ1820" s="7"/>
      <c r="URA1820" s="7"/>
      <c r="URB1820" s="7"/>
      <c r="URC1820" s="7"/>
      <c r="URD1820" s="7"/>
      <c r="URE1820" s="7"/>
      <c r="URF1820" s="7"/>
      <c r="URG1820" s="7"/>
      <c r="URH1820" s="7"/>
      <c r="URI1820" s="7"/>
      <c r="URJ1820" s="7"/>
      <c r="URK1820" s="7"/>
      <c r="URL1820" s="7"/>
      <c r="URM1820" s="7"/>
      <c r="URN1820" s="7"/>
      <c r="URO1820" s="7"/>
      <c r="URP1820" s="7"/>
      <c r="URQ1820" s="7"/>
      <c r="URR1820" s="7"/>
      <c r="URS1820" s="7"/>
      <c r="URT1820" s="7"/>
      <c r="URU1820" s="7"/>
      <c r="URV1820" s="7"/>
      <c r="URW1820" s="7"/>
      <c r="URX1820" s="7"/>
      <c r="URY1820" s="7"/>
      <c r="URZ1820" s="7"/>
      <c r="USA1820" s="7"/>
      <c r="USB1820" s="7"/>
      <c r="USC1820" s="7"/>
      <c r="USD1820" s="7"/>
      <c r="USE1820" s="7"/>
      <c r="USF1820" s="7"/>
      <c r="USG1820" s="7"/>
      <c r="USH1820" s="7"/>
      <c r="USI1820" s="7"/>
      <c r="USJ1820" s="7"/>
      <c r="USK1820" s="7"/>
      <c r="USL1820" s="7"/>
      <c r="USM1820" s="7"/>
      <c r="USN1820" s="7"/>
      <c r="USO1820" s="7"/>
      <c r="USP1820" s="7"/>
      <c r="USQ1820" s="7"/>
      <c r="USR1820" s="7"/>
      <c r="USS1820" s="7"/>
      <c r="UST1820" s="7"/>
      <c r="USU1820" s="7"/>
      <c r="USV1820" s="7"/>
      <c r="USW1820" s="7"/>
      <c r="USX1820" s="7"/>
      <c r="USY1820" s="7"/>
      <c r="USZ1820" s="7"/>
      <c r="UTA1820" s="7"/>
      <c r="UTB1820" s="7"/>
      <c r="UTC1820" s="7"/>
      <c r="UTD1820" s="7"/>
      <c r="UTE1820" s="7"/>
      <c r="UTF1820" s="7"/>
      <c r="UTG1820" s="7"/>
      <c r="UTH1820" s="7"/>
      <c r="UTI1820" s="7"/>
      <c r="UTJ1820" s="7"/>
      <c r="UTK1820" s="7"/>
      <c r="UTL1820" s="7"/>
      <c r="UTM1820" s="7"/>
      <c r="UTN1820" s="7"/>
      <c r="UTO1820" s="7"/>
      <c r="UTP1820" s="7"/>
      <c r="UTQ1820" s="7"/>
      <c r="UTR1820" s="7"/>
      <c r="UTS1820" s="7"/>
      <c r="UTT1820" s="7"/>
      <c r="UTU1820" s="7"/>
      <c r="UTV1820" s="7"/>
      <c r="UTW1820" s="7"/>
      <c r="UTX1820" s="7"/>
      <c r="UTY1820" s="7"/>
      <c r="UTZ1820" s="7"/>
      <c r="UUA1820" s="7"/>
      <c r="UUB1820" s="7"/>
      <c r="UUC1820" s="7"/>
      <c r="UUD1820" s="7"/>
      <c r="UUE1820" s="7"/>
      <c r="UUF1820" s="7"/>
      <c r="UUG1820" s="7"/>
      <c r="UUH1820" s="7"/>
      <c r="UUI1820" s="7"/>
      <c r="UUJ1820" s="7"/>
      <c r="UUK1820" s="7"/>
      <c r="UUL1820" s="7"/>
      <c r="UUM1820" s="7"/>
      <c r="UUN1820" s="7"/>
      <c r="UUO1820" s="7"/>
      <c r="UUP1820" s="7"/>
      <c r="UUQ1820" s="7"/>
      <c r="UUR1820" s="7"/>
      <c r="UUS1820" s="7"/>
      <c r="UUT1820" s="7"/>
      <c r="UUU1820" s="7"/>
      <c r="UUV1820" s="7"/>
      <c r="UUW1820" s="7"/>
      <c r="UUX1820" s="7"/>
      <c r="UUY1820" s="7"/>
      <c r="UUZ1820" s="7"/>
      <c r="UVA1820" s="7"/>
      <c r="UVB1820" s="7"/>
      <c r="UVC1820" s="7"/>
      <c r="UVD1820" s="7"/>
      <c r="UVE1820" s="7"/>
      <c r="UVF1820" s="7"/>
      <c r="UVG1820" s="7"/>
      <c r="UVH1820" s="7"/>
      <c r="UVI1820" s="7"/>
      <c r="UVJ1820" s="7"/>
      <c r="UVK1820" s="7"/>
      <c r="UVL1820" s="7"/>
      <c r="UVM1820" s="7"/>
      <c r="UVN1820" s="7"/>
      <c r="UVO1820" s="7"/>
      <c r="UVP1820" s="7"/>
      <c r="UVQ1820" s="7"/>
      <c r="UVR1820" s="7"/>
      <c r="UVS1820" s="7"/>
      <c r="UVT1820" s="7"/>
      <c r="UVU1820" s="7"/>
      <c r="UVV1820" s="7"/>
      <c r="UVW1820" s="7"/>
      <c r="UVX1820" s="7"/>
      <c r="UVY1820" s="7"/>
      <c r="UVZ1820" s="7"/>
      <c r="UWA1820" s="7"/>
      <c r="UWB1820" s="7"/>
      <c r="UWC1820" s="7"/>
      <c r="UWD1820" s="7"/>
      <c r="UWE1820" s="7"/>
      <c r="UWF1820" s="7"/>
      <c r="UWG1820" s="7"/>
      <c r="UWH1820" s="7"/>
      <c r="UWI1820" s="7"/>
      <c r="UWJ1820" s="7"/>
      <c r="UWK1820" s="7"/>
      <c r="UWL1820" s="7"/>
      <c r="UWM1820" s="7"/>
      <c r="UWN1820" s="7"/>
      <c r="UWO1820" s="7"/>
      <c r="UWP1820" s="7"/>
      <c r="UWQ1820" s="7"/>
      <c r="UWR1820" s="7"/>
      <c r="UWS1820" s="7"/>
      <c r="UWT1820" s="7"/>
      <c r="UWU1820" s="7"/>
      <c r="UWV1820" s="7"/>
      <c r="UWW1820" s="7"/>
      <c r="UWX1820" s="7"/>
      <c r="UWY1820" s="7"/>
      <c r="UWZ1820" s="7"/>
      <c r="UXA1820" s="7"/>
      <c r="UXB1820" s="7"/>
      <c r="UXC1820" s="7"/>
      <c r="UXD1820" s="7"/>
      <c r="UXE1820" s="7"/>
      <c r="UXF1820" s="7"/>
      <c r="UXG1820" s="7"/>
      <c r="UXH1820" s="7"/>
      <c r="UXI1820" s="7"/>
      <c r="UXJ1820" s="7"/>
      <c r="UXK1820" s="7"/>
      <c r="UXL1820" s="7"/>
      <c r="UXM1820" s="7"/>
      <c r="UXN1820" s="7"/>
      <c r="UXO1820" s="7"/>
      <c r="UXP1820" s="7"/>
      <c r="UXQ1820" s="7"/>
      <c r="UXR1820" s="7"/>
      <c r="UXS1820" s="7"/>
      <c r="UXT1820" s="7"/>
      <c r="UXU1820" s="7"/>
      <c r="UXV1820" s="7"/>
      <c r="UXW1820" s="7"/>
      <c r="UXX1820" s="7"/>
      <c r="UXY1820" s="7"/>
      <c r="UXZ1820" s="7"/>
      <c r="UYA1820" s="7"/>
      <c r="UYB1820" s="7"/>
      <c r="UYC1820" s="7"/>
      <c r="UYD1820" s="7"/>
      <c r="UYE1820" s="7"/>
      <c r="UYF1820" s="7"/>
      <c r="UYG1820" s="7"/>
      <c r="UYH1820" s="7"/>
      <c r="UYI1820" s="7"/>
      <c r="UYJ1820" s="7"/>
      <c r="UYK1820" s="7"/>
      <c r="UYL1820" s="7"/>
      <c r="UYM1820" s="7"/>
      <c r="UYN1820" s="7"/>
      <c r="UYO1820" s="7"/>
      <c r="UYP1820" s="7"/>
      <c r="UYQ1820" s="7"/>
      <c r="UYR1820" s="7"/>
      <c r="UYS1820" s="7"/>
      <c r="UYT1820" s="7"/>
      <c r="UYU1820" s="7"/>
      <c r="UYV1820" s="7"/>
      <c r="UYW1820" s="7"/>
      <c r="UYX1820" s="7"/>
      <c r="UYY1820" s="7"/>
      <c r="UYZ1820" s="7"/>
      <c r="UZA1820" s="7"/>
      <c r="UZB1820" s="7"/>
      <c r="UZC1820" s="7"/>
      <c r="UZD1820" s="7"/>
      <c r="UZE1820" s="7"/>
      <c r="UZF1820" s="7"/>
      <c r="UZG1820" s="7"/>
      <c r="UZH1820" s="7"/>
      <c r="UZI1820" s="7"/>
      <c r="UZJ1820" s="7"/>
      <c r="UZK1820" s="7"/>
      <c r="UZL1820" s="7"/>
      <c r="UZM1820" s="7"/>
      <c r="UZN1820" s="7"/>
      <c r="UZO1820" s="7"/>
      <c r="UZP1820" s="7"/>
      <c r="UZQ1820" s="7"/>
      <c r="UZR1820" s="7"/>
      <c r="UZS1820" s="7"/>
      <c r="UZT1820" s="7"/>
      <c r="UZU1820" s="7"/>
      <c r="UZV1820" s="7"/>
      <c r="UZW1820" s="7"/>
      <c r="UZX1820" s="7"/>
      <c r="UZY1820" s="7"/>
      <c r="UZZ1820" s="7"/>
      <c r="VAA1820" s="7"/>
      <c r="VAB1820" s="7"/>
      <c r="VAC1820" s="7"/>
      <c r="VAD1820" s="7"/>
      <c r="VAE1820" s="7"/>
      <c r="VAF1820" s="7"/>
      <c r="VAG1820" s="7"/>
      <c r="VAH1820" s="7"/>
      <c r="VAI1820" s="7"/>
      <c r="VAJ1820" s="7"/>
      <c r="VAK1820" s="7"/>
      <c r="VAL1820" s="7"/>
      <c r="VAM1820" s="7"/>
      <c r="VAN1820" s="7"/>
      <c r="VAO1820" s="7"/>
      <c r="VAP1820" s="7"/>
      <c r="VAQ1820" s="7"/>
      <c r="VAR1820" s="7"/>
      <c r="VAS1820" s="7"/>
      <c r="VAT1820" s="7"/>
      <c r="VAU1820" s="7"/>
      <c r="VAV1820" s="7"/>
      <c r="VAW1820" s="7"/>
      <c r="VAX1820" s="7"/>
      <c r="VAY1820" s="7"/>
      <c r="VAZ1820" s="7"/>
      <c r="VBA1820" s="7"/>
      <c r="VBB1820" s="7"/>
      <c r="VBC1820" s="7"/>
      <c r="VBD1820" s="7"/>
      <c r="VBE1820" s="7"/>
      <c r="VBF1820" s="7"/>
      <c r="VBG1820" s="7"/>
      <c r="VBH1820" s="7"/>
      <c r="VBI1820" s="7"/>
      <c r="VBJ1820" s="7"/>
      <c r="VBK1820" s="7"/>
      <c r="VBL1820" s="7"/>
      <c r="VBM1820" s="7"/>
      <c r="VBN1820" s="7"/>
      <c r="VBO1820" s="7"/>
      <c r="VBP1820" s="7"/>
      <c r="VBQ1820" s="7"/>
      <c r="VBR1820" s="7"/>
      <c r="VBS1820" s="7"/>
      <c r="VBT1820" s="7"/>
      <c r="VBU1820" s="7"/>
      <c r="VBV1820" s="7"/>
      <c r="VBW1820" s="7"/>
      <c r="VBX1820" s="7"/>
      <c r="VBY1820" s="7"/>
      <c r="VBZ1820" s="7"/>
      <c r="VCA1820" s="7"/>
      <c r="VCB1820" s="7"/>
      <c r="VCC1820" s="7"/>
      <c r="VCD1820" s="7"/>
      <c r="VCE1820" s="7"/>
      <c r="VCF1820" s="7"/>
      <c r="VCG1820" s="7"/>
      <c r="VCH1820" s="7"/>
      <c r="VCI1820" s="7"/>
      <c r="VCJ1820" s="7"/>
      <c r="VCK1820" s="7"/>
      <c r="VCL1820" s="7"/>
      <c r="VCM1820" s="7"/>
      <c r="VCN1820" s="7"/>
      <c r="VCO1820" s="7"/>
      <c r="VCP1820" s="7"/>
      <c r="VCQ1820" s="7"/>
      <c r="VCR1820" s="7"/>
      <c r="VCS1820" s="7"/>
      <c r="VCT1820" s="7"/>
      <c r="VCU1820" s="7"/>
      <c r="VCV1820" s="7"/>
      <c r="VCW1820" s="7"/>
      <c r="VCX1820" s="7"/>
      <c r="VCY1820" s="7"/>
      <c r="VCZ1820" s="7"/>
      <c r="VDA1820" s="7"/>
      <c r="VDB1820" s="7"/>
      <c r="VDC1820" s="7"/>
      <c r="VDD1820" s="7"/>
      <c r="VDE1820" s="7"/>
      <c r="VDF1820" s="7"/>
      <c r="VDG1820" s="7"/>
      <c r="VDH1820" s="7"/>
      <c r="VDI1820" s="7"/>
      <c r="VDJ1820" s="7"/>
      <c r="VDK1820" s="7"/>
      <c r="VDL1820" s="7"/>
      <c r="VDM1820" s="7"/>
      <c r="VDN1820" s="7"/>
      <c r="VDO1820" s="7"/>
      <c r="VDP1820" s="7"/>
      <c r="VDQ1820" s="7"/>
      <c r="VDR1820" s="7"/>
      <c r="VDS1820" s="7"/>
      <c r="VDT1820" s="7"/>
      <c r="VDU1820" s="7"/>
      <c r="VDV1820" s="7"/>
      <c r="VDW1820" s="7"/>
      <c r="VDX1820" s="7"/>
      <c r="VDY1820" s="7"/>
      <c r="VDZ1820" s="7"/>
      <c r="VEA1820" s="7"/>
      <c r="VEB1820" s="7"/>
      <c r="VEC1820" s="7"/>
      <c r="VED1820" s="7"/>
      <c r="VEE1820" s="7"/>
      <c r="VEF1820" s="7"/>
      <c r="VEG1820" s="7"/>
      <c r="VEH1820" s="7"/>
      <c r="VEI1820" s="7"/>
      <c r="VEJ1820" s="7"/>
      <c r="VEK1820" s="7"/>
      <c r="VEL1820" s="7"/>
      <c r="VEM1820" s="7"/>
      <c r="VEN1820" s="7"/>
      <c r="VEO1820" s="7"/>
      <c r="VEP1820" s="7"/>
      <c r="VEQ1820" s="7"/>
      <c r="VER1820" s="7"/>
      <c r="VES1820" s="7"/>
      <c r="VET1820" s="7"/>
      <c r="VEU1820" s="7"/>
      <c r="VEV1820" s="7"/>
      <c r="VEW1820" s="7"/>
      <c r="VEX1820" s="7"/>
      <c r="VEY1820" s="7"/>
      <c r="VEZ1820" s="7"/>
      <c r="VFA1820" s="7"/>
      <c r="VFB1820" s="7"/>
      <c r="VFC1820" s="7"/>
      <c r="VFD1820" s="7"/>
      <c r="VFE1820" s="7"/>
      <c r="VFF1820" s="7"/>
      <c r="VFG1820" s="7"/>
      <c r="VFH1820" s="7"/>
      <c r="VFI1820" s="7"/>
      <c r="VFJ1820" s="7"/>
      <c r="VFK1820" s="7"/>
      <c r="VFL1820" s="7"/>
      <c r="VFM1820" s="7"/>
      <c r="VFN1820" s="7"/>
      <c r="VFO1820" s="7"/>
      <c r="VFP1820" s="7"/>
      <c r="VFQ1820" s="7"/>
      <c r="VFR1820" s="7"/>
      <c r="VFS1820" s="7"/>
      <c r="VFT1820" s="7"/>
      <c r="VFU1820" s="7"/>
      <c r="VFV1820" s="7"/>
      <c r="VFW1820" s="7"/>
      <c r="VFX1820" s="7"/>
      <c r="VFY1820" s="7"/>
      <c r="VFZ1820" s="7"/>
      <c r="VGA1820" s="7"/>
      <c r="VGB1820" s="7"/>
      <c r="VGC1820" s="7"/>
      <c r="VGD1820" s="7"/>
      <c r="VGE1820" s="7"/>
      <c r="VGF1820" s="7"/>
      <c r="VGG1820" s="7"/>
      <c r="VGH1820" s="7"/>
      <c r="VGI1820" s="7"/>
      <c r="VGJ1820" s="7"/>
      <c r="VGK1820" s="7"/>
      <c r="VGL1820" s="7"/>
      <c r="VGM1820" s="7"/>
      <c r="VGN1820" s="7"/>
      <c r="VGO1820" s="7"/>
      <c r="VGP1820" s="7"/>
      <c r="VGQ1820" s="7"/>
      <c r="VGR1820" s="7"/>
      <c r="VGS1820" s="7"/>
      <c r="VGT1820" s="7"/>
      <c r="VGU1820" s="7"/>
      <c r="VGV1820" s="7"/>
      <c r="VGW1820" s="7"/>
      <c r="VGX1820" s="7"/>
      <c r="VGY1820" s="7"/>
      <c r="VGZ1820" s="7"/>
      <c r="VHA1820" s="7"/>
      <c r="VHB1820" s="7"/>
      <c r="VHC1820" s="7"/>
      <c r="VHD1820" s="7"/>
      <c r="VHE1820" s="7"/>
      <c r="VHF1820" s="7"/>
      <c r="VHG1820" s="7"/>
      <c r="VHH1820" s="7"/>
      <c r="VHI1820" s="7"/>
      <c r="VHJ1820" s="7"/>
      <c r="VHK1820" s="7"/>
      <c r="VHL1820" s="7"/>
      <c r="VHM1820" s="7"/>
      <c r="VHN1820" s="7"/>
      <c r="VHO1820" s="7"/>
      <c r="VHP1820" s="7"/>
      <c r="VHQ1820" s="7"/>
      <c r="VHR1820" s="7"/>
      <c r="VHS1820" s="7"/>
      <c r="VHT1820" s="7"/>
      <c r="VHU1820" s="7"/>
      <c r="VHV1820" s="7"/>
      <c r="VHW1820" s="7"/>
      <c r="VHX1820" s="7"/>
      <c r="VHY1820" s="7"/>
      <c r="VHZ1820" s="7"/>
      <c r="VIA1820" s="7"/>
      <c r="VIB1820" s="7"/>
      <c r="VIC1820" s="7"/>
      <c r="VID1820" s="7"/>
      <c r="VIE1820" s="7"/>
      <c r="VIF1820" s="7"/>
      <c r="VIG1820" s="7"/>
      <c r="VIH1820" s="7"/>
      <c r="VII1820" s="7"/>
      <c r="VIJ1820" s="7"/>
      <c r="VIK1820" s="7"/>
      <c r="VIL1820" s="7"/>
      <c r="VIM1820" s="7"/>
      <c r="VIN1820" s="7"/>
      <c r="VIO1820" s="7"/>
      <c r="VIP1820" s="7"/>
      <c r="VIQ1820" s="7"/>
      <c r="VIR1820" s="7"/>
      <c r="VIS1820" s="7"/>
      <c r="VIT1820" s="7"/>
      <c r="VIU1820" s="7"/>
      <c r="VIV1820" s="7"/>
      <c r="VIW1820" s="7"/>
      <c r="VIX1820" s="7"/>
      <c r="VIY1820" s="7"/>
      <c r="VIZ1820" s="7"/>
      <c r="VJA1820" s="7"/>
      <c r="VJB1820" s="7"/>
      <c r="VJC1820" s="7"/>
      <c r="VJD1820" s="7"/>
      <c r="VJE1820" s="7"/>
      <c r="VJF1820" s="7"/>
      <c r="VJG1820" s="7"/>
      <c r="VJH1820" s="7"/>
      <c r="VJI1820" s="7"/>
      <c r="VJJ1820" s="7"/>
      <c r="VJK1820" s="7"/>
      <c r="VJL1820" s="7"/>
      <c r="VJM1820" s="7"/>
      <c r="VJN1820" s="7"/>
      <c r="VJO1820" s="7"/>
      <c r="VJP1820" s="7"/>
      <c r="VJQ1820" s="7"/>
      <c r="VJR1820" s="7"/>
      <c r="VJS1820" s="7"/>
      <c r="VJT1820" s="7"/>
      <c r="VJU1820" s="7"/>
      <c r="VJV1820" s="7"/>
      <c r="VJW1820" s="7"/>
      <c r="VJX1820" s="7"/>
      <c r="VJY1820" s="7"/>
      <c r="VJZ1820" s="7"/>
      <c r="VKA1820" s="7"/>
      <c r="VKB1820" s="7"/>
      <c r="VKC1820" s="7"/>
      <c r="VKD1820" s="7"/>
      <c r="VKE1820" s="7"/>
      <c r="VKF1820" s="7"/>
      <c r="VKG1820" s="7"/>
      <c r="VKH1820" s="7"/>
      <c r="VKI1820" s="7"/>
      <c r="VKJ1820" s="7"/>
      <c r="VKK1820" s="7"/>
      <c r="VKL1820" s="7"/>
      <c r="VKM1820" s="7"/>
      <c r="VKN1820" s="7"/>
      <c r="VKO1820" s="7"/>
      <c r="VKP1820" s="7"/>
      <c r="VKQ1820" s="7"/>
      <c r="VKR1820" s="7"/>
      <c r="VKS1820" s="7"/>
      <c r="VKT1820" s="7"/>
      <c r="VKU1820" s="7"/>
      <c r="VKV1820" s="7"/>
      <c r="VKW1820" s="7"/>
      <c r="VKX1820" s="7"/>
      <c r="VKY1820" s="7"/>
      <c r="VKZ1820" s="7"/>
      <c r="VLA1820" s="7"/>
      <c r="VLB1820" s="7"/>
      <c r="VLC1820" s="7"/>
      <c r="VLD1820" s="7"/>
      <c r="VLE1820" s="7"/>
      <c r="VLF1820" s="7"/>
      <c r="VLG1820" s="7"/>
      <c r="VLH1820" s="7"/>
      <c r="VLI1820" s="7"/>
      <c r="VLJ1820" s="7"/>
      <c r="VLK1820" s="7"/>
      <c r="VLL1820" s="7"/>
      <c r="VLM1820" s="7"/>
      <c r="VLN1820" s="7"/>
      <c r="VLO1820" s="7"/>
      <c r="VLP1820" s="7"/>
      <c r="VLQ1820" s="7"/>
      <c r="VLR1820" s="7"/>
      <c r="VLS1820" s="7"/>
      <c r="VLT1820" s="7"/>
      <c r="VLU1820" s="7"/>
      <c r="VLV1820" s="7"/>
      <c r="VLW1820" s="7"/>
      <c r="VLX1820" s="7"/>
      <c r="VLY1820" s="7"/>
      <c r="VLZ1820" s="7"/>
      <c r="VMA1820" s="7"/>
      <c r="VMB1820" s="7"/>
      <c r="VMC1820" s="7"/>
      <c r="VMD1820" s="7"/>
      <c r="VME1820" s="7"/>
      <c r="VMF1820" s="7"/>
      <c r="VMG1820" s="7"/>
      <c r="VMH1820" s="7"/>
      <c r="VMI1820" s="7"/>
      <c r="VMJ1820" s="7"/>
      <c r="VMK1820" s="7"/>
      <c r="VML1820" s="7"/>
      <c r="VMM1820" s="7"/>
      <c r="VMN1820" s="7"/>
      <c r="VMO1820" s="7"/>
      <c r="VMP1820" s="7"/>
      <c r="VMQ1820" s="7"/>
      <c r="VMR1820" s="7"/>
      <c r="VMS1820" s="7"/>
      <c r="VMT1820" s="7"/>
      <c r="VMU1820" s="7"/>
      <c r="VMV1820" s="7"/>
      <c r="VMW1820" s="7"/>
      <c r="VMX1820" s="7"/>
      <c r="VMY1820" s="7"/>
      <c r="VMZ1820" s="7"/>
      <c r="VNA1820" s="7"/>
      <c r="VNB1820" s="7"/>
      <c r="VNC1820" s="7"/>
      <c r="VND1820" s="7"/>
      <c r="VNE1820" s="7"/>
      <c r="VNF1820" s="7"/>
      <c r="VNG1820" s="7"/>
      <c r="VNH1820" s="7"/>
      <c r="VNI1820" s="7"/>
      <c r="VNJ1820" s="7"/>
      <c r="VNK1820" s="7"/>
      <c r="VNL1820" s="7"/>
      <c r="VNM1820" s="7"/>
      <c r="VNN1820" s="7"/>
      <c r="VNO1820" s="7"/>
      <c r="VNP1820" s="7"/>
      <c r="VNQ1820" s="7"/>
      <c r="VNR1820" s="7"/>
      <c r="VNS1820" s="7"/>
      <c r="VNT1820" s="7"/>
      <c r="VNU1820" s="7"/>
      <c r="VNV1820" s="7"/>
      <c r="VNW1820" s="7"/>
      <c r="VNX1820" s="7"/>
      <c r="VNY1820" s="7"/>
      <c r="VNZ1820" s="7"/>
      <c r="VOA1820" s="7"/>
      <c r="VOB1820" s="7"/>
      <c r="VOC1820" s="7"/>
      <c r="VOD1820" s="7"/>
      <c r="VOE1820" s="7"/>
      <c r="VOF1820" s="7"/>
      <c r="VOG1820" s="7"/>
      <c r="VOH1820" s="7"/>
      <c r="VOI1820" s="7"/>
      <c r="VOJ1820" s="7"/>
      <c r="VOK1820" s="7"/>
      <c r="VOL1820" s="7"/>
      <c r="VOM1820" s="7"/>
      <c r="VON1820" s="7"/>
      <c r="VOO1820" s="7"/>
      <c r="VOP1820" s="7"/>
      <c r="VOQ1820" s="7"/>
      <c r="VOR1820" s="7"/>
      <c r="VOS1820" s="7"/>
      <c r="VOT1820" s="7"/>
      <c r="VOU1820" s="7"/>
      <c r="VOV1820" s="7"/>
      <c r="VOW1820" s="7"/>
      <c r="VOX1820" s="7"/>
      <c r="VOY1820" s="7"/>
      <c r="VOZ1820" s="7"/>
      <c r="VPA1820" s="7"/>
      <c r="VPB1820" s="7"/>
      <c r="VPC1820" s="7"/>
      <c r="VPD1820" s="7"/>
      <c r="VPE1820" s="7"/>
      <c r="VPF1820" s="7"/>
      <c r="VPG1820" s="7"/>
      <c r="VPH1820" s="7"/>
      <c r="VPI1820" s="7"/>
      <c r="VPJ1820" s="7"/>
      <c r="VPK1820" s="7"/>
      <c r="VPL1820" s="7"/>
      <c r="VPM1820" s="7"/>
      <c r="VPN1820" s="7"/>
      <c r="VPO1820" s="7"/>
      <c r="VPP1820" s="7"/>
      <c r="VPQ1820" s="7"/>
      <c r="VPR1820" s="7"/>
      <c r="VPS1820" s="7"/>
      <c r="VPT1820" s="7"/>
      <c r="VPU1820" s="7"/>
      <c r="VPV1820" s="7"/>
      <c r="VPW1820" s="7"/>
      <c r="VPX1820" s="7"/>
      <c r="VPY1820" s="7"/>
      <c r="VPZ1820" s="7"/>
      <c r="VQA1820" s="7"/>
      <c r="VQB1820" s="7"/>
      <c r="VQC1820" s="7"/>
      <c r="VQD1820" s="7"/>
      <c r="VQE1820" s="7"/>
      <c r="VQF1820" s="7"/>
      <c r="VQG1820" s="7"/>
      <c r="VQH1820" s="7"/>
      <c r="VQI1820" s="7"/>
      <c r="VQJ1820" s="7"/>
      <c r="VQK1820" s="7"/>
      <c r="VQL1820" s="7"/>
      <c r="VQM1820" s="7"/>
      <c r="VQN1820" s="7"/>
      <c r="VQO1820" s="7"/>
      <c r="VQP1820" s="7"/>
      <c r="VQQ1820" s="7"/>
      <c r="VQR1820" s="7"/>
      <c r="VQS1820" s="7"/>
      <c r="VQT1820" s="7"/>
      <c r="VQU1820" s="7"/>
      <c r="VQV1820" s="7"/>
      <c r="VQW1820" s="7"/>
      <c r="VQX1820" s="7"/>
      <c r="VQY1820" s="7"/>
      <c r="VQZ1820" s="7"/>
      <c r="VRA1820" s="7"/>
      <c r="VRB1820" s="7"/>
      <c r="VRC1820" s="7"/>
      <c r="VRD1820" s="7"/>
      <c r="VRE1820" s="7"/>
      <c r="VRF1820" s="7"/>
      <c r="VRG1820" s="7"/>
      <c r="VRH1820" s="7"/>
      <c r="VRI1820" s="7"/>
      <c r="VRJ1820" s="7"/>
      <c r="VRK1820" s="7"/>
      <c r="VRL1820" s="7"/>
      <c r="VRM1820" s="7"/>
      <c r="VRN1820" s="7"/>
      <c r="VRO1820" s="7"/>
      <c r="VRP1820" s="7"/>
      <c r="VRQ1820" s="7"/>
      <c r="VRR1820" s="7"/>
      <c r="VRS1820" s="7"/>
      <c r="VRT1820" s="7"/>
      <c r="VRU1820" s="7"/>
      <c r="VRV1820" s="7"/>
      <c r="VRW1820" s="7"/>
      <c r="VRX1820" s="7"/>
      <c r="VRY1820" s="7"/>
      <c r="VRZ1820" s="7"/>
      <c r="VSA1820" s="7"/>
      <c r="VSB1820" s="7"/>
      <c r="VSC1820" s="7"/>
      <c r="VSD1820" s="7"/>
      <c r="VSE1820" s="7"/>
      <c r="VSF1820" s="7"/>
      <c r="VSG1820" s="7"/>
      <c r="VSH1820" s="7"/>
      <c r="VSI1820" s="7"/>
      <c r="VSJ1820" s="7"/>
      <c r="VSK1820" s="7"/>
      <c r="VSL1820" s="7"/>
      <c r="VSM1820" s="7"/>
      <c r="VSN1820" s="7"/>
      <c r="VSO1820" s="7"/>
      <c r="VSP1820" s="7"/>
      <c r="VSQ1820" s="7"/>
      <c r="VSR1820" s="7"/>
      <c r="VSS1820" s="7"/>
      <c r="VST1820" s="7"/>
      <c r="VSU1820" s="7"/>
      <c r="VSV1820" s="7"/>
      <c r="VSW1820" s="7"/>
      <c r="VSX1820" s="7"/>
      <c r="VSY1820" s="7"/>
      <c r="VSZ1820" s="7"/>
      <c r="VTA1820" s="7"/>
      <c r="VTB1820" s="7"/>
      <c r="VTC1820" s="7"/>
      <c r="VTD1820" s="7"/>
      <c r="VTE1820" s="7"/>
      <c r="VTF1820" s="7"/>
      <c r="VTG1820" s="7"/>
      <c r="VTH1820" s="7"/>
      <c r="VTI1820" s="7"/>
      <c r="VTJ1820" s="7"/>
      <c r="VTK1820" s="7"/>
      <c r="VTL1820" s="7"/>
      <c r="VTM1820" s="7"/>
      <c r="VTN1820" s="7"/>
      <c r="VTO1820" s="7"/>
      <c r="VTP1820" s="7"/>
      <c r="VTQ1820" s="7"/>
      <c r="VTR1820" s="7"/>
      <c r="VTS1820" s="7"/>
      <c r="VTT1820" s="7"/>
      <c r="VTU1820" s="7"/>
      <c r="VTV1820" s="7"/>
      <c r="VTW1820" s="7"/>
      <c r="VTX1820" s="7"/>
      <c r="VTY1820" s="7"/>
      <c r="VTZ1820" s="7"/>
      <c r="VUA1820" s="7"/>
      <c r="VUB1820" s="7"/>
      <c r="VUC1820" s="7"/>
      <c r="VUD1820" s="7"/>
      <c r="VUE1820" s="7"/>
      <c r="VUF1820" s="7"/>
      <c r="VUG1820" s="7"/>
      <c r="VUH1820" s="7"/>
      <c r="VUI1820" s="7"/>
      <c r="VUJ1820" s="7"/>
      <c r="VUK1820" s="7"/>
      <c r="VUL1820" s="7"/>
      <c r="VUM1820" s="7"/>
      <c r="VUN1820" s="7"/>
      <c r="VUO1820" s="7"/>
      <c r="VUP1820" s="7"/>
      <c r="VUQ1820" s="7"/>
      <c r="VUR1820" s="7"/>
      <c r="VUS1820" s="7"/>
      <c r="VUT1820" s="7"/>
      <c r="VUU1820" s="7"/>
      <c r="VUV1820" s="7"/>
      <c r="VUW1820" s="7"/>
      <c r="VUX1820" s="7"/>
      <c r="VUY1820" s="7"/>
      <c r="VUZ1820" s="7"/>
      <c r="VVA1820" s="7"/>
      <c r="VVB1820" s="7"/>
      <c r="VVC1820" s="7"/>
      <c r="VVD1820" s="7"/>
      <c r="VVE1820" s="7"/>
      <c r="VVF1820" s="7"/>
      <c r="VVG1820" s="7"/>
      <c r="VVH1820" s="7"/>
      <c r="VVI1820" s="7"/>
      <c r="VVJ1820" s="7"/>
      <c r="VVK1820" s="7"/>
      <c r="VVL1820" s="7"/>
      <c r="VVM1820" s="7"/>
      <c r="VVN1820" s="7"/>
      <c r="VVO1820" s="7"/>
      <c r="VVP1820" s="7"/>
      <c r="VVQ1820" s="7"/>
      <c r="VVR1820" s="7"/>
      <c r="VVS1820" s="7"/>
      <c r="VVT1820" s="7"/>
      <c r="VVU1820" s="7"/>
      <c r="VVV1820" s="7"/>
      <c r="VVW1820" s="7"/>
      <c r="VVX1820" s="7"/>
      <c r="VVY1820" s="7"/>
      <c r="VVZ1820" s="7"/>
      <c r="VWA1820" s="7"/>
      <c r="VWB1820" s="7"/>
      <c r="VWC1820" s="7"/>
      <c r="VWD1820" s="7"/>
      <c r="VWE1820" s="7"/>
      <c r="VWF1820" s="7"/>
      <c r="VWG1820" s="7"/>
      <c r="VWH1820" s="7"/>
      <c r="VWI1820" s="7"/>
      <c r="VWJ1820" s="7"/>
      <c r="VWK1820" s="7"/>
      <c r="VWL1820" s="7"/>
      <c r="VWM1820" s="7"/>
      <c r="VWN1820" s="7"/>
      <c r="VWO1820" s="7"/>
      <c r="VWP1820" s="7"/>
      <c r="VWQ1820" s="7"/>
      <c r="VWR1820" s="7"/>
      <c r="VWS1820" s="7"/>
      <c r="VWT1820" s="7"/>
      <c r="VWU1820" s="7"/>
      <c r="VWV1820" s="7"/>
      <c r="VWW1820" s="7"/>
      <c r="VWX1820" s="7"/>
      <c r="VWY1820" s="7"/>
      <c r="VWZ1820" s="7"/>
      <c r="VXA1820" s="7"/>
      <c r="VXB1820" s="7"/>
      <c r="VXC1820" s="7"/>
      <c r="VXD1820" s="7"/>
      <c r="VXE1820" s="7"/>
      <c r="VXF1820" s="7"/>
      <c r="VXG1820" s="7"/>
      <c r="VXH1820" s="7"/>
      <c r="VXI1820" s="7"/>
      <c r="VXJ1820" s="7"/>
      <c r="VXK1820" s="7"/>
      <c r="VXL1820" s="7"/>
      <c r="VXM1820" s="7"/>
      <c r="VXN1820" s="7"/>
      <c r="VXO1820" s="7"/>
      <c r="VXP1820" s="7"/>
      <c r="VXQ1820" s="7"/>
      <c r="VXR1820" s="7"/>
      <c r="VXS1820" s="7"/>
      <c r="VXT1820" s="7"/>
      <c r="VXU1820" s="7"/>
      <c r="VXV1820" s="7"/>
      <c r="VXW1820" s="7"/>
      <c r="VXX1820" s="7"/>
      <c r="VXY1820" s="7"/>
      <c r="VXZ1820" s="7"/>
      <c r="VYA1820" s="7"/>
      <c r="VYB1820" s="7"/>
      <c r="VYC1820" s="7"/>
      <c r="VYD1820" s="7"/>
      <c r="VYE1820" s="7"/>
      <c r="VYF1820" s="7"/>
      <c r="VYG1820" s="7"/>
      <c r="VYH1820" s="7"/>
      <c r="VYI1820" s="7"/>
      <c r="VYJ1820" s="7"/>
      <c r="VYK1820" s="7"/>
      <c r="VYL1820" s="7"/>
      <c r="VYM1820" s="7"/>
      <c r="VYN1820" s="7"/>
      <c r="VYO1820" s="7"/>
      <c r="VYP1820" s="7"/>
      <c r="VYQ1820" s="7"/>
      <c r="VYR1820" s="7"/>
      <c r="VYS1820" s="7"/>
      <c r="VYT1820" s="7"/>
      <c r="VYU1820" s="7"/>
      <c r="VYV1820" s="7"/>
      <c r="VYW1820" s="7"/>
      <c r="VYX1820" s="7"/>
      <c r="VYY1820" s="7"/>
      <c r="VYZ1820" s="7"/>
      <c r="VZA1820" s="7"/>
      <c r="VZB1820" s="7"/>
      <c r="VZC1820" s="7"/>
      <c r="VZD1820" s="7"/>
      <c r="VZE1820" s="7"/>
      <c r="VZF1820" s="7"/>
      <c r="VZG1820" s="7"/>
      <c r="VZH1820" s="7"/>
      <c r="VZI1820" s="7"/>
      <c r="VZJ1820" s="7"/>
      <c r="VZK1820" s="7"/>
      <c r="VZL1820" s="7"/>
      <c r="VZM1820" s="7"/>
      <c r="VZN1820" s="7"/>
      <c r="VZO1820" s="7"/>
      <c r="VZP1820" s="7"/>
      <c r="VZQ1820" s="7"/>
      <c r="VZR1820" s="7"/>
      <c r="VZS1820" s="7"/>
      <c r="VZT1820" s="7"/>
      <c r="VZU1820" s="7"/>
      <c r="VZV1820" s="7"/>
      <c r="VZW1820" s="7"/>
      <c r="VZX1820" s="7"/>
      <c r="VZY1820" s="7"/>
      <c r="VZZ1820" s="7"/>
      <c r="WAA1820" s="7"/>
      <c r="WAB1820" s="7"/>
      <c r="WAC1820" s="7"/>
      <c r="WAD1820" s="7"/>
      <c r="WAE1820" s="7"/>
      <c r="WAF1820" s="7"/>
      <c r="WAG1820" s="7"/>
      <c r="WAH1820" s="7"/>
      <c r="WAI1820" s="7"/>
      <c r="WAJ1820" s="7"/>
      <c r="WAK1820" s="7"/>
      <c r="WAL1820" s="7"/>
      <c r="WAM1820" s="7"/>
      <c r="WAN1820" s="7"/>
      <c r="WAO1820" s="7"/>
      <c r="WAP1820" s="7"/>
      <c r="WAQ1820" s="7"/>
      <c r="WAR1820" s="7"/>
      <c r="WAS1820" s="7"/>
      <c r="WAT1820" s="7"/>
      <c r="WAU1820" s="7"/>
      <c r="WAV1820" s="7"/>
      <c r="WAW1820" s="7"/>
      <c r="WAX1820" s="7"/>
      <c r="WAY1820" s="7"/>
      <c r="WAZ1820" s="7"/>
      <c r="WBA1820" s="7"/>
      <c r="WBB1820" s="7"/>
      <c r="WBC1820" s="7"/>
      <c r="WBD1820" s="7"/>
      <c r="WBE1820" s="7"/>
      <c r="WBF1820" s="7"/>
      <c r="WBG1820" s="7"/>
      <c r="WBH1820" s="7"/>
      <c r="WBI1820" s="7"/>
      <c r="WBJ1820" s="7"/>
      <c r="WBK1820" s="7"/>
      <c r="WBL1820" s="7"/>
      <c r="WBM1820" s="7"/>
      <c r="WBN1820" s="7"/>
      <c r="WBO1820" s="7"/>
      <c r="WBP1820" s="7"/>
      <c r="WBQ1820" s="7"/>
      <c r="WBR1820" s="7"/>
      <c r="WBS1820" s="7"/>
      <c r="WBT1820" s="7"/>
      <c r="WBU1820" s="7"/>
      <c r="WBV1820" s="7"/>
      <c r="WBW1820" s="7"/>
      <c r="WBX1820" s="7"/>
      <c r="WBY1820" s="7"/>
      <c r="WBZ1820" s="7"/>
      <c r="WCA1820" s="7"/>
      <c r="WCB1820" s="7"/>
      <c r="WCC1820" s="7"/>
      <c r="WCD1820" s="7"/>
      <c r="WCE1820" s="7"/>
      <c r="WCF1820" s="7"/>
      <c r="WCG1820" s="7"/>
      <c r="WCH1820" s="7"/>
      <c r="WCI1820" s="7"/>
      <c r="WCJ1820" s="7"/>
      <c r="WCK1820" s="7"/>
      <c r="WCL1820" s="7"/>
      <c r="WCM1820" s="7"/>
      <c r="WCN1820" s="7"/>
      <c r="WCO1820" s="7"/>
      <c r="WCP1820" s="7"/>
      <c r="WCQ1820" s="7"/>
      <c r="WCR1820" s="7"/>
      <c r="WCS1820" s="7"/>
      <c r="WCT1820" s="7"/>
      <c r="WCU1820" s="7"/>
      <c r="WCV1820" s="7"/>
      <c r="WCW1820" s="7"/>
      <c r="WCX1820" s="7"/>
      <c r="WCY1820" s="7"/>
      <c r="WCZ1820" s="7"/>
      <c r="WDA1820" s="7"/>
      <c r="WDB1820" s="7"/>
      <c r="WDC1820" s="7"/>
      <c r="WDD1820" s="7"/>
      <c r="WDE1820" s="7"/>
      <c r="WDF1820" s="7"/>
      <c r="WDG1820" s="7"/>
      <c r="WDH1820" s="7"/>
      <c r="WDI1820" s="7"/>
      <c r="WDJ1820" s="7"/>
      <c r="WDK1820" s="7"/>
      <c r="WDL1820" s="7"/>
      <c r="WDM1820" s="7"/>
      <c r="WDN1820" s="7"/>
      <c r="WDO1820" s="7"/>
      <c r="WDP1820" s="7"/>
      <c r="WDQ1820" s="7"/>
      <c r="WDR1820" s="7"/>
      <c r="WDS1820" s="7"/>
      <c r="WDT1820" s="7"/>
      <c r="WDU1820" s="7"/>
      <c r="WDV1820" s="7"/>
      <c r="WDW1820" s="7"/>
      <c r="WDX1820" s="7"/>
      <c r="WDY1820" s="7"/>
      <c r="WDZ1820" s="7"/>
      <c r="WEA1820" s="7"/>
      <c r="WEB1820" s="7"/>
      <c r="WEC1820" s="7"/>
      <c r="WED1820" s="7"/>
      <c r="WEE1820" s="7"/>
      <c r="WEF1820" s="7"/>
      <c r="WEG1820" s="7"/>
      <c r="WEH1820" s="7"/>
      <c r="WEI1820" s="7"/>
      <c r="WEJ1820" s="7"/>
      <c r="WEK1820" s="7"/>
      <c r="WEL1820" s="7"/>
      <c r="WEM1820" s="7"/>
      <c r="WEN1820" s="7"/>
      <c r="WEO1820" s="7"/>
      <c r="WEP1820" s="7"/>
      <c r="WEQ1820" s="7"/>
      <c r="WER1820" s="7"/>
      <c r="WES1820" s="7"/>
      <c r="WET1820" s="7"/>
      <c r="WEU1820" s="7"/>
      <c r="WEV1820" s="7"/>
      <c r="WEW1820" s="7"/>
      <c r="WEX1820" s="7"/>
      <c r="WEY1820" s="7"/>
      <c r="WEZ1820" s="7"/>
      <c r="WFA1820" s="7"/>
      <c r="WFB1820" s="7"/>
      <c r="WFC1820" s="7"/>
      <c r="WFD1820" s="7"/>
      <c r="WFE1820" s="7"/>
      <c r="WFF1820" s="7"/>
      <c r="WFG1820" s="7"/>
      <c r="WFH1820" s="7"/>
      <c r="WFI1820" s="7"/>
      <c r="WFJ1820" s="7"/>
      <c r="WFK1820" s="7"/>
      <c r="WFL1820" s="7"/>
      <c r="WFM1820" s="7"/>
      <c r="WFN1820" s="7"/>
      <c r="WFO1820" s="7"/>
      <c r="WFP1820" s="7"/>
      <c r="WFQ1820" s="7"/>
      <c r="WFR1820" s="7"/>
      <c r="WFS1820" s="7"/>
      <c r="WFT1820" s="7"/>
      <c r="WFU1820" s="7"/>
      <c r="WFV1820" s="7"/>
      <c r="WFW1820" s="7"/>
      <c r="WFX1820" s="7"/>
      <c r="WFY1820" s="7"/>
      <c r="WFZ1820" s="7"/>
      <c r="WGA1820" s="7"/>
      <c r="WGB1820" s="7"/>
      <c r="WGC1820" s="7"/>
      <c r="WGD1820" s="7"/>
      <c r="WGE1820" s="7"/>
      <c r="WGF1820" s="7"/>
      <c r="WGG1820" s="7"/>
      <c r="WGH1820" s="7"/>
      <c r="WGI1820" s="7"/>
      <c r="WGJ1820" s="7"/>
      <c r="WGK1820" s="7"/>
      <c r="WGL1820" s="7"/>
      <c r="WGM1820" s="7"/>
      <c r="WGN1820" s="7"/>
      <c r="WGO1820" s="7"/>
      <c r="WGP1820" s="7"/>
      <c r="WGQ1820" s="7"/>
      <c r="WGR1820" s="7"/>
      <c r="WGS1820" s="7"/>
      <c r="WGT1820" s="7"/>
      <c r="WGU1820" s="7"/>
      <c r="WGV1820" s="7"/>
      <c r="WGW1820" s="7"/>
      <c r="WGX1820" s="7"/>
      <c r="WGY1820" s="7"/>
      <c r="WGZ1820" s="7"/>
      <c r="WHA1820" s="7"/>
      <c r="WHB1820" s="7"/>
      <c r="WHC1820" s="7"/>
      <c r="WHD1820" s="7"/>
      <c r="WHE1820" s="7"/>
      <c r="WHF1820" s="7"/>
      <c r="WHG1820" s="7"/>
      <c r="WHH1820" s="7"/>
      <c r="WHI1820" s="7"/>
      <c r="WHJ1820" s="7"/>
      <c r="WHK1820" s="7"/>
      <c r="WHL1820" s="7"/>
      <c r="WHM1820" s="7"/>
      <c r="WHN1820" s="7"/>
      <c r="WHO1820" s="7"/>
      <c r="WHP1820" s="7"/>
      <c r="WHQ1820" s="7"/>
      <c r="WHR1820" s="7"/>
      <c r="WHS1820" s="7"/>
      <c r="WHT1820" s="7"/>
      <c r="WHU1820" s="7"/>
      <c r="WHV1820" s="7"/>
      <c r="WHW1820" s="7"/>
      <c r="WHX1820" s="7"/>
      <c r="WHY1820" s="7"/>
      <c r="WHZ1820" s="7"/>
      <c r="WIA1820" s="7"/>
      <c r="WIB1820" s="7"/>
      <c r="WIC1820" s="7"/>
      <c r="WID1820" s="7"/>
      <c r="WIE1820" s="7"/>
      <c r="WIF1820" s="7"/>
      <c r="WIG1820" s="7"/>
      <c r="WIH1820" s="7"/>
      <c r="WII1820" s="7"/>
      <c r="WIJ1820" s="7"/>
      <c r="WIK1820" s="7"/>
      <c r="WIL1820" s="7"/>
      <c r="WIM1820" s="7"/>
      <c r="WIN1820" s="7"/>
      <c r="WIO1820" s="7"/>
      <c r="WIP1820" s="7"/>
      <c r="WIQ1820" s="7"/>
      <c r="WIR1820" s="7"/>
      <c r="WIS1820" s="7"/>
      <c r="WIT1820" s="7"/>
      <c r="WIU1820" s="7"/>
      <c r="WIV1820" s="7"/>
      <c r="WIW1820" s="7"/>
      <c r="WIX1820" s="7"/>
      <c r="WIY1820" s="7"/>
      <c r="WIZ1820" s="7"/>
      <c r="WJA1820" s="7"/>
      <c r="WJB1820" s="7"/>
      <c r="WJC1820" s="7"/>
      <c r="WJD1820" s="7"/>
      <c r="WJE1820" s="7"/>
      <c r="WJF1820" s="7"/>
      <c r="WJG1820" s="7"/>
      <c r="WJH1820" s="7"/>
      <c r="WJI1820" s="7"/>
      <c r="WJJ1820" s="7"/>
      <c r="WJK1820" s="7"/>
      <c r="WJL1820" s="7"/>
      <c r="WJM1820" s="7"/>
      <c r="WJN1820" s="7"/>
      <c r="WJO1820" s="7"/>
      <c r="WJP1820" s="7"/>
      <c r="WJQ1820" s="7"/>
      <c r="WJR1820" s="7"/>
      <c r="WJS1820" s="7"/>
      <c r="WJT1820" s="7"/>
      <c r="WJU1820" s="7"/>
      <c r="WJV1820" s="7"/>
      <c r="WJW1820" s="7"/>
      <c r="WJX1820" s="7"/>
      <c r="WJY1820" s="7"/>
      <c r="WJZ1820" s="7"/>
      <c r="WKA1820" s="7"/>
      <c r="WKB1820" s="7"/>
      <c r="WKC1820" s="7"/>
      <c r="WKD1820" s="7"/>
      <c r="WKE1820" s="7"/>
      <c r="WKF1820" s="7"/>
      <c r="WKG1820" s="7"/>
      <c r="WKH1820" s="7"/>
      <c r="WKI1820" s="7"/>
      <c r="WKJ1820" s="7"/>
      <c r="WKK1820" s="7"/>
      <c r="WKL1820" s="7"/>
      <c r="WKM1820" s="7"/>
      <c r="WKN1820" s="7"/>
      <c r="WKO1820" s="7"/>
      <c r="WKP1820" s="7"/>
      <c r="WKQ1820" s="7"/>
      <c r="WKR1820" s="7"/>
      <c r="WKS1820" s="7"/>
      <c r="WKT1820" s="7"/>
      <c r="WKU1820" s="7"/>
      <c r="WKV1820" s="7"/>
      <c r="WKW1820" s="7"/>
      <c r="WKX1820" s="7"/>
      <c r="WKY1820" s="7"/>
      <c r="WKZ1820" s="7"/>
      <c r="WLA1820" s="7"/>
      <c r="WLB1820" s="7"/>
      <c r="WLC1820" s="7"/>
      <c r="WLD1820" s="7"/>
      <c r="WLE1820" s="7"/>
      <c r="WLF1820" s="7"/>
      <c r="WLG1820" s="7"/>
      <c r="WLH1820" s="7"/>
      <c r="WLI1820" s="7"/>
      <c r="WLJ1820" s="7"/>
      <c r="WLK1820" s="7"/>
      <c r="WLL1820" s="7"/>
      <c r="WLM1820" s="7"/>
      <c r="WLN1820" s="7"/>
      <c r="WLO1820" s="7"/>
      <c r="WLP1820" s="7"/>
      <c r="WLQ1820" s="7"/>
      <c r="WLR1820" s="7"/>
      <c r="WLS1820" s="7"/>
      <c r="WLT1820" s="7"/>
      <c r="WLU1820" s="7"/>
      <c r="WLV1820" s="7"/>
      <c r="WLW1820" s="7"/>
      <c r="WLX1820" s="7"/>
      <c r="WLY1820" s="7"/>
      <c r="WLZ1820" s="7"/>
      <c r="WMA1820" s="7"/>
      <c r="WMB1820" s="7"/>
      <c r="WMC1820" s="7"/>
      <c r="WMD1820" s="7"/>
      <c r="WME1820" s="7"/>
      <c r="WMF1820" s="7"/>
      <c r="WMG1820" s="7"/>
      <c r="WMH1820" s="7"/>
      <c r="WMI1820" s="7"/>
      <c r="WMJ1820" s="7"/>
      <c r="WMK1820" s="7"/>
      <c r="WML1820" s="7"/>
      <c r="WMM1820" s="7"/>
      <c r="WMN1820" s="7"/>
      <c r="WMO1820" s="7"/>
      <c r="WMP1820" s="7"/>
      <c r="WMQ1820" s="7"/>
      <c r="WMR1820" s="7"/>
      <c r="WMS1820" s="7"/>
      <c r="WMT1820" s="7"/>
      <c r="WMU1820" s="7"/>
      <c r="WMV1820" s="7"/>
      <c r="WMW1820" s="7"/>
      <c r="WMX1820" s="7"/>
      <c r="WMY1820" s="7"/>
      <c r="WMZ1820" s="7"/>
      <c r="WNA1820" s="7"/>
      <c r="WNB1820" s="7"/>
      <c r="WNC1820" s="7"/>
      <c r="WND1820" s="7"/>
      <c r="WNE1820" s="7"/>
      <c r="WNF1820" s="7"/>
      <c r="WNG1820" s="7"/>
      <c r="WNH1820" s="7"/>
      <c r="WNI1820" s="7"/>
      <c r="WNJ1820" s="7"/>
      <c r="WNK1820" s="7"/>
      <c r="WNL1820" s="7"/>
      <c r="WNM1820" s="7"/>
      <c r="WNN1820" s="7"/>
      <c r="WNO1820" s="7"/>
      <c r="WNP1820" s="7"/>
      <c r="WNQ1820" s="7"/>
      <c r="WNR1820" s="7"/>
      <c r="WNS1820" s="7"/>
      <c r="WNT1820" s="7"/>
      <c r="WNU1820" s="7"/>
      <c r="WNV1820" s="7"/>
      <c r="WNW1820" s="7"/>
      <c r="WNX1820" s="7"/>
      <c r="WNY1820" s="7"/>
      <c r="WNZ1820" s="7"/>
      <c r="WOA1820" s="7"/>
      <c r="WOB1820" s="7"/>
      <c r="WOC1820" s="7"/>
      <c r="WOD1820" s="7"/>
      <c r="WOE1820" s="7"/>
      <c r="WOF1820" s="7"/>
      <c r="WOG1820" s="7"/>
      <c r="WOH1820" s="7"/>
      <c r="WOI1820" s="7"/>
      <c r="WOJ1820" s="7"/>
      <c r="WOK1820" s="7"/>
      <c r="WOL1820" s="7"/>
      <c r="WOM1820" s="7"/>
      <c r="WON1820" s="7"/>
      <c r="WOO1820" s="7"/>
      <c r="WOP1820" s="7"/>
      <c r="WOQ1820" s="7"/>
      <c r="WOR1820" s="7"/>
      <c r="WOS1820" s="7"/>
      <c r="WOT1820" s="7"/>
      <c r="WOU1820" s="7"/>
      <c r="WOV1820" s="7"/>
      <c r="WOW1820" s="7"/>
      <c r="WOX1820" s="7"/>
      <c r="WOY1820" s="7"/>
      <c r="WOZ1820" s="7"/>
      <c r="WPA1820" s="7"/>
      <c r="WPB1820" s="7"/>
      <c r="WPC1820" s="7"/>
      <c r="WPD1820" s="7"/>
      <c r="WPE1820" s="7"/>
      <c r="WPF1820" s="7"/>
      <c r="WPG1820" s="7"/>
      <c r="WPH1820" s="7"/>
      <c r="WPI1820" s="7"/>
      <c r="WPJ1820" s="7"/>
      <c r="WPK1820" s="7"/>
      <c r="WPL1820" s="7"/>
      <c r="WPM1820" s="7"/>
      <c r="WPN1820" s="7"/>
      <c r="WPO1820" s="7"/>
      <c r="WPP1820" s="7"/>
      <c r="WPQ1820" s="7"/>
      <c r="WPR1820" s="7"/>
      <c r="WPS1820" s="7"/>
      <c r="WPT1820" s="7"/>
      <c r="WPU1820" s="7"/>
      <c r="WPV1820" s="7"/>
      <c r="WPW1820" s="7"/>
      <c r="WPX1820" s="7"/>
      <c r="WPY1820" s="7"/>
      <c r="WPZ1820" s="7"/>
      <c r="WQA1820" s="7"/>
      <c r="WQB1820" s="7"/>
      <c r="WQC1820" s="7"/>
      <c r="WQD1820" s="7"/>
      <c r="WQE1820" s="7"/>
      <c r="WQF1820" s="7"/>
      <c r="WQG1820" s="7"/>
      <c r="WQH1820" s="7"/>
      <c r="WQI1820" s="7"/>
      <c r="WQJ1820" s="7"/>
      <c r="WQK1820" s="7"/>
      <c r="WQL1820" s="7"/>
      <c r="WQM1820" s="7"/>
      <c r="WQN1820" s="7"/>
      <c r="WQO1820" s="7"/>
      <c r="WQP1820" s="7"/>
      <c r="WQQ1820" s="7"/>
      <c r="WQR1820" s="7"/>
      <c r="WQS1820" s="7"/>
      <c r="WQT1820" s="7"/>
      <c r="WQU1820" s="7"/>
      <c r="WQV1820" s="7"/>
      <c r="WQW1820" s="7"/>
      <c r="WQX1820" s="7"/>
      <c r="WQY1820" s="7"/>
      <c r="WQZ1820" s="7"/>
      <c r="WRA1820" s="7"/>
      <c r="WRB1820" s="7"/>
      <c r="WRC1820" s="7"/>
      <c r="WRD1820" s="7"/>
      <c r="WRE1820" s="7"/>
      <c r="WRF1820" s="7"/>
      <c r="WRG1820" s="7"/>
      <c r="WRH1820" s="7"/>
      <c r="WRI1820" s="7"/>
      <c r="WRJ1820" s="7"/>
      <c r="WRK1820" s="7"/>
      <c r="WRL1820" s="7"/>
      <c r="WRM1820" s="7"/>
      <c r="WRN1820" s="7"/>
      <c r="WRO1820" s="7"/>
      <c r="WRP1820" s="7"/>
      <c r="WRQ1820" s="7"/>
      <c r="WRR1820" s="7"/>
      <c r="WRS1820" s="7"/>
      <c r="WRT1820" s="7"/>
      <c r="WRU1820" s="7"/>
      <c r="WRV1820" s="7"/>
      <c r="WRW1820" s="7"/>
      <c r="WRX1820" s="7"/>
      <c r="WRY1820" s="7"/>
      <c r="WRZ1820" s="7"/>
      <c r="WSA1820" s="7"/>
      <c r="WSB1820" s="7"/>
      <c r="WSC1820" s="7"/>
      <c r="WSD1820" s="7"/>
      <c r="WSE1820" s="7"/>
      <c r="WSF1820" s="7"/>
      <c r="WSG1820" s="7"/>
      <c r="WSH1820" s="7"/>
      <c r="WSI1820" s="7"/>
      <c r="WSJ1820" s="7"/>
      <c r="WSK1820" s="7"/>
      <c r="WSL1820" s="7"/>
      <c r="WSM1820" s="7"/>
      <c r="WSN1820" s="7"/>
      <c r="WSO1820" s="7"/>
      <c r="WSP1820" s="7"/>
      <c r="WSQ1820" s="7"/>
      <c r="WSR1820" s="7"/>
      <c r="WSS1820" s="7"/>
      <c r="WST1820" s="7"/>
      <c r="WSU1820" s="7"/>
      <c r="WSV1820" s="7"/>
      <c r="WSW1820" s="7"/>
      <c r="WSX1820" s="7"/>
      <c r="WSY1820" s="7"/>
      <c r="WSZ1820" s="7"/>
      <c r="WTA1820" s="7"/>
      <c r="WTB1820" s="7"/>
      <c r="WTC1820" s="7"/>
      <c r="WTD1820" s="7"/>
      <c r="WTE1820" s="7"/>
      <c r="WTF1820" s="7"/>
      <c r="WTG1820" s="7"/>
      <c r="WTH1820" s="7"/>
      <c r="WTI1820" s="7"/>
      <c r="WTJ1820" s="7"/>
      <c r="WTK1820" s="7"/>
      <c r="WTL1820" s="7"/>
      <c r="WTM1820" s="7"/>
      <c r="WTN1820" s="7"/>
      <c r="WTO1820" s="7"/>
      <c r="WTP1820" s="7"/>
      <c r="WTQ1820" s="7"/>
      <c r="WTR1820" s="7"/>
      <c r="WTS1820" s="7"/>
      <c r="WTT1820" s="7"/>
      <c r="WTU1820" s="7"/>
      <c r="WTV1820" s="7"/>
      <c r="WTW1820" s="7"/>
      <c r="WTX1820" s="7"/>
      <c r="WTY1820" s="7"/>
      <c r="WTZ1820" s="7"/>
      <c r="WUA1820" s="7"/>
      <c r="WUB1820" s="7"/>
      <c r="WUC1820" s="7"/>
      <c r="WUD1820" s="7"/>
      <c r="WUE1820" s="7"/>
      <c r="WUF1820" s="7"/>
      <c r="WUG1820" s="7"/>
      <c r="WUH1820" s="7"/>
      <c r="WUI1820" s="7"/>
      <c r="WUJ1820" s="7"/>
      <c r="WUK1820" s="7"/>
      <c r="WUL1820" s="7"/>
      <c r="WUM1820" s="7"/>
      <c r="WUN1820" s="7"/>
      <c r="WUO1820" s="7"/>
      <c r="WUP1820" s="7"/>
      <c r="WUQ1820" s="7"/>
      <c r="WUR1820" s="7"/>
      <c r="WUS1820" s="7"/>
      <c r="WUT1820" s="7"/>
      <c r="WUU1820" s="7"/>
      <c r="WUV1820" s="7"/>
      <c r="WUW1820" s="7"/>
      <c r="WUX1820" s="7"/>
      <c r="WUY1820" s="7"/>
      <c r="WUZ1820" s="7"/>
      <c r="WVA1820" s="7"/>
      <c r="WVB1820" s="7"/>
      <c r="WVC1820" s="7"/>
      <c r="WVD1820" s="7"/>
      <c r="WVE1820" s="7"/>
      <c r="WVF1820" s="7"/>
      <c r="WVG1820" s="7"/>
      <c r="WVH1820" s="7"/>
      <c r="WVI1820" s="7"/>
      <c r="WVJ1820" s="7"/>
      <c r="WVK1820" s="7"/>
      <c r="WVL1820" s="7"/>
      <c r="WVM1820" s="7"/>
      <c r="WVN1820" s="7"/>
      <c r="WVO1820" s="7"/>
      <c r="WVP1820" s="7"/>
      <c r="WVQ1820" s="7"/>
      <c r="WVR1820" s="7"/>
      <c r="WVS1820" s="7"/>
      <c r="WVT1820" s="7"/>
      <c r="WVU1820" s="7"/>
      <c r="WVV1820" s="7"/>
      <c r="WVW1820" s="7"/>
      <c r="WVX1820" s="7"/>
      <c r="WVY1820" s="7"/>
      <c r="WVZ1820" s="7"/>
      <c r="WWA1820" s="7"/>
      <c r="WWB1820" s="7"/>
      <c r="WWC1820" s="7"/>
      <c r="WWD1820" s="7"/>
      <c r="WWE1820" s="7"/>
      <c r="WWF1820" s="7"/>
      <c r="WWG1820" s="7"/>
      <c r="WWH1820" s="7"/>
      <c r="WWI1820" s="7"/>
      <c r="WWJ1820" s="7"/>
      <c r="WWK1820" s="7"/>
      <c r="WWL1820" s="7"/>
      <c r="WWM1820" s="7"/>
      <c r="WWN1820" s="7"/>
      <c r="WWO1820" s="7"/>
      <c r="WWP1820" s="7"/>
      <c r="WWQ1820" s="7"/>
      <c r="WWR1820" s="7"/>
      <c r="WWS1820" s="7"/>
      <c r="WWT1820" s="7"/>
      <c r="WWU1820" s="7"/>
      <c r="WWV1820" s="7"/>
      <c r="WWW1820" s="7"/>
      <c r="WWX1820" s="7"/>
      <c r="WWY1820" s="7"/>
      <c r="WWZ1820" s="7"/>
      <c r="WXA1820" s="7"/>
      <c r="WXB1820" s="7"/>
      <c r="WXC1820" s="7"/>
      <c r="WXD1820" s="7"/>
      <c r="WXE1820" s="7"/>
      <c r="WXF1820" s="7"/>
      <c r="WXG1820" s="7"/>
      <c r="WXH1820" s="7"/>
      <c r="WXI1820" s="7"/>
      <c r="WXJ1820" s="7"/>
      <c r="WXK1820" s="7"/>
      <c r="WXL1820" s="7"/>
      <c r="WXM1820" s="7"/>
      <c r="WXN1820" s="7"/>
      <c r="WXO1820" s="7"/>
      <c r="WXP1820" s="7"/>
      <c r="WXQ1820" s="7"/>
      <c r="WXR1820" s="7"/>
      <c r="WXS1820" s="7"/>
      <c r="WXT1820" s="7"/>
      <c r="WXU1820" s="7"/>
      <c r="WXV1820" s="7"/>
      <c r="WXW1820" s="7"/>
      <c r="WXX1820" s="7"/>
      <c r="WXY1820" s="7"/>
      <c r="WXZ1820" s="7"/>
      <c r="WYA1820" s="7"/>
      <c r="WYB1820" s="7"/>
      <c r="WYC1820" s="7"/>
      <c r="WYD1820" s="7"/>
      <c r="WYE1820" s="7"/>
      <c r="WYF1820" s="7"/>
      <c r="WYG1820" s="7"/>
      <c r="WYH1820" s="7"/>
      <c r="WYI1820" s="7"/>
      <c r="WYJ1820" s="7"/>
      <c r="WYK1820" s="7"/>
      <c r="WYL1820" s="7"/>
      <c r="WYM1820" s="7"/>
      <c r="WYN1820" s="7"/>
      <c r="WYO1820" s="7"/>
      <c r="WYP1820" s="7"/>
      <c r="WYQ1820" s="7"/>
      <c r="WYR1820" s="7"/>
      <c r="WYS1820" s="7"/>
      <c r="WYT1820" s="7"/>
      <c r="WYU1820" s="7"/>
      <c r="WYV1820" s="7"/>
      <c r="WYW1820" s="7"/>
      <c r="WYX1820" s="7"/>
      <c r="WYY1820" s="7"/>
      <c r="WYZ1820" s="7"/>
      <c r="WZA1820" s="7"/>
      <c r="WZB1820" s="7"/>
      <c r="WZC1820" s="7"/>
      <c r="WZD1820" s="7"/>
      <c r="WZE1820" s="7"/>
      <c r="WZF1820" s="7"/>
      <c r="WZG1820" s="7"/>
      <c r="WZH1820" s="7"/>
      <c r="WZI1820" s="7"/>
      <c r="WZJ1820" s="7"/>
      <c r="WZK1820" s="7"/>
      <c r="WZL1820" s="7"/>
      <c r="WZM1820" s="7"/>
      <c r="WZN1820" s="7"/>
      <c r="WZO1820" s="7"/>
      <c r="WZP1820" s="7"/>
      <c r="WZQ1820" s="7"/>
      <c r="WZR1820" s="7"/>
      <c r="WZS1820" s="7"/>
      <c r="WZT1820" s="7"/>
      <c r="WZU1820" s="7"/>
      <c r="WZV1820" s="7"/>
      <c r="WZW1820" s="7"/>
      <c r="WZX1820" s="7"/>
      <c r="WZY1820" s="7"/>
      <c r="WZZ1820" s="7"/>
      <c r="XAA1820" s="7"/>
      <c r="XAB1820" s="7"/>
      <c r="XAC1820" s="7"/>
      <c r="XAD1820" s="7"/>
      <c r="XAE1820" s="7"/>
      <c r="XAF1820" s="7"/>
      <c r="XAG1820" s="7"/>
      <c r="XAH1820" s="7"/>
      <c r="XAI1820" s="7"/>
      <c r="XAJ1820" s="7"/>
      <c r="XAK1820" s="7"/>
      <c r="XAL1820" s="7"/>
      <c r="XAM1820" s="7"/>
      <c r="XAN1820" s="7"/>
      <c r="XAO1820" s="7"/>
      <c r="XAP1820" s="7"/>
      <c r="XAQ1820" s="7"/>
      <c r="XAR1820" s="7"/>
      <c r="XAS1820" s="7"/>
      <c r="XAT1820" s="7"/>
      <c r="XAU1820" s="7"/>
      <c r="XAV1820" s="7"/>
      <c r="XAW1820" s="7"/>
      <c r="XAX1820" s="7"/>
      <c r="XAY1820" s="7"/>
      <c r="XAZ1820" s="7"/>
      <c r="XBA1820" s="7"/>
      <c r="XBB1820" s="7"/>
      <c r="XBC1820" s="7"/>
      <c r="XBD1820" s="7"/>
      <c r="XBE1820" s="7"/>
      <c r="XBF1820" s="7"/>
      <c r="XBG1820" s="7"/>
      <c r="XBH1820" s="7"/>
      <c r="XBI1820" s="7"/>
      <c r="XBJ1820" s="7"/>
      <c r="XBK1820" s="7"/>
      <c r="XBL1820" s="7"/>
      <c r="XBM1820" s="7"/>
      <c r="XBN1820" s="7"/>
      <c r="XBO1820" s="7"/>
      <c r="XBP1820" s="7"/>
      <c r="XBQ1820" s="7"/>
      <c r="XBR1820" s="7"/>
      <c r="XBS1820" s="7"/>
      <c r="XBT1820" s="7"/>
      <c r="XBU1820" s="7"/>
      <c r="XBV1820" s="7"/>
      <c r="XBW1820" s="7"/>
      <c r="XBX1820" s="7"/>
      <c r="XBY1820" s="7"/>
      <c r="XBZ1820" s="7"/>
      <c r="XCA1820" s="7"/>
      <c r="XCB1820" s="7"/>
      <c r="XCC1820" s="7"/>
      <c r="XCD1820" s="7"/>
      <c r="XCE1820" s="7"/>
      <c r="XCF1820" s="7"/>
      <c r="XCG1820" s="7"/>
      <c r="XCH1820" s="7"/>
      <c r="XCI1820" s="7"/>
      <c r="XCJ1820" s="7"/>
      <c r="XCK1820" s="7"/>
      <c r="XCL1820" s="7"/>
      <c r="XCM1820" s="7"/>
      <c r="XCN1820" s="7"/>
      <c r="XCO1820" s="7"/>
      <c r="XCP1820" s="7"/>
      <c r="XCQ1820" s="7"/>
      <c r="XCR1820" s="7"/>
      <c r="XCS1820" s="7"/>
      <c r="XCT1820" s="7"/>
      <c r="XCU1820" s="7"/>
      <c r="XCV1820" s="7"/>
      <c r="XCW1820" s="7"/>
      <c r="XCX1820" s="7"/>
      <c r="XCY1820" s="7"/>
      <c r="XCZ1820" s="7"/>
      <c r="XDA1820" s="7"/>
      <c r="XDB1820" s="7"/>
      <c r="XDC1820" s="7"/>
      <c r="XDD1820" s="7"/>
      <c r="XDE1820" s="7"/>
      <c r="XDF1820" s="7"/>
      <c r="XDG1820" s="7"/>
      <c r="XDH1820" s="7"/>
      <c r="XDI1820" s="7"/>
      <c r="XDJ1820" s="7"/>
      <c r="XDK1820" s="7"/>
      <c r="XDL1820" s="7"/>
      <c r="XDM1820" s="7"/>
      <c r="XDN1820" s="7"/>
      <c r="XDO1820" s="7"/>
      <c r="XDP1820" s="7"/>
      <c r="XDQ1820" s="7"/>
      <c r="XDR1820" s="7"/>
      <c r="XDS1820" s="7"/>
      <c r="XDT1820" s="7"/>
      <c r="XDU1820" s="7"/>
      <c r="XDV1820" s="7"/>
      <c r="XDW1820" s="7"/>
      <c r="XDX1820" s="7"/>
      <c r="XDY1820" s="7"/>
      <c r="XDZ1820" s="7"/>
      <c r="XEA1820" s="7"/>
      <c r="XEB1820" s="7"/>
      <c r="XEC1820" s="7"/>
      <c r="XED1820" s="7"/>
      <c r="XEE1820" s="7"/>
      <c r="XEF1820" s="7"/>
      <c r="XEG1820" s="7"/>
      <c r="XEH1820" s="7"/>
      <c r="XEI1820" s="7"/>
      <c r="XEJ1820" s="7"/>
      <c r="XEK1820" s="7"/>
      <c r="XEL1820" s="7"/>
      <c r="XEM1820" s="7"/>
      <c r="XEN1820" s="7"/>
      <c r="XEO1820" s="7"/>
      <c r="XEP1820" s="7"/>
      <c r="XEQ1820" s="7"/>
      <c r="XER1820" s="7"/>
      <c r="XES1820" s="7"/>
      <c r="XET1820" s="7"/>
      <c r="XEU1820" s="7"/>
      <c r="XEV1820" s="7"/>
      <c r="XEW1820" s="7"/>
      <c r="XEX1820" s="7"/>
      <c r="XEY1820" s="7"/>
      <c r="XEZ1820" s="7"/>
      <c r="XFA1820" s="7"/>
      <c r="XFB1820" s="7"/>
      <c r="XFC1820" s="7"/>
      <c r="XFD1820" s="7"/>
    </row>
    <row r="1821" spans="1:16384" x14ac:dyDescent="0.25">
      <c r="A1821" s="9" t="s">
        <v>1184</v>
      </c>
      <c r="B1821" s="9" t="s">
        <v>11</v>
      </c>
      <c r="C1821" s="9" t="s">
        <v>1237</v>
      </c>
      <c r="D1821" s="9" t="s">
        <v>1237</v>
      </c>
      <c r="E1821" s="9" t="s">
        <v>1238</v>
      </c>
      <c r="F1821" s="10" t="s">
        <v>76</v>
      </c>
      <c r="G1821" s="10" t="s">
        <v>77</v>
      </c>
      <c r="H1821" s="10" t="s">
        <v>22</v>
      </c>
      <c r="I1821" s="10" t="s">
        <v>23</v>
      </c>
      <c r="J1821" s="10" t="s">
        <v>17</v>
      </c>
    </row>
    <row r="1822" spans="1:16384" x14ac:dyDescent="0.25">
      <c r="A1822" s="9" t="s">
        <v>1184</v>
      </c>
      <c r="B1822" s="9" t="s">
        <v>11</v>
      </c>
      <c r="C1822" s="9" t="s">
        <v>1237</v>
      </c>
      <c r="D1822" s="9" t="s">
        <v>1237</v>
      </c>
      <c r="E1822" s="9" t="s">
        <v>145</v>
      </c>
      <c r="F1822" s="10" t="s">
        <v>76</v>
      </c>
      <c r="G1822" s="10" t="s">
        <v>77</v>
      </c>
      <c r="H1822" s="10" t="s">
        <v>22</v>
      </c>
      <c r="I1822" s="10" t="s">
        <v>23</v>
      </c>
      <c r="J1822" s="10" t="s">
        <v>17</v>
      </c>
    </row>
    <row r="1823" spans="1:16384" s="41" customFormat="1" x14ac:dyDescent="0.25">
      <c r="A1823" s="7" t="s">
        <v>1184</v>
      </c>
      <c r="B1823" s="7" t="s">
        <v>11</v>
      </c>
      <c r="C1823" s="7" t="s">
        <v>1238</v>
      </c>
      <c r="D1823" s="7" t="s">
        <v>1238</v>
      </c>
      <c r="E1823" s="7" t="s">
        <v>1238</v>
      </c>
      <c r="F1823" s="17" t="s">
        <v>13</v>
      </c>
      <c r="G1823" s="17" t="s">
        <v>14</v>
      </c>
      <c r="H1823" s="22" t="s">
        <v>15</v>
      </c>
      <c r="I1823" s="21" t="s">
        <v>16</v>
      </c>
      <c r="J1823" s="15" t="s">
        <v>17</v>
      </c>
      <c r="K1823" s="23"/>
      <c r="L1823" s="23"/>
      <c r="M1823" s="23"/>
      <c r="N1823" s="23"/>
      <c r="O1823" s="23"/>
      <c r="P1823" s="23"/>
      <c r="Q1823" s="23"/>
      <c r="R1823" s="23"/>
      <c r="S1823" s="23"/>
      <c r="T1823" s="23"/>
      <c r="U1823" s="23"/>
      <c r="V1823" s="23"/>
      <c r="W1823" s="23"/>
      <c r="X1823" s="23"/>
      <c r="Y1823" s="23"/>
      <c r="Z1823" s="23"/>
      <c r="AA1823" s="23"/>
      <c r="AB1823" s="23"/>
      <c r="AC1823" s="23"/>
      <c r="AD1823" s="23"/>
      <c r="AE1823" s="23"/>
      <c r="AF1823" s="23"/>
      <c r="AG1823" s="23"/>
      <c r="AH1823" s="23"/>
      <c r="AI1823" s="23"/>
      <c r="AJ1823" s="23"/>
      <c r="AK1823" s="23"/>
      <c r="AL1823" s="23"/>
      <c r="AM1823" s="23"/>
      <c r="AN1823" s="23"/>
      <c r="AO1823" s="23"/>
      <c r="AP1823" s="23"/>
      <c r="AQ1823" s="23"/>
      <c r="AR1823" s="7"/>
      <c r="AS1823" s="7"/>
      <c r="AT1823" s="7"/>
      <c r="AU1823" s="7"/>
      <c r="AV1823" s="7"/>
      <c r="AW1823" s="7"/>
      <c r="AX1823" s="7"/>
      <c r="AY1823" s="7"/>
      <c r="AZ1823" s="7"/>
      <c r="BA1823" s="7"/>
      <c r="BB1823" s="7"/>
      <c r="BC1823" s="7"/>
      <c r="BD1823" s="7"/>
      <c r="BE1823" s="7"/>
      <c r="BF1823" s="7"/>
      <c r="BG1823" s="7"/>
      <c r="BH1823" s="7"/>
      <c r="BI1823" s="7"/>
      <c r="BJ1823" s="7"/>
      <c r="BK1823" s="7"/>
      <c r="BL1823" s="7"/>
      <c r="BM1823" s="7"/>
      <c r="BN1823" s="7"/>
      <c r="BO1823" s="7"/>
      <c r="BP1823" s="7"/>
      <c r="BQ1823" s="7"/>
      <c r="BR1823" s="7"/>
      <c r="BS1823" s="7"/>
      <c r="BT1823" s="7"/>
      <c r="BU1823" s="7"/>
      <c r="BV1823" s="7"/>
      <c r="BW1823" s="7"/>
      <c r="BX1823" s="7"/>
      <c r="BY1823" s="7"/>
      <c r="BZ1823" s="7"/>
      <c r="CA1823" s="7"/>
      <c r="CB1823" s="7"/>
      <c r="CC1823" s="7"/>
      <c r="CD1823" s="7"/>
      <c r="CE1823" s="7"/>
      <c r="CF1823" s="7"/>
      <c r="CG1823" s="7"/>
      <c r="CH1823" s="7"/>
      <c r="CI1823" s="7"/>
      <c r="CJ1823" s="7"/>
      <c r="CK1823" s="7"/>
      <c r="CL1823" s="7"/>
      <c r="CM1823" s="7"/>
      <c r="CN1823" s="7"/>
      <c r="CO1823" s="7"/>
      <c r="CP1823" s="7"/>
      <c r="CQ1823" s="7"/>
      <c r="CR1823" s="7"/>
      <c r="CS1823" s="7"/>
      <c r="CT1823" s="7"/>
      <c r="CU1823" s="7"/>
      <c r="CV1823" s="7"/>
      <c r="CW1823" s="7"/>
      <c r="CX1823" s="7"/>
      <c r="CY1823" s="7"/>
      <c r="CZ1823" s="7"/>
      <c r="DA1823" s="7"/>
      <c r="DB1823" s="7"/>
      <c r="DC1823" s="7"/>
      <c r="DD1823" s="7"/>
      <c r="DE1823" s="7"/>
      <c r="DF1823" s="7"/>
      <c r="DG1823" s="7"/>
      <c r="DH1823" s="7"/>
      <c r="DI1823" s="7"/>
      <c r="DJ1823" s="7"/>
      <c r="DK1823" s="7"/>
      <c r="DL1823" s="7"/>
      <c r="DM1823" s="7"/>
      <c r="DN1823" s="7"/>
      <c r="DO1823" s="7"/>
      <c r="DP1823" s="7"/>
      <c r="DQ1823" s="7"/>
      <c r="DR1823" s="7"/>
      <c r="DS1823" s="7"/>
      <c r="DT1823" s="7"/>
      <c r="DU1823" s="7"/>
      <c r="DV1823" s="7"/>
      <c r="DW1823" s="7"/>
      <c r="DX1823" s="7"/>
      <c r="DY1823" s="7"/>
      <c r="DZ1823" s="7"/>
      <c r="EA1823" s="7"/>
      <c r="EB1823" s="7"/>
      <c r="EC1823" s="7"/>
      <c r="ED1823" s="7"/>
      <c r="EE1823" s="7"/>
      <c r="EF1823" s="7"/>
      <c r="EG1823" s="7"/>
      <c r="EH1823" s="7"/>
      <c r="EI1823" s="7"/>
      <c r="EJ1823" s="7"/>
      <c r="EK1823" s="7"/>
      <c r="EL1823" s="7"/>
      <c r="EM1823" s="7"/>
      <c r="EN1823" s="7"/>
      <c r="EO1823" s="7"/>
      <c r="EP1823" s="7"/>
      <c r="EQ1823" s="7"/>
      <c r="ER1823" s="7"/>
      <c r="ES1823" s="7"/>
      <c r="ET1823" s="7"/>
      <c r="EU1823" s="7"/>
      <c r="EV1823" s="7"/>
      <c r="EW1823" s="7"/>
      <c r="EX1823" s="7"/>
      <c r="EY1823" s="7"/>
      <c r="EZ1823" s="7"/>
      <c r="FA1823" s="7"/>
      <c r="FB1823" s="7"/>
      <c r="FC1823" s="7"/>
      <c r="FD1823" s="7"/>
      <c r="FE1823" s="7"/>
      <c r="FF1823" s="7"/>
      <c r="FG1823" s="7"/>
      <c r="FH1823" s="7"/>
      <c r="FI1823" s="7"/>
      <c r="FJ1823" s="7"/>
      <c r="FK1823" s="7"/>
      <c r="FL1823" s="7"/>
      <c r="FM1823" s="7"/>
      <c r="FN1823" s="7"/>
      <c r="FO1823" s="7"/>
      <c r="FP1823" s="7"/>
      <c r="FQ1823" s="7"/>
      <c r="FR1823" s="7"/>
      <c r="FS1823" s="7"/>
      <c r="FT1823" s="7"/>
      <c r="FU1823" s="7"/>
      <c r="FV1823" s="7"/>
      <c r="FW1823" s="7"/>
      <c r="FX1823" s="7"/>
      <c r="FY1823" s="7"/>
      <c r="FZ1823" s="7"/>
      <c r="GA1823" s="7"/>
      <c r="GB1823" s="7"/>
      <c r="GC1823" s="7"/>
      <c r="GD1823" s="7"/>
      <c r="GE1823" s="7"/>
      <c r="GF1823" s="7"/>
      <c r="GG1823" s="7"/>
      <c r="GH1823" s="7"/>
      <c r="GI1823" s="7"/>
      <c r="GJ1823" s="7"/>
      <c r="GK1823" s="7"/>
      <c r="GL1823" s="7"/>
      <c r="GM1823" s="7"/>
      <c r="GN1823" s="7"/>
      <c r="GO1823" s="7"/>
      <c r="GP1823" s="7"/>
      <c r="GQ1823" s="7"/>
      <c r="GR1823" s="7"/>
      <c r="GS1823" s="7"/>
      <c r="GT1823" s="7"/>
      <c r="GU1823" s="7"/>
      <c r="GV1823" s="7"/>
      <c r="GW1823" s="7"/>
      <c r="GX1823" s="7"/>
      <c r="GY1823" s="7"/>
      <c r="GZ1823" s="7"/>
      <c r="HA1823" s="7"/>
      <c r="HB1823" s="7"/>
      <c r="HC1823" s="7"/>
      <c r="HD1823" s="7"/>
      <c r="HE1823" s="7"/>
      <c r="HF1823" s="7"/>
      <c r="HG1823" s="7"/>
      <c r="HH1823" s="7"/>
      <c r="HI1823" s="7"/>
      <c r="HJ1823" s="7"/>
      <c r="HK1823" s="7"/>
      <c r="HL1823" s="7"/>
      <c r="HM1823" s="7"/>
      <c r="HN1823" s="7"/>
      <c r="HO1823" s="7"/>
      <c r="HP1823" s="7"/>
      <c r="HQ1823" s="7"/>
      <c r="HR1823" s="7"/>
      <c r="HS1823" s="7"/>
      <c r="HT1823" s="7"/>
      <c r="HU1823" s="7"/>
      <c r="HV1823" s="7"/>
      <c r="HW1823" s="7"/>
      <c r="HX1823" s="7"/>
      <c r="HY1823" s="7"/>
      <c r="HZ1823" s="7"/>
      <c r="IA1823" s="7"/>
      <c r="IB1823" s="7"/>
      <c r="IC1823" s="7"/>
      <c r="ID1823" s="7"/>
      <c r="IE1823" s="7"/>
      <c r="IF1823" s="7"/>
      <c r="IG1823" s="7"/>
      <c r="IH1823" s="7"/>
      <c r="II1823" s="7"/>
      <c r="IJ1823" s="7"/>
      <c r="IK1823" s="7"/>
      <c r="IL1823" s="7"/>
      <c r="IM1823" s="7"/>
      <c r="IN1823" s="7"/>
      <c r="IO1823" s="7"/>
      <c r="IP1823" s="7"/>
      <c r="IQ1823" s="7"/>
      <c r="IR1823" s="7"/>
      <c r="IS1823" s="7"/>
      <c r="IT1823" s="7"/>
      <c r="IU1823" s="7"/>
      <c r="IV1823" s="7"/>
      <c r="IW1823" s="7"/>
      <c r="IX1823" s="7"/>
      <c r="IY1823" s="7"/>
      <c r="IZ1823" s="7"/>
      <c r="JA1823" s="7"/>
      <c r="JB1823" s="7"/>
      <c r="JC1823" s="7"/>
      <c r="JD1823" s="7"/>
      <c r="JE1823" s="7"/>
      <c r="JF1823" s="7"/>
      <c r="JG1823" s="7"/>
      <c r="JH1823" s="7"/>
      <c r="JI1823" s="7"/>
      <c r="JJ1823" s="7"/>
      <c r="JK1823" s="7"/>
      <c r="JL1823" s="7"/>
      <c r="JM1823" s="7"/>
      <c r="JN1823" s="7"/>
      <c r="JO1823" s="7"/>
      <c r="JP1823" s="7"/>
      <c r="JQ1823" s="7"/>
      <c r="JR1823" s="7"/>
      <c r="JS1823" s="7"/>
      <c r="JT1823" s="7"/>
      <c r="JU1823" s="7"/>
      <c r="JV1823" s="7"/>
      <c r="JW1823" s="7"/>
      <c r="JX1823" s="7"/>
      <c r="JY1823" s="7"/>
      <c r="JZ1823" s="7"/>
      <c r="KA1823" s="7"/>
      <c r="KB1823" s="7"/>
      <c r="KC1823" s="7"/>
      <c r="KD1823" s="7"/>
      <c r="KE1823" s="7"/>
      <c r="KF1823" s="7"/>
      <c r="KG1823" s="7"/>
      <c r="KH1823" s="7"/>
      <c r="KI1823" s="7"/>
      <c r="KJ1823" s="7"/>
      <c r="KK1823" s="7"/>
      <c r="KL1823" s="7"/>
      <c r="KM1823" s="7"/>
      <c r="KN1823" s="7"/>
      <c r="KO1823" s="7"/>
      <c r="KP1823" s="7"/>
      <c r="KQ1823" s="7"/>
      <c r="KR1823" s="7"/>
      <c r="KS1823" s="7"/>
      <c r="KT1823" s="7"/>
      <c r="KU1823" s="7"/>
      <c r="KV1823" s="7"/>
      <c r="KW1823" s="7"/>
      <c r="KX1823" s="7"/>
      <c r="KY1823" s="7"/>
      <c r="KZ1823" s="7"/>
      <c r="LA1823" s="7"/>
      <c r="LB1823" s="7"/>
      <c r="LC1823" s="7"/>
      <c r="LD1823" s="7"/>
      <c r="LE1823" s="7"/>
      <c r="LF1823" s="7"/>
      <c r="LG1823" s="7"/>
      <c r="LH1823" s="7"/>
      <c r="LI1823" s="7"/>
      <c r="LJ1823" s="7"/>
      <c r="LK1823" s="7"/>
      <c r="LL1823" s="7"/>
      <c r="LM1823" s="7"/>
      <c r="LN1823" s="7"/>
      <c r="LO1823" s="7"/>
      <c r="LP1823" s="7"/>
      <c r="LQ1823" s="7"/>
      <c r="LR1823" s="7"/>
      <c r="LS1823" s="7"/>
      <c r="LT1823" s="7"/>
      <c r="LU1823" s="7"/>
      <c r="LV1823" s="7"/>
      <c r="LW1823" s="7"/>
      <c r="LX1823" s="7"/>
      <c r="LY1823" s="7"/>
      <c r="LZ1823" s="7"/>
      <c r="MA1823" s="7"/>
      <c r="MB1823" s="7"/>
      <c r="MC1823" s="7"/>
      <c r="MD1823" s="7"/>
      <c r="ME1823" s="7"/>
      <c r="MF1823" s="7"/>
      <c r="MG1823" s="7"/>
      <c r="MH1823" s="7"/>
      <c r="MI1823" s="7"/>
      <c r="MJ1823" s="7"/>
      <c r="MK1823" s="7"/>
      <c r="ML1823" s="7"/>
      <c r="MM1823" s="7"/>
      <c r="MN1823" s="7"/>
      <c r="MO1823" s="7"/>
      <c r="MP1823" s="7"/>
      <c r="MQ1823" s="7"/>
      <c r="MR1823" s="7"/>
      <c r="MS1823" s="7"/>
      <c r="MT1823" s="7"/>
      <c r="MU1823" s="7"/>
      <c r="MV1823" s="7"/>
      <c r="MW1823" s="7"/>
      <c r="MX1823" s="7"/>
      <c r="MY1823" s="7"/>
      <c r="MZ1823" s="7"/>
      <c r="NA1823" s="7"/>
      <c r="NB1823" s="7"/>
      <c r="NC1823" s="7"/>
      <c r="ND1823" s="7"/>
      <c r="NE1823" s="7"/>
      <c r="NF1823" s="7"/>
      <c r="NG1823" s="7"/>
      <c r="NH1823" s="7"/>
      <c r="NI1823" s="7"/>
      <c r="NJ1823" s="7"/>
      <c r="NK1823" s="7"/>
      <c r="NL1823" s="7"/>
      <c r="NM1823" s="7"/>
      <c r="NN1823" s="7"/>
      <c r="NO1823" s="7"/>
      <c r="NP1823" s="7"/>
      <c r="NQ1823" s="7"/>
      <c r="NR1823" s="7"/>
      <c r="NS1823" s="7"/>
      <c r="NT1823" s="7"/>
      <c r="NU1823" s="7"/>
      <c r="NV1823" s="7"/>
      <c r="NW1823" s="7"/>
      <c r="NX1823" s="7"/>
      <c r="NY1823" s="7"/>
      <c r="NZ1823" s="7"/>
      <c r="OA1823" s="7"/>
      <c r="OB1823" s="7"/>
      <c r="OC1823" s="7"/>
      <c r="OD1823" s="7"/>
      <c r="OE1823" s="7"/>
      <c r="OF1823" s="7"/>
      <c r="OG1823" s="7"/>
      <c r="OH1823" s="7"/>
      <c r="OI1823" s="7"/>
      <c r="OJ1823" s="7"/>
      <c r="OK1823" s="7"/>
      <c r="OL1823" s="7"/>
      <c r="OM1823" s="7"/>
      <c r="ON1823" s="7"/>
      <c r="OO1823" s="7"/>
      <c r="OP1823" s="7"/>
      <c r="OQ1823" s="7"/>
      <c r="OR1823" s="7"/>
      <c r="OS1823" s="7"/>
      <c r="OT1823" s="7"/>
      <c r="OU1823" s="7"/>
      <c r="OV1823" s="7"/>
      <c r="OW1823" s="7"/>
      <c r="OX1823" s="7"/>
      <c r="OY1823" s="7"/>
      <c r="OZ1823" s="7"/>
      <c r="PA1823" s="7"/>
      <c r="PB1823" s="7"/>
      <c r="PC1823" s="7"/>
      <c r="PD1823" s="7"/>
      <c r="PE1823" s="7"/>
      <c r="PF1823" s="7"/>
      <c r="PG1823" s="7"/>
      <c r="PH1823" s="7"/>
      <c r="PI1823" s="7"/>
      <c r="PJ1823" s="7"/>
      <c r="PK1823" s="7"/>
      <c r="PL1823" s="7"/>
      <c r="PM1823" s="7"/>
      <c r="PN1823" s="7"/>
      <c r="PO1823" s="7"/>
      <c r="PP1823" s="7"/>
      <c r="PQ1823" s="7"/>
      <c r="PR1823" s="7"/>
      <c r="PS1823" s="7"/>
      <c r="PT1823" s="7"/>
      <c r="PU1823" s="7"/>
      <c r="PV1823" s="7"/>
      <c r="PW1823" s="7"/>
      <c r="PX1823" s="7"/>
      <c r="PY1823" s="7"/>
      <c r="PZ1823" s="7"/>
      <c r="QA1823" s="7"/>
      <c r="QB1823" s="7"/>
      <c r="QC1823" s="7"/>
      <c r="QD1823" s="7"/>
      <c r="QE1823" s="7"/>
      <c r="QF1823" s="7"/>
      <c r="QG1823" s="7"/>
      <c r="QH1823" s="7"/>
      <c r="QI1823" s="7"/>
      <c r="QJ1823" s="7"/>
      <c r="QK1823" s="7"/>
      <c r="QL1823" s="7"/>
      <c r="QM1823" s="7"/>
      <c r="QN1823" s="7"/>
      <c r="QO1823" s="7"/>
      <c r="QP1823" s="7"/>
      <c r="QQ1823" s="7"/>
      <c r="QR1823" s="7"/>
      <c r="QS1823" s="7"/>
      <c r="QT1823" s="7"/>
      <c r="QU1823" s="7"/>
      <c r="QV1823" s="7"/>
      <c r="QW1823" s="7"/>
      <c r="QX1823" s="7"/>
      <c r="QY1823" s="7"/>
      <c r="QZ1823" s="7"/>
      <c r="RA1823" s="7"/>
      <c r="RB1823" s="7"/>
      <c r="RC1823" s="7"/>
      <c r="RD1823" s="7"/>
      <c r="RE1823" s="7"/>
      <c r="RF1823" s="7"/>
      <c r="RG1823" s="7"/>
      <c r="RH1823" s="7"/>
      <c r="RI1823" s="7"/>
      <c r="RJ1823" s="7"/>
      <c r="RK1823" s="7"/>
      <c r="RL1823" s="7"/>
      <c r="RM1823" s="7"/>
      <c r="RN1823" s="7"/>
      <c r="RO1823" s="7"/>
      <c r="RP1823" s="7"/>
      <c r="RQ1823" s="7"/>
      <c r="RR1823" s="7"/>
      <c r="RS1823" s="7"/>
      <c r="RT1823" s="7"/>
      <c r="RU1823" s="7"/>
      <c r="RV1823" s="7"/>
      <c r="RW1823" s="7"/>
      <c r="RX1823" s="7"/>
      <c r="RY1823" s="7"/>
      <c r="RZ1823" s="7"/>
      <c r="SA1823" s="7"/>
      <c r="SB1823" s="7"/>
      <c r="SC1823" s="7"/>
      <c r="SD1823" s="7"/>
      <c r="SE1823" s="7"/>
      <c r="SF1823" s="7"/>
      <c r="SG1823" s="7"/>
      <c r="SH1823" s="7"/>
      <c r="SI1823" s="7"/>
      <c r="SJ1823" s="7"/>
      <c r="SK1823" s="7"/>
      <c r="SL1823" s="7"/>
      <c r="SM1823" s="7"/>
      <c r="SN1823" s="7"/>
      <c r="SO1823" s="7"/>
      <c r="SP1823" s="7"/>
      <c r="SQ1823" s="7"/>
      <c r="SR1823" s="7"/>
      <c r="SS1823" s="7"/>
      <c r="ST1823" s="7"/>
      <c r="SU1823" s="7"/>
      <c r="SV1823" s="7"/>
      <c r="SW1823" s="7"/>
      <c r="SX1823" s="7"/>
      <c r="SY1823" s="7"/>
      <c r="SZ1823" s="7"/>
      <c r="TA1823" s="7"/>
      <c r="TB1823" s="7"/>
      <c r="TC1823" s="7"/>
      <c r="TD1823" s="7"/>
      <c r="TE1823" s="7"/>
      <c r="TF1823" s="7"/>
      <c r="TG1823" s="7"/>
      <c r="TH1823" s="7"/>
      <c r="TI1823" s="7"/>
      <c r="TJ1823" s="7"/>
      <c r="TK1823" s="7"/>
      <c r="TL1823" s="7"/>
      <c r="TM1823" s="7"/>
      <c r="TN1823" s="7"/>
      <c r="TO1823" s="7"/>
      <c r="TP1823" s="7"/>
      <c r="TQ1823" s="7"/>
      <c r="TR1823" s="7"/>
      <c r="TS1823" s="7"/>
      <c r="TT1823" s="7"/>
      <c r="TU1823" s="7"/>
      <c r="TV1823" s="7"/>
      <c r="TW1823" s="7"/>
      <c r="TX1823" s="7"/>
      <c r="TY1823" s="7"/>
      <c r="TZ1823" s="7"/>
      <c r="UA1823" s="7"/>
      <c r="UB1823" s="7"/>
      <c r="UC1823" s="7"/>
      <c r="UD1823" s="7"/>
      <c r="UE1823" s="7"/>
      <c r="UF1823" s="7"/>
      <c r="UG1823" s="7"/>
      <c r="UH1823" s="7"/>
      <c r="UI1823" s="7"/>
      <c r="UJ1823" s="7"/>
      <c r="UK1823" s="7"/>
      <c r="UL1823" s="7"/>
      <c r="UM1823" s="7"/>
      <c r="UN1823" s="7"/>
      <c r="UO1823" s="7"/>
      <c r="UP1823" s="7"/>
      <c r="UQ1823" s="7"/>
      <c r="UR1823" s="7"/>
      <c r="US1823" s="7"/>
      <c r="UT1823" s="7"/>
      <c r="UU1823" s="7"/>
      <c r="UV1823" s="7"/>
      <c r="UW1823" s="7"/>
      <c r="UX1823" s="7"/>
      <c r="UY1823" s="7"/>
      <c r="UZ1823" s="7"/>
      <c r="VA1823" s="7"/>
      <c r="VB1823" s="7"/>
      <c r="VC1823" s="7"/>
      <c r="VD1823" s="7"/>
      <c r="VE1823" s="7"/>
      <c r="VF1823" s="7"/>
      <c r="VG1823" s="7"/>
      <c r="VH1823" s="7"/>
      <c r="VI1823" s="7"/>
      <c r="VJ1823" s="7"/>
      <c r="VK1823" s="7"/>
      <c r="VL1823" s="7"/>
      <c r="VM1823" s="7"/>
      <c r="VN1823" s="7"/>
      <c r="VO1823" s="7"/>
      <c r="VP1823" s="7"/>
      <c r="VQ1823" s="7"/>
      <c r="VR1823" s="7"/>
      <c r="VS1823" s="7"/>
      <c r="VT1823" s="7"/>
      <c r="VU1823" s="7"/>
      <c r="VV1823" s="7"/>
      <c r="VW1823" s="7"/>
      <c r="VX1823" s="7"/>
      <c r="VY1823" s="7"/>
      <c r="VZ1823" s="7"/>
      <c r="WA1823" s="7"/>
      <c r="WB1823" s="7"/>
      <c r="WC1823" s="7"/>
      <c r="WD1823" s="7"/>
      <c r="WE1823" s="7"/>
      <c r="WF1823" s="7"/>
      <c r="WG1823" s="7"/>
      <c r="WH1823" s="7"/>
      <c r="WI1823" s="7"/>
      <c r="WJ1823" s="7"/>
      <c r="WK1823" s="7"/>
      <c r="WL1823" s="7"/>
      <c r="WM1823" s="7"/>
      <c r="WN1823" s="7"/>
      <c r="WO1823" s="7"/>
      <c r="WP1823" s="7"/>
      <c r="WQ1823" s="7"/>
      <c r="WR1823" s="7"/>
      <c r="WS1823" s="7"/>
      <c r="WT1823" s="7"/>
      <c r="WU1823" s="7"/>
      <c r="WV1823" s="7"/>
      <c r="WW1823" s="7"/>
      <c r="WX1823" s="7"/>
      <c r="WY1823" s="7"/>
      <c r="WZ1823" s="7"/>
      <c r="XA1823" s="7"/>
      <c r="XB1823" s="7"/>
      <c r="XC1823" s="7"/>
      <c r="XD1823" s="7"/>
      <c r="XE1823" s="7"/>
      <c r="XF1823" s="7"/>
      <c r="XG1823" s="7"/>
      <c r="XH1823" s="7"/>
      <c r="XI1823" s="7"/>
      <c r="XJ1823" s="7"/>
      <c r="XK1823" s="7"/>
      <c r="XL1823" s="7"/>
      <c r="XM1823" s="7"/>
      <c r="XN1823" s="7"/>
      <c r="XO1823" s="7"/>
      <c r="XP1823" s="7"/>
      <c r="XQ1823" s="7"/>
      <c r="XR1823" s="7"/>
      <c r="XS1823" s="7"/>
      <c r="XT1823" s="7"/>
      <c r="XU1823" s="7"/>
      <c r="XV1823" s="7"/>
      <c r="XW1823" s="7"/>
      <c r="XX1823" s="7"/>
      <c r="XY1823" s="7"/>
      <c r="XZ1823" s="7"/>
      <c r="YA1823" s="7"/>
      <c r="YB1823" s="7"/>
      <c r="YC1823" s="7"/>
      <c r="YD1823" s="7"/>
      <c r="YE1823" s="7"/>
      <c r="YF1823" s="7"/>
      <c r="YG1823" s="7"/>
      <c r="YH1823" s="7"/>
      <c r="YI1823" s="7"/>
      <c r="YJ1823" s="7"/>
      <c r="YK1823" s="7"/>
      <c r="YL1823" s="7"/>
      <c r="YM1823" s="7"/>
      <c r="YN1823" s="7"/>
      <c r="YO1823" s="7"/>
      <c r="YP1823" s="7"/>
      <c r="YQ1823" s="7"/>
      <c r="YR1823" s="7"/>
      <c r="YS1823" s="7"/>
      <c r="YT1823" s="7"/>
      <c r="YU1823" s="7"/>
      <c r="YV1823" s="7"/>
      <c r="YW1823" s="7"/>
      <c r="YX1823" s="7"/>
      <c r="YY1823" s="7"/>
      <c r="YZ1823" s="7"/>
      <c r="ZA1823" s="7"/>
      <c r="ZB1823" s="7"/>
      <c r="ZC1823" s="7"/>
      <c r="ZD1823" s="7"/>
      <c r="ZE1823" s="7"/>
      <c r="ZF1823" s="7"/>
      <c r="ZG1823" s="7"/>
      <c r="ZH1823" s="7"/>
      <c r="ZI1823" s="7"/>
      <c r="ZJ1823" s="7"/>
      <c r="ZK1823" s="7"/>
      <c r="ZL1823" s="7"/>
      <c r="ZM1823" s="7"/>
      <c r="ZN1823" s="7"/>
      <c r="ZO1823" s="7"/>
      <c r="ZP1823" s="7"/>
      <c r="ZQ1823" s="7"/>
      <c r="ZR1823" s="7"/>
      <c r="ZS1823" s="7"/>
      <c r="ZT1823" s="7"/>
      <c r="ZU1823" s="7"/>
      <c r="ZV1823" s="7"/>
      <c r="ZW1823" s="7"/>
      <c r="ZX1823" s="7"/>
      <c r="ZY1823" s="7"/>
      <c r="ZZ1823" s="7"/>
      <c r="AAA1823" s="7"/>
      <c r="AAB1823" s="7"/>
      <c r="AAC1823" s="7"/>
      <c r="AAD1823" s="7"/>
      <c r="AAE1823" s="7"/>
      <c r="AAF1823" s="7"/>
      <c r="AAG1823" s="7"/>
      <c r="AAH1823" s="7"/>
      <c r="AAI1823" s="7"/>
      <c r="AAJ1823" s="7"/>
      <c r="AAK1823" s="7"/>
      <c r="AAL1823" s="7"/>
      <c r="AAM1823" s="7"/>
      <c r="AAN1823" s="7"/>
      <c r="AAO1823" s="7"/>
      <c r="AAP1823" s="7"/>
      <c r="AAQ1823" s="7"/>
      <c r="AAR1823" s="7"/>
      <c r="AAS1823" s="7"/>
      <c r="AAT1823" s="7"/>
      <c r="AAU1823" s="7"/>
      <c r="AAV1823" s="7"/>
      <c r="AAW1823" s="7"/>
      <c r="AAX1823" s="7"/>
      <c r="AAY1823" s="7"/>
      <c r="AAZ1823" s="7"/>
      <c r="ABA1823" s="7"/>
      <c r="ABB1823" s="7"/>
      <c r="ABC1823" s="7"/>
      <c r="ABD1823" s="7"/>
      <c r="ABE1823" s="7"/>
      <c r="ABF1823" s="7"/>
      <c r="ABG1823" s="7"/>
      <c r="ABH1823" s="7"/>
      <c r="ABI1823" s="7"/>
      <c r="ABJ1823" s="7"/>
      <c r="ABK1823" s="7"/>
      <c r="ABL1823" s="7"/>
      <c r="ABM1823" s="7"/>
      <c r="ABN1823" s="7"/>
      <c r="ABO1823" s="7"/>
      <c r="ABP1823" s="7"/>
      <c r="ABQ1823" s="7"/>
      <c r="ABR1823" s="7"/>
      <c r="ABS1823" s="7"/>
      <c r="ABT1823" s="7"/>
      <c r="ABU1823" s="7"/>
      <c r="ABV1823" s="7"/>
      <c r="ABW1823" s="7"/>
      <c r="ABX1823" s="7"/>
      <c r="ABY1823" s="7"/>
      <c r="ABZ1823" s="7"/>
      <c r="ACA1823" s="7"/>
      <c r="ACB1823" s="7"/>
      <c r="ACC1823" s="7"/>
      <c r="ACD1823" s="7"/>
      <c r="ACE1823" s="7"/>
      <c r="ACF1823" s="7"/>
      <c r="ACG1823" s="7"/>
      <c r="ACH1823" s="7"/>
      <c r="ACI1823" s="7"/>
      <c r="ACJ1823" s="7"/>
      <c r="ACK1823" s="7"/>
      <c r="ACL1823" s="7"/>
      <c r="ACM1823" s="7"/>
      <c r="ACN1823" s="7"/>
      <c r="ACO1823" s="7"/>
      <c r="ACP1823" s="7"/>
      <c r="ACQ1823" s="7"/>
      <c r="ACR1823" s="7"/>
      <c r="ACS1823" s="7"/>
      <c r="ACT1823" s="7"/>
      <c r="ACU1823" s="7"/>
      <c r="ACV1823" s="7"/>
      <c r="ACW1823" s="7"/>
      <c r="ACX1823" s="7"/>
      <c r="ACY1823" s="7"/>
      <c r="ACZ1823" s="7"/>
      <c r="ADA1823" s="7"/>
      <c r="ADB1823" s="7"/>
      <c r="ADC1823" s="7"/>
      <c r="ADD1823" s="7"/>
      <c r="ADE1823" s="7"/>
      <c r="ADF1823" s="7"/>
      <c r="ADG1823" s="7"/>
      <c r="ADH1823" s="7"/>
      <c r="ADI1823" s="7"/>
      <c r="ADJ1823" s="7"/>
      <c r="ADK1823" s="7"/>
      <c r="ADL1823" s="7"/>
      <c r="ADM1823" s="7"/>
      <c r="ADN1823" s="7"/>
      <c r="ADO1823" s="7"/>
      <c r="ADP1823" s="7"/>
      <c r="ADQ1823" s="7"/>
      <c r="ADR1823" s="7"/>
      <c r="ADS1823" s="7"/>
      <c r="ADT1823" s="7"/>
      <c r="ADU1823" s="7"/>
      <c r="ADV1823" s="7"/>
      <c r="ADW1823" s="7"/>
      <c r="ADX1823" s="7"/>
      <c r="ADY1823" s="7"/>
      <c r="ADZ1823" s="7"/>
      <c r="AEA1823" s="7"/>
      <c r="AEB1823" s="7"/>
      <c r="AEC1823" s="7"/>
      <c r="AED1823" s="7"/>
      <c r="AEE1823" s="7"/>
      <c r="AEF1823" s="7"/>
      <c r="AEG1823" s="7"/>
      <c r="AEH1823" s="7"/>
      <c r="AEI1823" s="7"/>
      <c r="AEJ1823" s="7"/>
      <c r="AEK1823" s="7"/>
      <c r="AEL1823" s="7"/>
      <c r="AEM1823" s="7"/>
      <c r="AEN1823" s="7"/>
      <c r="AEO1823" s="7"/>
      <c r="AEP1823" s="7"/>
      <c r="AEQ1823" s="7"/>
      <c r="AER1823" s="7"/>
      <c r="AES1823" s="7"/>
      <c r="AET1823" s="7"/>
      <c r="AEU1823" s="7"/>
      <c r="AEV1823" s="7"/>
      <c r="AEW1823" s="7"/>
      <c r="AEX1823" s="7"/>
      <c r="AEY1823" s="7"/>
      <c r="AEZ1823" s="7"/>
      <c r="AFA1823" s="7"/>
      <c r="AFB1823" s="7"/>
      <c r="AFC1823" s="7"/>
      <c r="AFD1823" s="7"/>
      <c r="AFE1823" s="7"/>
      <c r="AFF1823" s="7"/>
      <c r="AFG1823" s="7"/>
      <c r="AFH1823" s="7"/>
      <c r="AFI1823" s="7"/>
      <c r="AFJ1823" s="7"/>
      <c r="AFK1823" s="7"/>
      <c r="AFL1823" s="7"/>
      <c r="AFM1823" s="7"/>
      <c r="AFN1823" s="7"/>
      <c r="AFO1823" s="7"/>
      <c r="AFP1823" s="7"/>
      <c r="AFQ1823" s="7"/>
      <c r="AFR1823" s="7"/>
      <c r="AFS1823" s="7"/>
      <c r="AFT1823" s="7"/>
      <c r="AFU1823" s="7"/>
      <c r="AFV1823" s="7"/>
      <c r="AFW1823" s="7"/>
      <c r="AFX1823" s="7"/>
      <c r="AFY1823" s="7"/>
      <c r="AFZ1823" s="7"/>
      <c r="AGA1823" s="7"/>
      <c r="AGB1823" s="7"/>
      <c r="AGC1823" s="7"/>
      <c r="AGD1823" s="7"/>
      <c r="AGE1823" s="7"/>
      <c r="AGF1823" s="7"/>
      <c r="AGG1823" s="7"/>
      <c r="AGH1823" s="7"/>
      <c r="AGI1823" s="7"/>
      <c r="AGJ1823" s="7"/>
      <c r="AGK1823" s="7"/>
      <c r="AGL1823" s="7"/>
      <c r="AGM1823" s="7"/>
      <c r="AGN1823" s="7"/>
      <c r="AGO1823" s="7"/>
      <c r="AGP1823" s="7"/>
      <c r="AGQ1823" s="7"/>
      <c r="AGR1823" s="7"/>
      <c r="AGS1823" s="7"/>
      <c r="AGT1823" s="7"/>
      <c r="AGU1823" s="7"/>
      <c r="AGV1823" s="7"/>
      <c r="AGW1823" s="7"/>
      <c r="AGX1823" s="7"/>
      <c r="AGY1823" s="7"/>
      <c r="AGZ1823" s="7"/>
      <c r="AHA1823" s="7"/>
      <c r="AHB1823" s="7"/>
      <c r="AHC1823" s="7"/>
      <c r="AHD1823" s="7"/>
      <c r="AHE1823" s="7"/>
      <c r="AHF1823" s="7"/>
      <c r="AHG1823" s="7"/>
      <c r="AHH1823" s="7"/>
      <c r="AHI1823" s="7"/>
      <c r="AHJ1823" s="7"/>
      <c r="AHK1823" s="7"/>
      <c r="AHL1823" s="7"/>
      <c r="AHM1823" s="7"/>
      <c r="AHN1823" s="7"/>
      <c r="AHO1823" s="7"/>
      <c r="AHP1823" s="7"/>
      <c r="AHQ1823" s="7"/>
      <c r="AHR1823" s="7"/>
      <c r="AHS1823" s="7"/>
      <c r="AHT1823" s="7"/>
      <c r="AHU1823" s="7"/>
      <c r="AHV1823" s="7"/>
      <c r="AHW1823" s="7"/>
      <c r="AHX1823" s="7"/>
      <c r="AHY1823" s="7"/>
      <c r="AHZ1823" s="7"/>
      <c r="AIA1823" s="7"/>
      <c r="AIB1823" s="7"/>
      <c r="AIC1823" s="7"/>
      <c r="AID1823" s="7"/>
      <c r="AIE1823" s="7"/>
      <c r="AIF1823" s="7"/>
      <c r="AIG1823" s="7"/>
      <c r="AIH1823" s="7"/>
      <c r="AII1823" s="7"/>
      <c r="AIJ1823" s="7"/>
      <c r="AIK1823" s="7"/>
      <c r="AIL1823" s="7"/>
      <c r="AIM1823" s="7"/>
      <c r="AIN1823" s="7"/>
      <c r="AIO1823" s="7"/>
      <c r="AIP1823" s="7"/>
      <c r="AIQ1823" s="7"/>
      <c r="AIR1823" s="7"/>
      <c r="AIS1823" s="7"/>
      <c r="AIT1823" s="7"/>
      <c r="AIU1823" s="7"/>
      <c r="AIV1823" s="7"/>
      <c r="AIW1823" s="7"/>
      <c r="AIX1823" s="7"/>
      <c r="AIY1823" s="7"/>
      <c r="AIZ1823" s="7"/>
      <c r="AJA1823" s="7"/>
      <c r="AJB1823" s="7"/>
      <c r="AJC1823" s="7"/>
      <c r="AJD1823" s="7"/>
      <c r="AJE1823" s="7"/>
      <c r="AJF1823" s="7"/>
      <c r="AJG1823" s="7"/>
      <c r="AJH1823" s="7"/>
      <c r="AJI1823" s="7"/>
      <c r="AJJ1823" s="7"/>
      <c r="AJK1823" s="7"/>
      <c r="AJL1823" s="7"/>
      <c r="AJM1823" s="7"/>
      <c r="AJN1823" s="7"/>
      <c r="AJO1823" s="7"/>
      <c r="AJP1823" s="7"/>
      <c r="AJQ1823" s="7"/>
      <c r="AJR1823" s="7"/>
      <c r="AJS1823" s="7"/>
      <c r="AJT1823" s="7"/>
      <c r="AJU1823" s="7"/>
      <c r="AJV1823" s="7"/>
      <c r="AJW1823" s="7"/>
      <c r="AJX1823" s="7"/>
      <c r="AJY1823" s="7"/>
      <c r="AJZ1823" s="7"/>
      <c r="AKA1823" s="7"/>
      <c r="AKB1823" s="7"/>
      <c r="AKC1823" s="7"/>
      <c r="AKD1823" s="7"/>
      <c r="AKE1823" s="7"/>
      <c r="AKF1823" s="7"/>
      <c r="AKG1823" s="7"/>
      <c r="AKH1823" s="7"/>
      <c r="AKI1823" s="7"/>
      <c r="AKJ1823" s="7"/>
      <c r="AKK1823" s="7"/>
      <c r="AKL1823" s="7"/>
      <c r="AKM1823" s="7"/>
      <c r="AKN1823" s="7"/>
      <c r="AKO1823" s="7"/>
      <c r="AKP1823" s="7"/>
      <c r="AKQ1823" s="7"/>
      <c r="AKR1823" s="7"/>
      <c r="AKS1823" s="7"/>
      <c r="AKT1823" s="7"/>
      <c r="AKU1823" s="7"/>
      <c r="AKV1823" s="7"/>
      <c r="AKW1823" s="7"/>
      <c r="AKX1823" s="7"/>
      <c r="AKY1823" s="7"/>
      <c r="AKZ1823" s="7"/>
      <c r="ALA1823" s="7"/>
      <c r="ALB1823" s="7"/>
      <c r="ALC1823" s="7"/>
      <c r="ALD1823" s="7"/>
      <c r="ALE1823" s="7"/>
      <c r="ALF1823" s="7"/>
      <c r="ALG1823" s="7"/>
      <c r="ALH1823" s="7"/>
      <c r="ALI1823" s="7"/>
      <c r="ALJ1823" s="7"/>
      <c r="ALK1823" s="7"/>
      <c r="ALL1823" s="7"/>
      <c r="ALM1823" s="7"/>
      <c r="ALN1823" s="7"/>
      <c r="ALO1823" s="7"/>
      <c r="ALP1823" s="7"/>
      <c r="ALQ1823" s="7"/>
      <c r="ALR1823" s="7"/>
      <c r="ALS1823" s="7"/>
      <c r="ALT1823" s="7"/>
      <c r="ALU1823" s="7"/>
      <c r="ALV1823" s="7"/>
      <c r="ALW1823" s="7"/>
      <c r="ALX1823" s="7"/>
      <c r="ALY1823" s="7"/>
      <c r="ALZ1823" s="7"/>
      <c r="AMA1823" s="7"/>
      <c r="AMB1823" s="7"/>
      <c r="AMC1823" s="7"/>
      <c r="AMD1823" s="7"/>
      <c r="AME1823" s="7"/>
      <c r="AMF1823" s="7"/>
      <c r="AMG1823" s="7"/>
      <c r="AMH1823" s="7"/>
      <c r="AMI1823" s="7"/>
      <c r="AMJ1823" s="7"/>
      <c r="AMK1823" s="7"/>
      <c r="AML1823" s="7"/>
      <c r="AMM1823" s="7"/>
      <c r="AMN1823" s="7"/>
      <c r="AMO1823" s="7"/>
      <c r="AMP1823" s="7"/>
      <c r="AMQ1823" s="7"/>
      <c r="AMR1823" s="7"/>
      <c r="AMS1823" s="7"/>
      <c r="AMT1823" s="7"/>
      <c r="AMU1823" s="7"/>
      <c r="AMV1823" s="7"/>
      <c r="AMW1823" s="7"/>
      <c r="AMX1823" s="7"/>
      <c r="AMY1823" s="7"/>
      <c r="AMZ1823" s="7"/>
      <c r="ANA1823" s="7"/>
      <c r="ANB1823" s="7"/>
      <c r="ANC1823" s="7"/>
      <c r="AND1823" s="7"/>
      <c r="ANE1823" s="7"/>
      <c r="ANF1823" s="7"/>
      <c r="ANG1823" s="7"/>
      <c r="ANH1823" s="7"/>
      <c r="ANI1823" s="7"/>
      <c r="ANJ1823" s="7"/>
      <c r="ANK1823" s="7"/>
      <c r="ANL1823" s="7"/>
      <c r="ANM1823" s="7"/>
      <c r="ANN1823" s="7"/>
      <c r="ANO1823" s="7"/>
      <c r="ANP1823" s="7"/>
      <c r="ANQ1823" s="7"/>
      <c r="ANR1823" s="7"/>
      <c r="ANS1823" s="7"/>
      <c r="ANT1823" s="7"/>
      <c r="ANU1823" s="7"/>
      <c r="ANV1823" s="7"/>
      <c r="ANW1823" s="7"/>
      <c r="ANX1823" s="7"/>
      <c r="ANY1823" s="7"/>
      <c r="ANZ1823" s="7"/>
      <c r="AOA1823" s="7"/>
      <c r="AOB1823" s="7"/>
      <c r="AOC1823" s="7"/>
      <c r="AOD1823" s="7"/>
      <c r="AOE1823" s="7"/>
      <c r="AOF1823" s="7"/>
      <c r="AOG1823" s="7"/>
      <c r="AOH1823" s="7"/>
      <c r="AOI1823" s="7"/>
      <c r="AOJ1823" s="7"/>
      <c r="AOK1823" s="7"/>
      <c r="AOL1823" s="7"/>
      <c r="AOM1823" s="7"/>
      <c r="AON1823" s="7"/>
      <c r="AOO1823" s="7"/>
      <c r="AOP1823" s="7"/>
      <c r="AOQ1823" s="7"/>
      <c r="AOR1823" s="7"/>
      <c r="AOS1823" s="7"/>
      <c r="AOT1823" s="7"/>
      <c r="AOU1823" s="7"/>
      <c r="AOV1823" s="7"/>
      <c r="AOW1823" s="7"/>
      <c r="AOX1823" s="7"/>
      <c r="AOY1823" s="7"/>
      <c r="AOZ1823" s="7"/>
      <c r="APA1823" s="7"/>
      <c r="APB1823" s="7"/>
      <c r="APC1823" s="7"/>
      <c r="APD1823" s="7"/>
      <c r="APE1823" s="7"/>
      <c r="APF1823" s="7"/>
      <c r="APG1823" s="7"/>
      <c r="APH1823" s="7"/>
      <c r="API1823" s="7"/>
      <c r="APJ1823" s="7"/>
      <c r="APK1823" s="7"/>
      <c r="APL1823" s="7"/>
      <c r="APM1823" s="7"/>
      <c r="APN1823" s="7"/>
      <c r="APO1823" s="7"/>
      <c r="APP1823" s="7"/>
      <c r="APQ1823" s="7"/>
      <c r="APR1823" s="7"/>
      <c r="APS1823" s="7"/>
      <c r="APT1823" s="7"/>
      <c r="APU1823" s="7"/>
      <c r="APV1823" s="7"/>
      <c r="APW1823" s="7"/>
      <c r="APX1823" s="7"/>
      <c r="APY1823" s="7"/>
      <c r="APZ1823" s="7"/>
      <c r="AQA1823" s="7"/>
      <c r="AQB1823" s="7"/>
      <c r="AQC1823" s="7"/>
      <c r="AQD1823" s="7"/>
      <c r="AQE1823" s="7"/>
      <c r="AQF1823" s="7"/>
      <c r="AQG1823" s="7"/>
      <c r="AQH1823" s="7"/>
      <c r="AQI1823" s="7"/>
      <c r="AQJ1823" s="7"/>
      <c r="AQK1823" s="7"/>
      <c r="AQL1823" s="7"/>
      <c r="AQM1823" s="7"/>
      <c r="AQN1823" s="7"/>
      <c r="AQO1823" s="7"/>
      <c r="AQP1823" s="7"/>
      <c r="AQQ1823" s="7"/>
      <c r="AQR1823" s="7"/>
      <c r="AQS1823" s="7"/>
      <c r="AQT1823" s="7"/>
      <c r="AQU1823" s="7"/>
      <c r="AQV1823" s="7"/>
      <c r="AQW1823" s="7"/>
      <c r="AQX1823" s="7"/>
      <c r="AQY1823" s="7"/>
      <c r="AQZ1823" s="7"/>
      <c r="ARA1823" s="7"/>
      <c r="ARB1823" s="7"/>
      <c r="ARC1823" s="7"/>
      <c r="ARD1823" s="7"/>
      <c r="ARE1823" s="7"/>
      <c r="ARF1823" s="7"/>
      <c r="ARG1823" s="7"/>
      <c r="ARH1823" s="7"/>
      <c r="ARI1823" s="7"/>
      <c r="ARJ1823" s="7"/>
      <c r="ARK1823" s="7"/>
      <c r="ARL1823" s="7"/>
      <c r="ARM1823" s="7"/>
      <c r="ARN1823" s="7"/>
      <c r="ARO1823" s="7"/>
      <c r="ARP1823" s="7"/>
      <c r="ARQ1823" s="7"/>
      <c r="ARR1823" s="7"/>
      <c r="ARS1823" s="7"/>
      <c r="ART1823" s="7"/>
      <c r="ARU1823" s="7"/>
      <c r="ARV1823" s="7"/>
      <c r="ARW1823" s="7"/>
      <c r="ARX1823" s="7"/>
      <c r="ARY1823" s="7"/>
      <c r="ARZ1823" s="7"/>
      <c r="ASA1823" s="7"/>
      <c r="ASB1823" s="7"/>
      <c r="ASC1823" s="7"/>
      <c r="ASD1823" s="7"/>
      <c r="ASE1823" s="7"/>
      <c r="ASF1823" s="7"/>
      <c r="ASG1823" s="7"/>
      <c r="ASH1823" s="7"/>
      <c r="ASI1823" s="7"/>
      <c r="ASJ1823" s="7"/>
      <c r="ASK1823" s="7"/>
      <c r="ASL1823" s="7"/>
      <c r="ASM1823" s="7"/>
      <c r="ASN1823" s="7"/>
      <c r="ASO1823" s="7"/>
      <c r="ASP1823" s="7"/>
      <c r="ASQ1823" s="7"/>
      <c r="ASR1823" s="7"/>
      <c r="ASS1823" s="7"/>
      <c r="AST1823" s="7"/>
      <c r="ASU1823" s="7"/>
      <c r="ASV1823" s="7"/>
      <c r="ASW1823" s="7"/>
      <c r="ASX1823" s="7"/>
      <c r="ASY1823" s="7"/>
      <c r="ASZ1823" s="7"/>
      <c r="ATA1823" s="7"/>
      <c r="ATB1823" s="7"/>
      <c r="ATC1823" s="7"/>
      <c r="ATD1823" s="7"/>
      <c r="ATE1823" s="7"/>
      <c r="ATF1823" s="7"/>
      <c r="ATG1823" s="7"/>
      <c r="ATH1823" s="7"/>
      <c r="ATI1823" s="7"/>
      <c r="ATJ1823" s="7"/>
      <c r="ATK1823" s="7"/>
      <c r="ATL1823" s="7"/>
      <c r="ATM1823" s="7"/>
      <c r="ATN1823" s="7"/>
      <c r="ATO1823" s="7"/>
      <c r="ATP1823" s="7"/>
      <c r="ATQ1823" s="7"/>
      <c r="ATR1823" s="7"/>
      <c r="ATS1823" s="7"/>
      <c r="ATT1823" s="7"/>
      <c r="ATU1823" s="7"/>
      <c r="ATV1823" s="7"/>
      <c r="ATW1823" s="7"/>
      <c r="ATX1823" s="7"/>
      <c r="ATY1823" s="7"/>
      <c r="ATZ1823" s="7"/>
      <c r="AUA1823" s="7"/>
      <c r="AUB1823" s="7"/>
      <c r="AUC1823" s="7"/>
      <c r="AUD1823" s="7"/>
      <c r="AUE1823" s="7"/>
      <c r="AUF1823" s="7"/>
      <c r="AUG1823" s="7"/>
      <c r="AUH1823" s="7"/>
      <c r="AUI1823" s="7"/>
      <c r="AUJ1823" s="7"/>
      <c r="AUK1823" s="7"/>
      <c r="AUL1823" s="7"/>
      <c r="AUM1823" s="7"/>
      <c r="AUN1823" s="7"/>
      <c r="AUO1823" s="7"/>
      <c r="AUP1823" s="7"/>
      <c r="AUQ1823" s="7"/>
      <c r="AUR1823" s="7"/>
      <c r="AUS1823" s="7"/>
      <c r="AUT1823" s="7"/>
      <c r="AUU1823" s="7"/>
      <c r="AUV1823" s="7"/>
      <c r="AUW1823" s="7"/>
      <c r="AUX1823" s="7"/>
      <c r="AUY1823" s="7"/>
      <c r="AUZ1823" s="7"/>
      <c r="AVA1823" s="7"/>
      <c r="AVB1823" s="7"/>
      <c r="AVC1823" s="7"/>
      <c r="AVD1823" s="7"/>
      <c r="AVE1823" s="7"/>
      <c r="AVF1823" s="7"/>
      <c r="AVG1823" s="7"/>
      <c r="AVH1823" s="7"/>
      <c r="AVI1823" s="7"/>
      <c r="AVJ1823" s="7"/>
      <c r="AVK1823" s="7"/>
      <c r="AVL1823" s="7"/>
      <c r="AVM1823" s="7"/>
      <c r="AVN1823" s="7"/>
      <c r="AVO1823" s="7"/>
      <c r="AVP1823" s="7"/>
      <c r="AVQ1823" s="7"/>
      <c r="AVR1823" s="7"/>
      <c r="AVS1823" s="7"/>
      <c r="AVT1823" s="7"/>
      <c r="AVU1823" s="7"/>
      <c r="AVV1823" s="7"/>
      <c r="AVW1823" s="7"/>
      <c r="AVX1823" s="7"/>
      <c r="AVY1823" s="7"/>
      <c r="AVZ1823" s="7"/>
      <c r="AWA1823" s="7"/>
      <c r="AWB1823" s="7"/>
      <c r="AWC1823" s="7"/>
      <c r="AWD1823" s="7"/>
      <c r="AWE1823" s="7"/>
      <c r="AWF1823" s="7"/>
      <c r="AWG1823" s="7"/>
      <c r="AWH1823" s="7"/>
      <c r="AWI1823" s="7"/>
      <c r="AWJ1823" s="7"/>
      <c r="AWK1823" s="7"/>
      <c r="AWL1823" s="7"/>
      <c r="AWM1823" s="7"/>
      <c r="AWN1823" s="7"/>
      <c r="AWO1823" s="7"/>
      <c r="AWP1823" s="7"/>
      <c r="AWQ1823" s="7"/>
      <c r="AWR1823" s="7"/>
      <c r="AWS1823" s="7"/>
      <c r="AWT1823" s="7"/>
      <c r="AWU1823" s="7"/>
      <c r="AWV1823" s="7"/>
      <c r="AWW1823" s="7"/>
      <c r="AWX1823" s="7"/>
      <c r="AWY1823" s="7"/>
      <c r="AWZ1823" s="7"/>
      <c r="AXA1823" s="7"/>
      <c r="AXB1823" s="7"/>
      <c r="AXC1823" s="7"/>
      <c r="AXD1823" s="7"/>
      <c r="AXE1823" s="7"/>
      <c r="AXF1823" s="7"/>
      <c r="AXG1823" s="7"/>
      <c r="AXH1823" s="7"/>
      <c r="AXI1823" s="7"/>
      <c r="AXJ1823" s="7"/>
      <c r="AXK1823" s="7"/>
      <c r="AXL1823" s="7"/>
      <c r="AXM1823" s="7"/>
      <c r="AXN1823" s="7"/>
      <c r="AXO1823" s="7"/>
      <c r="AXP1823" s="7"/>
      <c r="AXQ1823" s="7"/>
      <c r="AXR1823" s="7"/>
      <c r="AXS1823" s="7"/>
      <c r="AXT1823" s="7"/>
      <c r="AXU1823" s="7"/>
      <c r="AXV1823" s="7"/>
      <c r="AXW1823" s="7"/>
      <c r="AXX1823" s="7"/>
      <c r="AXY1823" s="7"/>
      <c r="AXZ1823" s="7"/>
      <c r="AYA1823" s="7"/>
      <c r="AYB1823" s="7"/>
      <c r="AYC1823" s="7"/>
      <c r="AYD1823" s="7"/>
      <c r="AYE1823" s="7"/>
      <c r="AYF1823" s="7"/>
      <c r="AYG1823" s="7"/>
      <c r="AYH1823" s="7"/>
      <c r="AYI1823" s="7"/>
      <c r="AYJ1823" s="7"/>
      <c r="AYK1823" s="7"/>
      <c r="AYL1823" s="7"/>
      <c r="AYM1823" s="7"/>
      <c r="AYN1823" s="7"/>
      <c r="AYO1823" s="7"/>
      <c r="AYP1823" s="7"/>
      <c r="AYQ1823" s="7"/>
      <c r="AYR1823" s="7"/>
      <c r="AYS1823" s="7"/>
      <c r="AYT1823" s="7"/>
      <c r="AYU1823" s="7"/>
      <c r="AYV1823" s="7"/>
      <c r="AYW1823" s="7"/>
      <c r="AYX1823" s="7"/>
      <c r="AYY1823" s="7"/>
      <c r="AYZ1823" s="7"/>
      <c r="AZA1823" s="7"/>
      <c r="AZB1823" s="7"/>
      <c r="AZC1823" s="7"/>
      <c r="AZD1823" s="7"/>
      <c r="AZE1823" s="7"/>
      <c r="AZF1823" s="7"/>
      <c r="AZG1823" s="7"/>
      <c r="AZH1823" s="7"/>
      <c r="AZI1823" s="7"/>
      <c r="AZJ1823" s="7"/>
      <c r="AZK1823" s="7"/>
      <c r="AZL1823" s="7"/>
      <c r="AZM1823" s="7"/>
      <c r="AZN1823" s="7"/>
      <c r="AZO1823" s="7"/>
      <c r="AZP1823" s="7"/>
      <c r="AZQ1823" s="7"/>
      <c r="AZR1823" s="7"/>
      <c r="AZS1823" s="7"/>
      <c r="AZT1823" s="7"/>
      <c r="AZU1823" s="7"/>
      <c r="AZV1823" s="7"/>
      <c r="AZW1823" s="7"/>
      <c r="AZX1823" s="7"/>
      <c r="AZY1823" s="7"/>
      <c r="AZZ1823" s="7"/>
      <c r="BAA1823" s="7"/>
      <c r="BAB1823" s="7"/>
      <c r="BAC1823" s="7"/>
      <c r="BAD1823" s="7"/>
      <c r="BAE1823" s="7"/>
      <c r="BAF1823" s="7"/>
      <c r="BAG1823" s="7"/>
      <c r="BAH1823" s="7"/>
      <c r="BAI1823" s="7"/>
      <c r="BAJ1823" s="7"/>
      <c r="BAK1823" s="7"/>
      <c r="BAL1823" s="7"/>
      <c r="BAM1823" s="7"/>
      <c r="BAN1823" s="7"/>
      <c r="BAO1823" s="7"/>
      <c r="BAP1823" s="7"/>
      <c r="BAQ1823" s="7"/>
      <c r="BAR1823" s="7"/>
      <c r="BAS1823" s="7"/>
      <c r="BAT1823" s="7"/>
      <c r="BAU1823" s="7"/>
      <c r="BAV1823" s="7"/>
      <c r="BAW1823" s="7"/>
      <c r="BAX1823" s="7"/>
      <c r="BAY1823" s="7"/>
      <c r="BAZ1823" s="7"/>
      <c r="BBA1823" s="7"/>
      <c r="BBB1823" s="7"/>
      <c r="BBC1823" s="7"/>
      <c r="BBD1823" s="7"/>
      <c r="BBE1823" s="7"/>
      <c r="BBF1823" s="7"/>
      <c r="BBG1823" s="7"/>
      <c r="BBH1823" s="7"/>
      <c r="BBI1823" s="7"/>
      <c r="BBJ1823" s="7"/>
      <c r="BBK1823" s="7"/>
      <c r="BBL1823" s="7"/>
      <c r="BBM1823" s="7"/>
      <c r="BBN1823" s="7"/>
      <c r="BBO1823" s="7"/>
      <c r="BBP1823" s="7"/>
      <c r="BBQ1823" s="7"/>
      <c r="BBR1823" s="7"/>
      <c r="BBS1823" s="7"/>
      <c r="BBT1823" s="7"/>
      <c r="BBU1823" s="7"/>
      <c r="BBV1823" s="7"/>
      <c r="BBW1823" s="7"/>
      <c r="BBX1823" s="7"/>
      <c r="BBY1823" s="7"/>
      <c r="BBZ1823" s="7"/>
      <c r="BCA1823" s="7"/>
      <c r="BCB1823" s="7"/>
      <c r="BCC1823" s="7"/>
      <c r="BCD1823" s="7"/>
      <c r="BCE1823" s="7"/>
      <c r="BCF1823" s="7"/>
      <c r="BCG1823" s="7"/>
      <c r="BCH1823" s="7"/>
      <c r="BCI1823" s="7"/>
      <c r="BCJ1823" s="7"/>
      <c r="BCK1823" s="7"/>
      <c r="BCL1823" s="7"/>
      <c r="BCM1823" s="7"/>
      <c r="BCN1823" s="7"/>
      <c r="BCO1823" s="7"/>
      <c r="BCP1823" s="7"/>
      <c r="BCQ1823" s="7"/>
      <c r="BCR1823" s="7"/>
      <c r="BCS1823" s="7"/>
      <c r="BCT1823" s="7"/>
      <c r="BCU1823" s="7"/>
      <c r="BCV1823" s="7"/>
      <c r="BCW1823" s="7"/>
      <c r="BCX1823" s="7"/>
      <c r="BCY1823" s="7"/>
      <c r="BCZ1823" s="7"/>
      <c r="BDA1823" s="7"/>
      <c r="BDB1823" s="7"/>
      <c r="BDC1823" s="7"/>
      <c r="BDD1823" s="7"/>
      <c r="BDE1823" s="7"/>
      <c r="BDF1823" s="7"/>
      <c r="BDG1823" s="7"/>
      <c r="BDH1823" s="7"/>
      <c r="BDI1823" s="7"/>
      <c r="BDJ1823" s="7"/>
      <c r="BDK1823" s="7"/>
      <c r="BDL1823" s="7"/>
      <c r="BDM1823" s="7"/>
      <c r="BDN1823" s="7"/>
      <c r="BDO1823" s="7"/>
      <c r="BDP1823" s="7"/>
      <c r="BDQ1823" s="7"/>
      <c r="BDR1823" s="7"/>
      <c r="BDS1823" s="7"/>
      <c r="BDT1823" s="7"/>
      <c r="BDU1823" s="7"/>
      <c r="BDV1823" s="7"/>
      <c r="BDW1823" s="7"/>
      <c r="BDX1823" s="7"/>
      <c r="BDY1823" s="7"/>
      <c r="BDZ1823" s="7"/>
      <c r="BEA1823" s="7"/>
      <c r="BEB1823" s="7"/>
      <c r="BEC1823" s="7"/>
      <c r="BED1823" s="7"/>
      <c r="BEE1823" s="7"/>
      <c r="BEF1823" s="7"/>
      <c r="BEG1823" s="7"/>
      <c r="BEH1823" s="7"/>
      <c r="BEI1823" s="7"/>
      <c r="BEJ1823" s="7"/>
      <c r="BEK1823" s="7"/>
      <c r="BEL1823" s="7"/>
      <c r="BEM1823" s="7"/>
      <c r="BEN1823" s="7"/>
      <c r="BEO1823" s="7"/>
      <c r="BEP1823" s="7"/>
      <c r="BEQ1823" s="7"/>
      <c r="BER1823" s="7"/>
      <c r="BES1823" s="7"/>
      <c r="BET1823" s="7"/>
      <c r="BEU1823" s="7"/>
      <c r="BEV1823" s="7"/>
      <c r="BEW1823" s="7"/>
      <c r="BEX1823" s="7"/>
      <c r="BEY1823" s="7"/>
      <c r="BEZ1823" s="7"/>
      <c r="BFA1823" s="7"/>
      <c r="BFB1823" s="7"/>
      <c r="BFC1823" s="7"/>
      <c r="BFD1823" s="7"/>
      <c r="BFE1823" s="7"/>
      <c r="BFF1823" s="7"/>
      <c r="BFG1823" s="7"/>
      <c r="BFH1823" s="7"/>
      <c r="BFI1823" s="7"/>
      <c r="BFJ1823" s="7"/>
      <c r="BFK1823" s="7"/>
      <c r="BFL1823" s="7"/>
      <c r="BFM1823" s="7"/>
      <c r="BFN1823" s="7"/>
      <c r="BFO1823" s="7"/>
      <c r="BFP1823" s="7"/>
      <c r="BFQ1823" s="7"/>
      <c r="BFR1823" s="7"/>
      <c r="BFS1823" s="7"/>
      <c r="BFT1823" s="7"/>
      <c r="BFU1823" s="7"/>
      <c r="BFV1823" s="7"/>
      <c r="BFW1823" s="7"/>
      <c r="BFX1823" s="7"/>
      <c r="BFY1823" s="7"/>
      <c r="BFZ1823" s="7"/>
      <c r="BGA1823" s="7"/>
      <c r="BGB1823" s="7"/>
      <c r="BGC1823" s="7"/>
      <c r="BGD1823" s="7"/>
      <c r="BGE1823" s="7"/>
      <c r="BGF1823" s="7"/>
      <c r="BGG1823" s="7"/>
      <c r="BGH1823" s="7"/>
      <c r="BGI1823" s="7"/>
      <c r="BGJ1823" s="7"/>
      <c r="BGK1823" s="7"/>
      <c r="BGL1823" s="7"/>
      <c r="BGM1823" s="7"/>
      <c r="BGN1823" s="7"/>
      <c r="BGO1823" s="7"/>
      <c r="BGP1823" s="7"/>
      <c r="BGQ1823" s="7"/>
      <c r="BGR1823" s="7"/>
      <c r="BGS1823" s="7"/>
      <c r="BGT1823" s="7"/>
      <c r="BGU1823" s="7"/>
      <c r="BGV1823" s="7"/>
      <c r="BGW1823" s="7"/>
      <c r="BGX1823" s="7"/>
      <c r="BGY1823" s="7"/>
      <c r="BGZ1823" s="7"/>
      <c r="BHA1823" s="7"/>
      <c r="BHB1823" s="7"/>
      <c r="BHC1823" s="7"/>
      <c r="BHD1823" s="7"/>
      <c r="BHE1823" s="7"/>
      <c r="BHF1823" s="7"/>
      <c r="BHG1823" s="7"/>
      <c r="BHH1823" s="7"/>
      <c r="BHI1823" s="7"/>
      <c r="BHJ1823" s="7"/>
      <c r="BHK1823" s="7"/>
      <c r="BHL1823" s="7"/>
      <c r="BHM1823" s="7"/>
      <c r="BHN1823" s="7"/>
      <c r="BHO1823" s="7"/>
      <c r="BHP1823" s="7"/>
      <c r="BHQ1823" s="7"/>
      <c r="BHR1823" s="7"/>
      <c r="BHS1823" s="7"/>
      <c r="BHT1823" s="7"/>
      <c r="BHU1823" s="7"/>
      <c r="BHV1823" s="7"/>
      <c r="BHW1823" s="7"/>
      <c r="BHX1823" s="7"/>
      <c r="BHY1823" s="7"/>
      <c r="BHZ1823" s="7"/>
      <c r="BIA1823" s="7"/>
      <c r="BIB1823" s="7"/>
      <c r="BIC1823" s="7"/>
      <c r="BID1823" s="7"/>
      <c r="BIE1823" s="7"/>
      <c r="BIF1823" s="7"/>
      <c r="BIG1823" s="7"/>
      <c r="BIH1823" s="7"/>
      <c r="BII1823" s="7"/>
      <c r="BIJ1823" s="7"/>
      <c r="BIK1823" s="7"/>
      <c r="BIL1823" s="7"/>
      <c r="BIM1823" s="7"/>
      <c r="BIN1823" s="7"/>
      <c r="BIO1823" s="7"/>
      <c r="BIP1823" s="7"/>
      <c r="BIQ1823" s="7"/>
      <c r="BIR1823" s="7"/>
      <c r="BIS1823" s="7"/>
      <c r="BIT1823" s="7"/>
      <c r="BIU1823" s="7"/>
      <c r="BIV1823" s="7"/>
      <c r="BIW1823" s="7"/>
      <c r="BIX1823" s="7"/>
      <c r="BIY1823" s="7"/>
      <c r="BIZ1823" s="7"/>
      <c r="BJA1823" s="7"/>
      <c r="BJB1823" s="7"/>
      <c r="BJC1823" s="7"/>
      <c r="BJD1823" s="7"/>
      <c r="BJE1823" s="7"/>
      <c r="BJF1823" s="7"/>
      <c r="BJG1823" s="7"/>
      <c r="BJH1823" s="7"/>
      <c r="BJI1823" s="7"/>
      <c r="BJJ1823" s="7"/>
      <c r="BJK1823" s="7"/>
      <c r="BJL1823" s="7"/>
      <c r="BJM1823" s="7"/>
      <c r="BJN1823" s="7"/>
      <c r="BJO1823" s="7"/>
      <c r="BJP1823" s="7"/>
      <c r="BJQ1823" s="7"/>
      <c r="BJR1823" s="7"/>
      <c r="BJS1823" s="7"/>
      <c r="BJT1823" s="7"/>
      <c r="BJU1823" s="7"/>
      <c r="BJV1823" s="7"/>
      <c r="BJW1823" s="7"/>
      <c r="BJX1823" s="7"/>
      <c r="BJY1823" s="7"/>
      <c r="BJZ1823" s="7"/>
      <c r="BKA1823" s="7"/>
      <c r="BKB1823" s="7"/>
      <c r="BKC1823" s="7"/>
      <c r="BKD1823" s="7"/>
      <c r="BKE1823" s="7"/>
      <c r="BKF1823" s="7"/>
      <c r="BKG1823" s="7"/>
      <c r="BKH1823" s="7"/>
      <c r="BKI1823" s="7"/>
      <c r="BKJ1823" s="7"/>
      <c r="BKK1823" s="7"/>
      <c r="BKL1823" s="7"/>
      <c r="BKM1823" s="7"/>
      <c r="BKN1823" s="7"/>
      <c r="BKO1823" s="7"/>
      <c r="BKP1823" s="7"/>
      <c r="BKQ1823" s="7"/>
      <c r="BKR1823" s="7"/>
      <c r="BKS1823" s="7"/>
      <c r="BKT1823" s="7"/>
      <c r="BKU1823" s="7"/>
      <c r="BKV1823" s="7"/>
      <c r="BKW1823" s="7"/>
      <c r="BKX1823" s="7"/>
      <c r="BKY1823" s="7"/>
      <c r="BKZ1823" s="7"/>
      <c r="BLA1823" s="7"/>
      <c r="BLB1823" s="7"/>
      <c r="BLC1823" s="7"/>
      <c r="BLD1823" s="7"/>
      <c r="BLE1823" s="7"/>
      <c r="BLF1823" s="7"/>
      <c r="BLG1823" s="7"/>
      <c r="BLH1823" s="7"/>
      <c r="BLI1823" s="7"/>
      <c r="BLJ1823" s="7"/>
      <c r="BLK1823" s="7"/>
      <c r="BLL1823" s="7"/>
      <c r="BLM1823" s="7"/>
      <c r="BLN1823" s="7"/>
      <c r="BLO1823" s="7"/>
      <c r="BLP1823" s="7"/>
      <c r="BLQ1823" s="7"/>
      <c r="BLR1823" s="7"/>
      <c r="BLS1823" s="7"/>
      <c r="BLT1823" s="7"/>
      <c r="BLU1823" s="7"/>
      <c r="BLV1823" s="7"/>
      <c r="BLW1823" s="7"/>
      <c r="BLX1823" s="7"/>
      <c r="BLY1823" s="7"/>
      <c r="BLZ1823" s="7"/>
      <c r="BMA1823" s="7"/>
      <c r="BMB1823" s="7"/>
      <c r="BMC1823" s="7"/>
      <c r="BMD1823" s="7"/>
      <c r="BME1823" s="7"/>
      <c r="BMF1823" s="7"/>
      <c r="BMG1823" s="7"/>
      <c r="BMH1823" s="7"/>
      <c r="BMI1823" s="7"/>
      <c r="BMJ1823" s="7"/>
      <c r="BMK1823" s="7"/>
      <c r="BML1823" s="7"/>
      <c r="BMM1823" s="7"/>
      <c r="BMN1823" s="7"/>
      <c r="BMO1823" s="7"/>
      <c r="BMP1823" s="7"/>
      <c r="BMQ1823" s="7"/>
      <c r="BMR1823" s="7"/>
      <c r="BMS1823" s="7"/>
      <c r="BMT1823" s="7"/>
      <c r="BMU1823" s="7"/>
      <c r="BMV1823" s="7"/>
      <c r="BMW1823" s="7"/>
      <c r="BMX1823" s="7"/>
      <c r="BMY1823" s="7"/>
      <c r="BMZ1823" s="7"/>
      <c r="BNA1823" s="7"/>
      <c r="BNB1823" s="7"/>
      <c r="BNC1823" s="7"/>
      <c r="BND1823" s="7"/>
      <c r="BNE1823" s="7"/>
      <c r="BNF1823" s="7"/>
      <c r="BNG1823" s="7"/>
      <c r="BNH1823" s="7"/>
      <c r="BNI1823" s="7"/>
      <c r="BNJ1823" s="7"/>
      <c r="BNK1823" s="7"/>
      <c r="BNL1823" s="7"/>
      <c r="BNM1823" s="7"/>
      <c r="BNN1823" s="7"/>
      <c r="BNO1823" s="7"/>
      <c r="BNP1823" s="7"/>
      <c r="BNQ1823" s="7"/>
      <c r="BNR1823" s="7"/>
      <c r="BNS1823" s="7"/>
      <c r="BNT1823" s="7"/>
      <c r="BNU1823" s="7"/>
      <c r="BNV1823" s="7"/>
      <c r="BNW1823" s="7"/>
      <c r="BNX1823" s="7"/>
      <c r="BNY1823" s="7"/>
      <c r="BNZ1823" s="7"/>
      <c r="BOA1823" s="7"/>
      <c r="BOB1823" s="7"/>
      <c r="BOC1823" s="7"/>
      <c r="BOD1823" s="7"/>
      <c r="BOE1823" s="7"/>
      <c r="BOF1823" s="7"/>
      <c r="BOG1823" s="7"/>
      <c r="BOH1823" s="7"/>
      <c r="BOI1823" s="7"/>
      <c r="BOJ1823" s="7"/>
      <c r="BOK1823" s="7"/>
      <c r="BOL1823" s="7"/>
      <c r="BOM1823" s="7"/>
      <c r="BON1823" s="7"/>
      <c r="BOO1823" s="7"/>
      <c r="BOP1823" s="7"/>
      <c r="BOQ1823" s="7"/>
      <c r="BOR1823" s="7"/>
      <c r="BOS1823" s="7"/>
      <c r="BOT1823" s="7"/>
      <c r="BOU1823" s="7"/>
      <c r="BOV1823" s="7"/>
      <c r="BOW1823" s="7"/>
      <c r="BOX1823" s="7"/>
      <c r="BOY1823" s="7"/>
      <c r="BOZ1823" s="7"/>
      <c r="BPA1823" s="7"/>
      <c r="BPB1823" s="7"/>
      <c r="BPC1823" s="7"/>
      <c r="BPD1823" s="7"/>
      <c r="BPE1823" s="7"/>
      <c r="BPF1823" s="7"/>
      <c r="BPG1823" s="7"/>
      <c r="BPH1823" s="7"/>
      <c r="BPI1823" s="7"/>
      <c r="BPJ1823" s="7"/>
      <c r="BPK1823" s="7"/>
      <c r="BPL1823" s="7"/>
      <c r="BPM1823" s="7"/>
      <c r="BPN1823" s="7"/>
      <c r="BPO1823" s="7"/>
      <c r="BPP1823" s="7"/>
      <c r="BPQ1823" s="7"/>
      <c r="BPR1823" s="7"/>
      <c r="BPS1823" s="7"/>
      <c r="BPT1823" s="7"/>
      <c r="BPU1823" s="7"/>
      <c r="BPV1823" s="7"/>
      <c r="BPW1823" s="7"/>
      <c r="BPX1823" s="7"/>
      <c r="BPY1823" s="7"/>
      <c r="BPZ1823" s="7"/>
      <c r="BQA1823" s="7"/>
      <c r="BQB1823" s="7"/>
      <c r="BQC1823" s="7"/>
      <c r="BQD1823" s="7"/>
      <c r="BQE1823" s="7"/>
      <c r="BQF1823" s="7"/>
      <c r="BQG1823" s="7"/>
      <c r="BQH1823" s="7"/>
      <c r="BQI1823" s="7"/>
      <c r="BQJ1823" s="7"/>
      <c r="BQK1823" s="7"/>
      <c r="BQL1823" s="7"/>
      <c r="BQM1823" s="7"/>
      <c r="BQN1823" s="7"/>
      <c r="BQO1823" s="7"/>
      <c r="BQP1823" s="7"/>
      <c r="BQQ1823" s="7"/>
      <c r="BQR1823" s="7"/>
      <c r="BQS1823" s="7"/>
      <c r="BQT1823" s="7"/>
      <c r="BQU1823" s="7"/>
      <c r="BQV1823" s="7"/>
      <c r="BQW1823" s="7"/>
      <c r="BQX1823" s="7"/>
      <c r="BQY1823" s="7"/>
      <c r="BQZ1823" s="7"/>
      <c r="BRA1823" s="7"/>
      <c r="BRB1823" s="7"/>
      <c r="BRC1823" s="7"/>
      <c r="BRD1823" s="7"/>
      <c r="BRE1823" s="7"/>
      <c r="BRF1823" s="7"/>
      <c r="BRG1823" s="7"/>
      <c r="BRH1823" s="7"/>
      <c r="BRI1823" s="7"/>
      <c r="BRJ1823" s="7"/>
      <c r="BRK1823" s="7"/>
      <c r="BRL1823" s="7"/>
      <c r="BRM1823" s="7"/>
      <c r="BRN1823" s="7"/>
      <c r="BRO1823" s="7"/>
      <c r="BRP1823" s="7"/>
      <c r="BRQ1823" s="7"/>
      <c r="BRR1823" s="7"/>
      <c r="BRS1823" s="7"/>
      <c r="BRT1823" s="7"/>
      <c r="BRU1823" s="7"/>
      <c r="BRV1823" s="7"/>
      <c r="BRW1823" s="7"/>
      <c r="BRX1823" s="7"/>
      <c r="BRY1823" s="7"/>
      <c r="BRZ1823" s="7"/>
      <c r="BSA1823" s="7"/>
      <c r="BSB1823" s="7"/>
      <c r="BSC1823" s="7"/>
      <c r="BSD1823" s="7"/>
      <c r="BSE1823" s="7"/>
      <c r="BSF1823" s="7"/>
      <c r="BSG1823" s="7"/>
      <c r="BSH1823" s="7"/>
      <c r="BSI1823" s="7"/>
      <c r="BSJ1823" s="7"/>
      <c r="BSK1823" s="7"/>
      <c r="BSL1823" s="7"/>
      <c r="BSM1823" s="7"/>
      <c r="BSN1823" s="7"/>
      <c r="BSO1823" s="7"/>
      <c r="BSP1823" s="7"/>
      <c r="BSQ1823" s="7"/>
      <c r="BSR1823" s="7"/>
      <c r="BSS1823" s="7"/>
      <c r="BST1823" s="7"/>
      <c r="BSU1823" s="7"/>
      <c r="BSV1823" s="7"/>
      <c r="BSW1823" s="7"/>
      <c r="BSX1823" s="7"/>
      <c r="BSY1823" s="7"/>
      <c r="BSZ1823" s="7"/>
      <c r="BTA1823" s="7"/>
      <c r="BTB1823" s="7"/>
      <c r="BTC1823" s="7"/>
      <c r="BTD1823" s="7"/>
      <c r="BTE1823" s="7"/>
      <c r="BTF1823" s="7"/>
      <c r="BTG1823" s="7"/>
      <c r="BTH1823" s="7"/>
      <c r="BTI1823" s="7"/>
      <c r="BTJ1823" s="7"/>
      <c r="BTK1823" s="7"/>
      <c r="BTL1823" s="7"/>
      <c r="BTM1823" s="7"/>
      <c r="BTN1823" s="7"/>
      <c r="BTO1823" s="7"/>
      <c r="BTP1823" s="7"/>
      <c r="BTQ1823" s="7"/>
      <c r="BTR1823" s="7"/>
      <c r="BTS1823" s="7"/>
      <c r="BTT1823" s="7"/>
      <c r="BTU1823" s="7"/>
      <c r="BTV1823" s="7"/>
      <c r="BTW1823" s="7"/>
      <c r="BTX1823" s="7"/>
      <c r="BTY1823" s="7"/>
      <c r="BTZ1823" s="7"/>
      <c r="BUA1823" s="7"/>
      <c r="BUB1823" s="7"/>
      <c r="BUC1823" s="7"/>
      <c r="BUD1823" s="7"/>
      <c r="BUE1823" s="7"/>
      <c r="BUF1823" s="7"/>
      <c r="BUG1823" s="7"/>
      <c r="BUH1823" s="7"/>
      <c r="BUI1823" s="7"/>
      <c r="BUJ1823" s="7"/>
      <c r="BUK1823" s="7"/>
      <c r="BUL1823" s="7"/>
      <c r="BUM1823" s="7"/>
      <c r="BUN1823" s="7"/>
      <c r="BUO1823" s="7"/>
      <c r="BUP1823" s="7"/>
      <c r="BUQ1823" s="7"/>
      <c r="BUR1823" s="7"/>
      <c r="BUS1823" s="7"/>
      <c r="BUT1823" s="7"/>
      <c r="BUU1823" s="7"/>
      <c r="BUV1823" s="7"/>
      <c r="BUW1823" s="7"/>
      <c r="BUX1823" s="7"/>
      <c r="BUY1823" s="7"/>
      <c r="BUZ1823" s="7"/>
      <c r="BVA1823" s="7"/>
      <c r="BVB1823" s="7"/>
      <c r="BVC1823" s="7"/>
      <c r="BVD1823" s="7"/>
      <c r="BVE1823" s="7"/>
      <c r="BVF1823" s="7"/>
      <c r="BVG1823" s="7"/>
      <c r="BVH1823" s="7"/>
      <c r="BVI1823" s="7"/>
      <c r="BVJ1823" s="7"/>
      <c r="BVK1823" s="7"/>
      <c r="BVL1823" s="7"/>
      <c r="BVM1823" s="7"/>
      <c r="BVN1823" s="7"/>
      <c r="BVO1823" s="7"/>
      <c r="BVP1823" s="7"/>
      <c r="BVQ1823" s="7"/>
      <c r="BVR1823" s="7"/>
      <c r="BVS1823" s="7"/>
      <c r="BVT1823" s="7"/>
      <c r="BVU1823" s="7"/>
      <c r="BVV1823" s="7"/>
      <c r="BVW1823" s="7"/>
      <c r="BVX1823" s="7"/>
      <c r="BVY1823" s="7"/>
      <c r="BVZ1823" s="7"/>
      <c r="BWA1823" s="7"/>
      <c r="BWB1823" s="7"/>
      <c r="BWC1823" s="7"/>
      <c r="BWD1823" s="7"/>
      <c r="BWE1823" s="7"/>
      <c r="BWF1823" s="7"/>
      <c r="BWG1823" s="7"/>
      <c r="BWH1823" s="7"/>
      <c r="BWI1823" s="7"/>
      <c r="BWJ1823" s="7"/>
      <c r="BWK1823" s="7"/>
      <c r="BWL1823" s="7"/>
      <c r="BWM1823" s="7"/>
      <c r="BWN1823" s="7"/>
      <c r="BWO1823" s="7"/>
      <c r="BWP1823" s="7"/>
      <c r="BWQ1823" s="7"/>
      <c r="BWR1823" s="7"/>
      <c r="BWS1823" s="7"/>
      <c r="BWT1823" s="7"/>
      <c r="BWU1823" s="7"/>
      <c r="BWV1823" s="7"/>
      <c r="BWW1823" s="7"/>
      <c r="BWX1823" s="7"/>
      <c r="BWY1823" s="7"/>
      <c r="BWZ1823" s="7"/>
      <c r="BXA1823" s="7"/>
      <c r="BXB1823" s="7"/>
      <c r="BXC1823" s="7"/>
      <c r="BXD1823" s="7"/>
      <c r="BXE1823" s="7"/>
      <c r="BXF1823" s="7"/>
      <c r="BXG1823" s="7"/>
      <c r="BXH1823" s="7"/>
      <c r="BXI1823" s="7"/>
      <c r="BXJ1823" s="7"/>
      <c r="BXK1823" s="7"/>
      <c r="BXL1823" s="7"/>
      <c r="BXM1823" s="7"/>
      <c r="BXN1823" s="7"/>
      <c r="BXO1823" s="7"/>
      <c r="BXP1823" s="7"/>
      <c r="BXQ1823" s="7"/>
      <c r="BXR1823" s="7"/>
      <c r="BXS1823" s="7"/>
      <c r="BXT1823" s="7"/>
      <c r="BXU1823" s="7"/>
      <c r="BXV1823" s="7"/>
      <c r="BXW1823" s="7"/>
      <c r="BXX1823" s="7"/>
      <c r="BXY1823" s="7"/>
      <c r="BXZ1823" s="7"/>
      <c r="BYA1823" s="7"/>
      <c r="BYB1823" s="7"/>
      <c r="BYC1823" s="7"/>
      <c r="BYD1823" s="7"/>
      <c r="BYE1823" s="7"/>
      <c r="BYF1823" s="7"/>
      <c r="BYG1823" s="7"/>
      <c r="BYH1823" s="7"/>
      <c r="BYI1823" s="7"/>
      <c r="BYJ1823" s="7"/>
      <c r="BYK1823" s="7"/>
      <c r="BYL1823" s="7"/>
      <c r="BYM1823" s="7"/>
      <c r="BYN1823" s="7"/>
      <c r="BYO1823" s="7"/>
      <c r="BYP1823" s="7"/>
      <c r="BYQ1823" s="7"/>
      <c r="BYR1823" s="7"/>
      <c r="BYS1823" s="7"/>
      <c r="BYT1823" s="7"/>
      <c r="BYU1823" s="7"/>
      <c r="BYV1823" s="7"/>
      <c r="BYW1823" s="7"/>
      <c r="BYX1823" s="7"/>
      <c r="BYY1823" s="7"/>
      <c r="BYZ1823" s="7"/>
      <c r="BZA1823" s="7"/>
      <c r="BZB1823" s="7"/>
      <c r="BZC1823" s="7"/>
      <c r="BZD1823" s="7"/>
      <c r="BZE1823" s="7"/>
      <c r="BZF1823" s="7"/>
      <c r="BZG1823" s="7"/>
      <c r="BZH1823" s="7"/>
      <c r="BZI1823" s="7"/>
      <c r="BZJ1823" s="7"/>
      <c r="BZK1823" s="7"/>
      <c r="BZL1823" s="7"/>
      <c r="BZM1823" s="7"/>
      <c r="BZN1823" s="7"/>
      <c r="BZO1823" s="7"/>
      <c r="BZP1823" s="7"/>
      <c r="BZQ1823" s="7"/>
      <c r="BZR1823" s="7"/>
      <c r="BZS1823" s="7"/>
      <c r="BZT1823" s="7"/>
      <c r="BZU1823" s="7"/>
      <c r="BZV1823" s="7"/>
      <c r="BZW1823" s="7"/>
      <c r="BZX1823" s="7"/>
      <c r="BZY1823" s="7"/>
      <c r="BZZ1823" s="7"/>
      <c r="CAA1823" s="7"/>
      <c r="CAB1823" s="7"/>
      <c r="CAC1823" s="7"/>
      <c r="CAD1823" s="7"/>
      <c r="CAE1823" s="7"/>
      <c r="CAF1823" s="7"/>
      <c r="CAG1823" s="7"/>
      <c r="CAH1823" s="7"/>
      <c r="CAI1823" s="7"/>
      <c r="CAJ1823" s="7"/>
      <c r="CAK1823" s="7"/>
      <c r="CAL1823" s="7"/>
      <c r="CAM1823" s="7"/>
      <c r="CAN1823" s="7"/>
      <c r="CAO1823" s="7"/>
      <c r="CAP1823" s="7"/>
      <c r="CAQ1823" s="7"/>
      <c r="CAR1823" s="7"/>
      <c r="CAS1823" s="7"/>
      <c r="CAT1823" s="7"/>
      <c r="CAU1823" s="7"/>
      <c r="CAV1823" s="7"/>
      <c r="CAW1823" s="7"/>
      <c r="CAX1823" s="7"/>
      <c r="CAY1823" s="7"/>
      <c r="CAZ1823" s="7"/>
      <c r="CBA1823" s="7"/>
      <c r="CBB1823" s="7"/>
      <c r="CBC1823" s="7"/>
      <c r="CBD1823" s="7"/>
      <c r="CBE1823" s="7"/>
      <c r="CBF1823" s="7"/>
      <c r="CBG1823" s="7"/>
      <c r="CBH1823" s="7"/>
      <c r="CBI1823" s="7"/>
      <c r="CBJ1823" s="7"/>
      <c r="CBK1823" s="7"/>
      <c r="CBL1823" s="7"/>
      <c r="CBM1823" s="7"/>
      <c r="CBN1823" s="7"/>
      <c r="CBO1823" s="7"/>
      <c r="CBP1823" s="7"/>
      <c r="CBQ1823" s="7"/>
      <c r="CBR1823" s="7"/>
      <c r="CBS1823" s="7"/>
      <c r="CBT1823" s="7"/>
      <c r="CBU1823" s="7"/>
      <c r="CBV1823" s="7"/>
      <c r="CBW1823" s="7"/>
      <c r="CBX1823" s="7"/>
      <c r="CBY1823" s="7"/>
      <c r="CBZ1823" s="7"/>
      <c r="CCA1823" s="7"/>
      <c r="CCB1823" s="7"/>
      <c r="CCC1823" s="7"/>
      <c r="CCD1823" s="7"/>
      <c r="CCE1823" s="7"/>
      <c r="CCF1823" s="7"/>
      <c r="CCG1823" s="7"/>
      <c r="CCH1823" s="7"/>
      <c r="CCI1823" s="7"/>
      <c r="CCJ1823" s="7"/>
      <c r="CCK1823" s="7"/>
      <c r="CCL1823" s="7"/>
      <c r="CCM1823" s="7"/>
      <c r="CCN1823" s="7"/>
      <c r="CCO1823" s="7"/>
      <c r="CCP1823" s="7"/>
      <c r="CCQ1823" s="7"/>
      <c r="CCR1823" s="7"/>
      <c r="CCS1823" s="7"/>
      <c r="CCT1823" s="7"/>
      <c r="CCU1823" s="7"/>
      <c r="CCV1823" s="7"/>
      <c r="CCW1823" s="7"/>
      <c r="CCX1823" s="7"/>
      <c r="CCY1823" s="7"/>
      <c r="CCZ1823" s="7"/>
      <c r="CDA1823" s="7"/>
      <c r="CDB1823" s="7"/>
      <c r="CDC1823" s="7"/>
      <c r="CDD1823" s="7"/>
      <c r="CDE1823" s="7"/>
      <c r="CDF1823" s="7"/>
      <c r="CDG1823" s="7"/>
      <c r="CDH1823" s="7"/>
      <c r="CDI1823" s="7"/>
      <c r="CDJ1823" s="7"/>
      <c r="CDK1823" s="7"/>
      <c r="CDL1823" s="7"/>
      <c r="CDM1823" s="7"/>
      <c r="CDN1823" s="7"/>
      <c r="CDO1823" s="7"/>
      <c r="CDP1823" s="7"/>
      <c r="CDQ1823" s="7"/>
      <c r="CDR1823" s="7"/>
      <c r="CDS1823" s="7"/>
      <c r="CDT1823" s="7"/>
      <c r="CDU1823" s="7"/>
      <c r="CDV1823" s="7"/>
      <c r="CDW1823" s="7"/>
      <c r="CDX1823" s="7"/>
      <c r="CDY1823" s="7"/>
      <c r="CDZ1823" s="7"/>
      <c r="CEA1823" s="7"/>
      <c r="CEB1823" s="7"/>
      <c r="CEC1823" s="7"/>
      <c r="CED1823" s="7"/>
      <c r="CEE1823" s="7"/>
      <c r="CEF1823" s="7"/>
      <c r="CEG1823" s="7"/>
      <c r="CEH1823" s="7"/>
      <c r="CEI1823" s="7"/>
      <c r="CEJ1823" s="7"/>
      <c r="CEK1823" s="7"/>
      <c r="CEL1823" s="7"/>
      <c r="CEM1823" s="7"/>
      <c r="CEN1823" s="7"/>
      <c r="CEO1823" s="7"/>
      <c r="CEP1823" s="7"/>
      <c r="CEQ1823" s="7"/>
      <c r="CER1823" s="7"/>
      <c r="CES1823" s="7"/>
      <c r="CET1823" s="7"/>
      <c r="CEU1823" s="7"/>
      <c r="CEV1823" s="7"/>
      <c r="CEW1823" s="7"/>
      <c r="CEX1823" s="7"/>
      <c r="CEY1823" s="7"/>
      <c r="CEZ1823" s="7"/>
      <c r="CFA1823" s="7"/>
      <c r="CFB1823" s="7"/>
      <c r="CFC1823" s="7"/>
      <c r="CFD1823" s="7"/>
      <c r="CFE1823" s="7"/>
      <c r="CFF1823" s="7"/>
      <c r="CFG1823" s="7"/>
      <c r="CFH1823" s="7"/>
      <c r="CFI1823" s="7"/>
      <c r="CFJ1823" s="7"/>
      <c r="CFK1823" s="7"/>
      <c r="CFL1823" s="7"/>
      <c r="CFM1823" s="7"/>
      <c r="CFN1823" s="7"/>
      <c r="CFO1823" s="7"/>
      <c r="CFP1823" s="7"/>
      <c r="CFQ1823" s="7"/>
      <c r="CFR1823" s="7"/>
      <c r="CFS1823" s="7"/>
      <c r="CFT1823" s="7"/>
      <c r="CFU1823" s="7"/>
      <c r="CFV1823" s="7"/>
      <c r="CFW1823" s="7"/>
      <c r="CFX1823" s="7"/>
      <c r="CFY1823" s="7"/>
      <c r="CFZ1823" s="7"/>
      <c r="CGA1823" s="7"/>
      <c r="CGB1823" s="7"/>
      <c r="CGC1823" s="7"/>
      <c r="CGD1823" s="7"/>
      <c r="CGE1823" s="7"/>
      <c r="CGF1823" s="7"/>
      <c r="CGG1823" s="7"/>
      <c r="CGH1823" s="7"/>
      <c r="CGI1823" s="7"/>
      <c r="CGJ1823" s="7"/>
      <c r="CGK1823" s="7"/>
      <c r="CGL1823" s="7"/>
      <c r="CGM1823" s="7"/>
      <c r="CGN1823" s="7"/>
      <c r="CGO1823" s="7"/>
      <c r="CGP1823" s="7"/>
      <c r="CGQ1823" s="7"/>
      <c r="CGR1823" s="7"/>
      <c r="CGS1823" s="7"/>
      <c r="CGT1823" s="7"/>
      <c r="CGU1823" s="7"/>
      <c r="CGV1823" s="7"/>
      <c r="CGW1823" s="7"/>
      <c r="CGX1823" s="7"/>
      <c r="CGY1823" s="7"/>
      <c r="CGZ1823" s="7"/>
      <c r="CHA1823" s="7"/>
      <c r="CHB1823" s="7"/>
      <c r="CHC1823" s="7"/>
      <c r="CHD1823" s="7"/>
      <c r="CHE1823" s="7"/>
      <c r="CHF1823" s="7"/>
      <c r="CHG1823" s="7"/>
      <c r="CHH1823" s="7"/>
      <c r="CHI1823" s="7"/>
      <c r="CHJ1823" s="7"/>
      <c r="CHK1823" s="7"/>
      <c r="CHL1823" s="7"/>
      <c r="CHM1823" s="7"/>
      <c r="CHN1823" s="7"/>
      <c r="CHO1823" s="7"/>
      <c r="CHP1823" s="7"/>
      <c r="CHQ1823" s="7"/>
      <c r="CHR1823" s="7"/>
      <c r="CHS1823" s="7"/>
      <c r="CHT1823" s="7"/>
      <c r="CHU1823" s="7"/>
      <c r="CHV1823" s="7"/>
      <c r="CHW1823" s="7"/>
      <c r="CHX1823" s="7"/>
      <c r="CHY1823" s="7"/>
      <c r="CHZ1823" s="7"/>
      <c r="CIA1823" s="7"/>
      <c r="CIB1823" s="7"/>
      <c r="CIC1823" s="7"/>
      <c r="CID1823" s="7"/>
      <c r="CIE1823" s="7"/>
      <c r="CIF1823" s="7"/>
      <c r="CIG1823" s="7"/>
      <c r="CIH1823" s="7"/>
      <c r="CII1823" s="7"/>
      <c r="CIJ1823" s="7"/>
      <c r="CIK1823" s="7"/>
      <c r="CIL1823" s="7"/>
      <c r="CIM1823" s="7"/>
      <c r="CIN1823" s="7"/>
      <c r="CIO1823" s="7"/>
      <c r="CIP1823" s="7"/>
      <c r="CIQ1823" s="7"/>
      <c r="CIR1823" s="7"/>
      <c r="CIS1823" s="7"/>
      <c r="CIT1823" s="7"/>
      <c r="CIU1823" s="7"/>
      <c r="CIV1823" s="7"/>
      <c r="CIW1823" s="7"/>
      <c r="CIX1823" s="7"/>
      <c r="CIY1823" s="7"/>
      <c r="CIZ1823" s="7"/>
      <c r="CJA1823" s="7"/>
      <c r="CJB1823" s="7"/>
      <c r="CJC1823" s="7"/>
      <c r="CJD1823" s="7"/>
      <c r="CJE1823" s="7"/>
      <c r="CJF1823" s="7"/>
      <c r="CJG1823" s="7"/>
      <c r="CJH1823" s="7"/>
      <c r="CJI1823" s="7"/>
      <c r="CJJ1823" s="7"/>
      <c r="CJK1823" s="7"/>
      <c r="CJL1823" s="7"/>
      <c r="CJM1823" s="7"/>
      <c r="CJN1823" s="7"/>
      <c r="CJO1823" s="7"/>
      <c r="CJP1823" s="7"/>
      <c r="CJQ1823" s="7"/>
      <c r="CJR1823" s="7"/>
      <c r="CJS1823" s="7"/>
      <c r="CJT1823" s="7"/>
      <c r="CJU1823" s="7"/>
      <c r="CJV1823" s="7"/>
      <c r="CJW1823" s="7"/>
      <c r="CJX1823" s="7"/>
      <c r="CJY1823" s="7"/>
      <c r="CJZ1823" s="7"/>
      <c r="CKA1823" s="7"/>
      <c r="CKB1823" s="7"/>
      <c r="CKC1823" s="7"/>
      <c r="CKD1823" s="7"/>
      <c r="CKE1823" s="7"/>
      <c r="CKF1823" s="7"/>
      <c r="CKG1823" s="7"/>
      <c r="CKH1823" s="7"/>
      <c r="CKI1823" s="7"/>
      <c r="CKJ1823" s="7"/>
      <c r="CKK1823" s="7"/>
      <c r="CKL1823" s="7"/>
      <c r="CKM1823" s="7"/>
      <c r="CKN1823" s="7"/>
      <c r="CKO1823" s="7"/>
      <c r="CKP1823" s="7"/>
      <c r="CKQ1823" s="7"/>
      <c r="CKR1823" s="7"/>
      <c r="CKS1823" s="7"/>
      <c r="CKT1823" s="7"/>
      <c r="CKU1823" s="7"/>
      <c r="CKV1823" s="7"/>
      <c r="CKW1823" s="7"/>
      <c r="CKX1823" s="7"/>
      <c r="CKY1823" s="7"/>
      <c r="CKZ1823" s="7"/>
      <c r="CLA1823" s="7"/>
      <c r="CLB1823" s="7"/>
      <c r="CLC1823" s="7"/>
      <c r="CLD1823" s="7"/>
      <c r="CLE1823" s="7"/>
      <c r="CLF1823" s="7"/>
      <c r="CLG1823" s="7"/>
      <c r="CLH1823" s="7"/>
      <c r="CLI1823" s="7"/>
      <c r="CLJ1823" s="7"/>
      <c r="CLK1823" s="7"/>
      <c r="CLL1823" s="7"/>
      <c r="CLM1823" s="7"/>
      <c r="CLN1823" s="7"/>
      <c r="CLO1823" s="7"/>
      <c r="CLP1823" s="7"/>
      <c r="CLQ1823" s="7"/>
      <c r="CLR1823" s="7"/>
      <c r="CLS1823" s="7"/>
      <c r="CLT1823" s="7"/>
      <c r="CLU1823" s="7"/>
      <c r="CLV1823" s="7"/>
      <c r="CLW1823" s="7"/>
      <c r="CLX1823" s="7"/>
      <c r="CLY1823" s="7"/>
      <c r="CLZ1823" s="7"/>
      <c r="CMA1823" s="7"/>
      <c r="CMB1823" s="7"/>
      <c r="CMC1823" s="7"/>
      <c r="CMD1823" s="7"/>
      <c r="CME1823" s="7"/>
      <c r="CMF1823" s="7"/>
      <c r="CMG1823" s="7"/>
      <c r="CMH1823" s="7"/>
      <c r="CMI1823" s="7"/>
      <c r="CMJ1823" s="7"/>
      <c r="CMK1823" s="7"/>
      <c r="CML1823" s="7"/>
      <c r="CMM1823" s="7"/>
      <c r="CMN1823" s="7"/>
      <c r="CMO1823" s="7"/>
      <c r="CMP1823" s="7"/>
      <c r="CMQ1823" s="7"/>
      <c r="CMR1823" s="7"/>
      <c r="CMS1823" s="7"/>
      <c r="CMT1823" s="7"/>
      <c r="CMU1823" s="7"/>
      <c r="CMV1823" s="7"/>
      <c r="CMW1823" s="7"/>
      <c r="CMX1823" s="7"/>
      <c r="CMY1823" s="7"/>
      <c r="CMZ1823" s="7"/>
      <c r="CNA1823" s="7"/>
      <c r="CNB1823" s="7"/>
      <c r="CNC1823" s="7"/>
      <c r="CND1823" s="7"/>
      <c r="CNE1823" s="7"/>
      <c r="CNF1823" s="7"/>
      <c r="CNG1823" s="7"/>
      <c r="CNH1823" s="7"/>
      <c r="CNI1823" s="7"/>
      <c r="CNJ1823" s="7"/>
      <c r="CNK1823" s="7"/>
      <c r="CNL1823" s="7"/>
      <c r="CNM1823" s="7"/>
      <c r="CNN1823" s="7"/>
      <c r="CNO1823" s="7"/>
      <c r="CNP1823" s="7"/>
      <c r="CNQ1823" s="7"/>
      <c r="CNR1823" s="7"/>
      <c r="CNS1823" s="7"/>
      <c r="CNT1823" s="7"/>
      <c r="CNU1823" s="7"/>
      <c r="CNV1823" s="7"/>
      <c r="CNW1823" s="7"/>
      <c r="CNX1823" s="7"/>
      <c r="CNY1823" s="7"/>
      <c r="CNZ1823" s="7"/>
      <c r="COA1823" s="7"/>
      <c r="COB1823" s="7"/>
      <c r="COC1823" s="7"/>
      <c r="COD1823" s="7"/>
      <c r="COE1823" s="7"/>
      <c r="COF1823" s="7"/>
      <c r="COG1823" s="7"/>
      <c r="COH1823" s="7"/>
      <c r="COI1823" s="7"/>
      <c r="COJ1823" s="7"/>
      <c r="COK1823" s="7"/>
      <c r="COL1823" s="7"/>
      <c r="COM1823" s="7"/>
      <c r="CON1823" s="7"/>
      <c r="COO1823" s="7"/>
      <c r="COP1823" s="7"/>
      <c r="COQ1823" s="7"/>
      <c r="COR1823" s="7"/>
      <c r="COS1823" s="7"/>
      <c r="COT1823" s="7"/>
      <c r="COU1823" s="7"/>
      <c r="COV1823" s="7"/>
      <c r="COW1823" s="7"/>
      <c r="COX1823" s="7"/>
      <c r="COY1823" s="7"/>
      <c r="COZ1823" s="7"/>
      <c r="CPA1823" s="7"/>
      <c r="CPB1823" s="7"/>
      <c r="CPC1823" s="7"/>
      <c r="CPD1823" s="7"/>
      <c r="CPE1823" s="7"/>
      <c r="CPF1823" s="7"/>
      <c r="CPG1823" s="7"/>
      <c r="CPH1823" s="7"/>
      <c r="CPI1823" s="7"/>
      <c r="CPJ1823" s="7"/>
      <c r="CPK1823" s="7"/>
      <c r="CPL1823" s="7"/>
      <c r="CPM1823" s="7"/>
      <c r="CPN1823" s="7"/>
      <c r="CPO1823" s="7"/>
      <c r="CPP1823" s="7"/>
      <c r="CPQ1823" s="7"/>
      <c r="CPR1823" s="7"/>
      <c r="CPS1823" s="7"/>
      <c r="CPT1823" s="7"/>
      <c r="CPU1823" s="7"/>
      <c r="CPV1823" s="7"/>
      <c r="CPW1823" s="7"/>
      <c r="CPX1823" s="7"/>
      <c r="CPY1823" s="7"/>
      <c r="CPZ1823" s="7"/>
      <c r="CQA1823" s="7"/>
      <c r="CQB1823" s="7"/>
      <c r="CQC1823" s="7"/>
      <c r="CQD1823" s="7"/>
      <c r="CQE1823" s="7"/>
      <c r="CQF1823" s="7"/>
      <c r="CQG1823" s="7"/>
      <c r="CQH1823" s="7"/>
      <c r="CQI1823" s="7"/>
      <c r="CQJ1823" s="7"/>
      <c r="CQK1823" s="7"/>
      <c r="CQL1823" s="7"/>
      <c r="CQM1823" s="7"/>
      <c r="CQN1823" s="7"/>
      <c r="CQO1823" s="7"/>
      <c r="CQP1823" s="7"/>
      <c r="CQQ1823" s="7"/>
      <c r="CQR1823" s="7"/>
      <c r="CQS1823" s="7"/>
      <c r="CQT1823" s="7"/>
      <c r="CQU1823" s="7"/>
      <c r="CQV1823" s="7"/>
      <c r="CQW1823" s="7"/>
      <c r="CQX1823" s="7"/>
      <c r="CQY1823" s="7"/>
      <c r="CQZ1823" s="7"/>
      <c r="CRA1823" s="7"/>
      <c r="CRB1823" s="7"/>
      <c r="CRC1823" s="7"/>
      <c r="CRD1823" s="7"/>
      <c r="CRE1823" s="7"/>
      <c r="CRF1823" s="7"/>
      <c r="CRG1823" s="7"/>
      <c r="CRH1823" s="7"/>
      <c r="CRI1823" s="7"/>
      <c r="CRJ1823" s="7"/>
      <c r="CRK1823" s="7"/>
      <c r="CRL1823" s="7"/>
      <c r="CRM1823" s="7"/>
      <c r="CRN1823" s="7"/>
      <c r="CRO1823" s="7"/>
      <c r="CRP1823" s="7"/>
      <c r="CRQ1823" s="7"/>
      <c r="CRR1823" s="7"/>
      <c r="CRS1823" s="7"/>
      <c r="CRT1823" s="7"/>
      <c r="CRU1823" s="7"/>
      <c r="CRV1823" s="7"/>
      <c r="CRW1823" s="7"/>
      <c r="CRX1823" s="7"/>
      <c r="CRY1823" s="7"/>
      <c r="CRZ1823" s="7"/>
      <c r="CSA1823" s="7"/>
      <c r="CSB1823" s="7"/>
      <c r="CSC1823" s="7"/>
      <c r="CSD1823" s="7"/>
      <c r="CSE1823" s="7"/>
      <c r="CSF1823" s="7"/>
      <c r="CSG1823" s="7"/>
      <c r="CSH1823" s="7"/>
      <c r="CSI1823" s="7"/>
      <c r="CSJ1823" s="7"/>
      <c r="CSK1823" s="7"/>
      <c r="CSL1823" s="7"/>
      <c r="CSM1823" s="7"/>
      <c r="CSN1823" s="7"/>
      <c r="CSO1823" s="7"/>
      <c r="CSP1823" s="7"/>
      <c r="CSQ1823" s="7"/>
      <c r="CSR1823" s="7"/>
      <c r="CSS1823" s="7"/>
      <c r="CST1823" s="7"/>
      <c r="CSU1823" s="7"/>
      <c r="CSV1823" s="7"/>
      <c r="CSW1823" s="7"/>
      <c r="CSX1823" s="7"/>
      <c r="CSY1823" s="7"/>
      <c r="CSZ1823" s="7"/>
      <c r="CTA1823" s="7"/>
      <c r="CTB1823" s="7"/>
      <c r="CTC1823" s="7"/>
      <c r="CTD1823" s="7"/>
      <c r="CTE1823" s="7"/>
      <c r="CTF1823" s="7"/>
      <c r="CTG1823" s="7"/>
      <c r="CTH1823" s="7"/>
      <c r="CTI1823" s="7"/>
      <c r="CTJ1823" s="7"/>
      <c r="CTK1823" s="7"/>
      <c r="CTL1823" s="7"/>
      <c r="CTM1823" s="7"/>
      <c r="CTN1823" s="7"/>
      <c r="CTO1823" s="7"/>
      <c r="CTP1823" s="7"/>
      <c r="CTQ1823" s="7"/>
      <c r="CTR1823" s="7"/>
      <c r="CTS1823" s="7"/>
      <c r="CTT1823" s="7"/>
      <c r="CTU1823" s="7"/>
      <c r="CTV1823" s="7"/>
      <c r="CTW1823" s="7"/>
      <c r="CTX1823" s="7"/>
      <c r="CTY1823" s="7"/>
      <c r="CTZ1823" s="7"/>
      <c r="CUA1823" s="7"/>
      <c r="CUB1823" s="7"/>
      <c r="CUC1823" s="7"/>
      <c r="CUD1823" s="7"/>
      <c r="CUE1823" s="7"/>
      <c r="CUF1823" s="7"/>
      <c r="CUG1823" s="7"/>
      <c r="CUH1823" s="7"/>
      <c r="CUI1823" s="7"/>
      <c r="CUJ1823" s="7"/>
      <c r="CUK1823" s="7"/>
      <c r="CUL1823" s="7"/>
      <c r="CUM1823" s="7"/>
      <c r="CUN1823" s="7"/>
      <c r="CUO1823" s="7"/>
      <c r="CUP1823" s="7"/>
      <c r="CUQ1823" s="7"/>
      <c r="CUR1823" s="7"/>
      <c r="CUS1823" s="7"/>
      <c r="CUT1823" s="7"/>
      <c r="CUU1823" s="7"/>
      <c r="CUV1823" s="7"/>
      <c r="CUW1823" s="7"/>
      <c r="CUX1823" s="7"/>
      <c r="CUY1823" s="7"/>
      <c r="CUZ1823" s="7"/>
      <c r="CVA1823" s="7"/>
      <c r="CVB1823" s="7"/>
      <c r="CVC1823" s="7"/>
      <c r="CVD1823" s="7"/>
      <c r="CVE1823" s="7"/>
      <c r="CVF1823" s="7"/>
      <c r="CVG1823" s="7"/>
      <c r="CVH1823" s="7"/>
      <c r="CVI1823" s="7"/>
      <c r="CVJ1823" s="7"/>
      <c r="CVK1823" s="7"/>
      <c r="CVL1823" s="7"/>
      <c r="CVM1823" s="7"/>
      <c r="CVN1823" s="7"/>
      <c r="CVO1823" s="7"/>
      <c r="CVP1823" s="7"/>
      <c r="CVQ1823" s="7"/>
      <c r="CVR1823" s="7"/>
      <c r="CVS1823" s="7"/>
      <c r="CVT1823" s="7"/>
      <c r="CVU1823" s="7"/>
      <c r="CVV1823" s="7"/>
      <c r="CVW1823" s="7"/>
      <c r="CVX1823" s="7"/>
      <c r="CVY1823" s="7"/>
      <c r="CVZ1823" s="7"/>
      <c r="CWA1823" s="7"/>
      <c r="CWB1823" s="7"/>
      <c r="CWC1823" s="7"/>
      <c r="CWD1823" s="7"/>
      <c r="CWE1823" s="7"/>
      <c r="CWF1823" s="7"/>
      <c r="CWG1823" s="7"/>
      <c r="CWH1823" s="7"/>
      <c r="CWI1823" s="7"/>
      <c r="CWJ1823" s="7"/>
      <c r="CWK1823" s="7"/>
      <c r="CWL1823" s="7"/>
      <c r="CWM1823" s="7"/>
      <c r="CWN1823" s="7"/>
      <c r="CWO1823" s="7"/>
      <c r="CWP1823" s="7"/>
      <c r="CWQ1823" s="7"/>
      <c r="CWR1823" s="7"/>
      <c r="CWS1823" s="7"/>
      <c r="CWT1823" s="7"/>
      <c r="CWU1823" s="7"/>
      <c r="CWV1823" s="7"/>
      <c r="CWW1823" s="7"/>
      <c r="CWX1823" s="7"/>
      <c r="CWY1823" s="7"/>
      <c r="CWZ1823" s="7"/>
      <c r="CXA1823" s="7"/>
      <c r="CXB1823" s="7"/>
      <c r="CXC1823" s="7"/>
      <c r="CXD1823" s="7"/>
      <c r="CXE1823" s="7"/>
      <c r="CXF1823" s="7"/>
      <c r="CXG1823" s="7"/>
      <c r="CXH1823" s="7"/>
      <c r="CXI1823" s="7"/>
      <c r="CXJ1823" s="7"/>
      <c r="CXK1823" s="7"/>
      <c r="CXL1823" s="7"/>
      <c r="CXM1823" s="7"/>
      <c r="CXN1823" s="7"/>
      <c r="CXO1823" s="7"/>
      <c r="CXP1823" s="7"/>
      <c r="CXQ1823" s="7"/>
      <c r="CXR1823" s="7"/>
      <c r="CXS1823" s="7"/>
      <c r="CXT1823" s="7"/>
      <c r="CXU1823" s="7"/>
      <c r="CXV1823" s="7"/>
      <c r="CXW1823" s="7"/>
      <c r="CXX1823" s="7"/>
      <c r="CXY1823" s="7"/>
      <c r="CXZ1823" s="7"/>
      <c r="CYA1823" s="7"/>
      <c r="CYB1823" s="7"/>
      <c r="CYC1823" s="7"/>
      <c r="CYD1823" s="7"/>
      <c r="CYE1823" s="7"/>
      <c r="CYF1823" s="7"/>
      <c r="CYG1823" s="7"/>
      <c r="CYH1823" s="7"/>
      <c r="CYI1823" s="7"/>
      <c r="CYJ1823" s="7"/>
      <c r="CYK1823" s="7"/>
      <c r="CYL1823" s="7"/>
      <c r="CYM1823" s="7"/>
      <c r="CYN1823" s="7"/>
      <c r="CYO1823" s="7"/>
      <c r="CYP1823" s="7"/>
      <c r="CYQ1823" s="7"/>
      <c r="CYR1823" s="7"/>
      <c r="CYS1823" s="7"/>
      <c r="CYT1823" s="7"/>
      <c r="CYU1823" s="7"/>
      <c r="CYV1823" s="7"/>
      <c r="CYW1823" s="7"/>
      <c r="CYX1823" s="7"/>
      <c r="CYY1823" s="7"/>
      <c r="CYZ1823" s="7"/>
      <c r="CZA1823" s="7"/>
      <c r="CZB1823" s="7"/>
      <c r="CZC1823" s="7"/>
      <c r="CZD1823" s="7"/>
      <c r="CZE1823" s="7"/>
      <c r="CZF1823" s="7"/>
      <c r="CZG1823" s="7"/>
      <c r="CZH1823" s="7"/>
      <c r="CZI1823" s="7"/>
      <c r="CZJ1823" s="7"/>
      <c r="CZK1823" s="7"/>
      <c r="CZL1823" s="7"/>
      <c r="CZM1823" s="7"/>
      <c r="CZN1823" s="7"/>
      <c r="CZO1823" s="7"/>
      <c r="CZP1823" s="7"/>
      <c r="CZQ1823" s="7"/>
      <c r="CZR1823" s="7"/>
      <c r="CZS1823" s="7"/>
      <c r="CZT1823" s="7"/>
      <c r="CZU1823" s="7"/>
      <c r="CZV1823" s="7"/>
      <c r="CZW1823" s="7"/>
      <c r="CZX1823" s="7"/>
      <c r="CZY1823" s="7"/>
      <c r="CZZ1823" s="7"/>
      <c r="DAA1823" s="7"/>
      <c r="DAB1823" s="7"/>
      <c r="DAC1823" s="7"/>
      <c r="DAD1823" s="7"/>
      <c r="DAE1823" s="7"/>
      <c r="DAF1823" s="7"/>
      <c r="DAG1823" s="7"/>
      <c r="DAH1823" s="7"/>
      <c r="DAI1823" s="7"/>
      <c r="DAJ1823" s="7"/>
      <c r="DAK1823" s="7"/>
      <c r="DAL1823" s="7"/>
      <c r="DAM1823" s="7"/>
      <c r="DAN1823" s="7"/>
      <c r="DAO1823" s="7"/>
      <c r="DAP1823" s="7"/>
      <c r="DAQ1823" s="7"/>
      <c r="DAR1823" s="7"/>
      <c r="DAS1823" s="7"/>
      <c r="DAT1823" s="7"/>
      <c r="DAU1823" s="7"/>
      <c r="DAV1823" s="7"/>
      <c r="DAW1823" s="7"/>
      <c r="DAX1823" s="7"/>
      <c r="DAY1823" s="7"/>
      <c r="DAZ1823" s="7"/>
      <c r="DBA1823" s="7"/>
      <c r="DBB1823" s="7"/>
      <c r="DBC1823" s="7"/>
      <c r="DBD1823" s="7"/>
      <c r="DBE1823" s="7"/>
      <c r="DBF1823" s="7"/>
      <c r="DBG1823" s="7"/>
      <c r="DBH1823" s="7"/>
      <c r="DBI1823" s="7"/>
      <c r="DBJ1823" s="7"/>
      <c r="DBK1823" s="7"/>
      <c r="DBL1823" s="7"/>
      <c r="DBM1823" s="7"/>
      <c r="DBN1823" s="7"/>
      <c r="DBO1823" s="7"/>
      <c r="DBP1823" s="7"/>
      <c r="DBQ1823" s="7"/>
      <c r="DBR1823" s="7"/>
      <c r="DBS1823" s="7"/>
      <c r="DBT1823" s="7"/>
      <c r="DBU1823" s="7"/>
      <c r="DBV1823" s="7"/>
      <c r="DBW1823" s="7"/>
      <c r="DBX1823" s="7"/>
      <c r="DBY1823" s="7"/>
      <c r="DBZ1823" s="7"/>
      <c r="DCA1823" s="7"/>
      <c r="DCB1823" s="7"/>
      <c r="DCC1823" s="7"/>
      <c r="DCD1823" s="7"/>
      <c r="DCE1823" s="7"/>
      <c r="DCF1823" s="7"/>
      <c r="DCG1823" s="7"/>
      <c r="DCH1823" s="7"/>
      <c r="DCI1823" s="7"/>
      <c r="DCJ1823" s="7"/>
      <c r="DCK1823" s="7"/>
      <c r="DCL1823" s="7"/>
      <c r="DCM1823" s="7"/>
      <c r="DCN1823" s="7"/>
      <c r="DCO1823" s="7"/>
      <c r="DCP1823" s="7"/>
      <c r="DCQ1823" s="7"/>
      <c r="DCR1823" s="7"/>
      <c r="DCS1823" s="7"/>
      <c r="DCT1823" s="7"/>
      <c r="DCU1823" s="7"/>
      <c r="DCV1823" s="7"/>
      <c r="DCW1823" s="7"/>
      <c r="DCX1823" s="7"/>
      <c r="DCY1823" s="7"/>
      <c r="DCZ1823" s="7"/>
      <c r="DDA1823" s="7"/>
      <c r="DDB1823" s="7"/>
      <c r="DDC1823" s="7"/>
      <c r="DDD1823" s="7"/>
      <c r="DDE1823" s="7"/>
      <c r="DDF1823" s="7"/>
      <c r="DDG1823" s="7"/>
      <c r="DDH1823" s="7"/>
      <c r="DDI1823" s="7"/>
      <c r="DDJ1823" s="7"/>
      <c r="DDK1823" s="7"/>
      <c r="DDL1823" s="7"/>
      <c r="DDM1823" s="7"/>
      <c r="DDN1823" s="7"/>
      <c r="DDO1823" s="7"/>
      <c r="DDP1823" s="7"/>
      <c r="DDQ1823" s="7"/>
      <c r="DDR1823" s="7"/>
      <c r="DDS1823" s="7"/>
      <c r="DDT1823" s="7"/>
      <c r="DDU1823" s="7"/>
      <c r="DDV1823" s="7"/>
      <c r="DDW1823" s="7"/>
      <c r="DDX1823" s="7"/>
      <c r="DDY1823" s="7"/>
      <c r="DDZ1823" s="7"/>
      <c r="DEA1823" s="7"/>
      <c r="DEB1823" s="7"/>
      <c r="DEC1823" s="7"/>
      <c r="DED1823" s="7"/>
      <c r="DEE1823" s="7"/>
      <c r="DEF1823" s="7"/>
      <c r="DEG1823" s="7"/>
      <c r="DEH1823" s="7"/>
      <c r="DEI1823" s="7"/>
      <c r="DEJ1823" s="7"/>
      <c r="DEK1823" s="7"/>
      <c r="DEL1823" s="7"/>
      <c r="DEM1823" s="7"/>
      <c r="DEN1823" s="7"/>
      <c r="DEO1823" s="7"/>
      <c r="DEP1823" s="7"/>
      <c r="DEQ1823" s="7"/>
      <c r="DER1823" s="7"/>
      <c r="DES1823" s="7"/>
      <c r="DET1823" s="7"/>
      <c r="DEU1823" s="7"/>
      <c r="DEV1823" s="7"/>
      <c r="DEW1823" s="7"/>
      <c r="DEX1823" s="7"/>
      <c r="DEY1823" s="7"/>
      <c r="DEZ1823" s="7"/>
      <c r="DFA1823" s="7"/>
      <c r="DFB1823" s="7"/>
      <c r="DFC1823" s="7"/>
      <c r="DFD1823" s="7"/>
      <c r="DFE1823" s="7"/>
      <c r="DFF1823" s="7"/>
      <c r="DFG1823" s="7"/>
      <c r="DFH1823" s="7"/>
      <c r="DFI1823" s="7"/>
      <c r="DFJ1823" s="7"/>
      <c r="DFK1823" s="7"/>
      <c r="DFL1823" s="7"/>
      <c r="DFM1823" s="7"/>
      <c r="DFN1823" s="7"/>
      <c r="DFO1823" s="7"/>
      <c r="DFP1823" s="7"/>
      <c r="DFQ1823" s="7"/>
      <c r="DFR1823" s="7"/>
      <c r="DFS1823" s="7"/>
      <c r="DFT1823" s="7"/>
      <c r="DFU1823" s="7"/>
      <c r="DFV1823" s="7"/>
      <c r="DFW1823" s="7"/>
      <c r="DFX1823" s="7"/>
      <c r="DFY1823" s="7"/>
      <c r="DFZ1823" s="7"/>
      <c r="DGA1823" s="7"/>
      <c r="DGB1823" s="7"/>
      <c r="DGC1823" s="7"/>
      <c r="DGD1823" s="7"/>
      <c r="DGE1823" s="7"/>
      <c r="DGF1823" s="7"/>
      <c r="DGG1823" s="7"/>
      <c r="DGH1823" s="7"/>
      <c r="DGI1823" s="7"/>
      <c r="DGJ1823" s="7"/>
      <c r="DGK1823" s="7"/>
      <c r="DGL1823" s="7"/>
      <c r="DGM1823" s="7"/>
      <c r="DGN1823" s="7"/>
      <c r="DGO1823" s="7"/>
      <c r="DGP1823" s="7"/>
      <c r="DGQ1823" s="7"/>
      <c r="DGR1823" s="7"/>
      <c r="DGS1823" s="7"/>
      <c r="DGT1823" s="7"/>
      <c r="DGU1823" s="7"/>
      <c r="DGV1823" s="7"/>
      <c r="DGW1823" s="7"/>
      <c r="DGX1823" s="7"/>
      <c r="DGY1823" s="7"/>
      <c r="DGZ1823" s="7"/>
      <c r="DHA1823" s="7"/>
      <c r="DHB1823" s="7"/>
      <c r="DHC1823" s="7"/>
      <c r="DHD1823" s="7"/>
      <c r="DHE1823" s="7"/>
      <c r="DHF1823" s="7"/>
      <c r="DHG1823" s="7"/>
      <c r="DHH1823" s="7"/>
      <c r="DHI1823" s="7"/>
      <c r="DHJ1823" s="7"/>
      <c r="DHK1823" s="7"/>
      <c r="DHL1823" s="7"/>
      <c r="DHM1823" s="7"/>
      <c r="DHN1823" s="7"/>
      <c r="DHO1823" s="7"/>
      <c r="DHP1823" s="7"/>
      <c r="DHQ1823" s="7"/>
      <c r="DHR1823" s="7"/>
      <c r="DHS1823" s="7"/>
      <c r="DHT1823" s="7"/>
      <c r="DHU1823" s="7"/>
      <c r="DHV1823" s="7"/>
      <c r="DHW1823" s="7"/>
      <c r="DHX1823" s="7"/>
      <c r="DHY1823" s="7"/>
      <c r="DHZ1823" s="7"/>
      <c r="DIA1823" s="7"/>
      <c r="DIB1823" s="7"/>
      <c r="DIC1823" s="7"/>
      <c r="DID1823" s="7"/>
      <c r="DIE1823" s="7"/>
      <c r="DIF1823" s="7"/>
      <c r="DIG1823" s="7"/>
      <c r="DIH1823" s="7"/>
      <c r="DII1823" s="7"/>
      <c r="DIJ1823" s="7"/>
      <c r="DIK1823" s="7"/>
      <c r="DIL1823" s="7"/>
      <c r="DIM1823" s="7"/>
      <c r="DIN1823" s="7"/>
      <c r="DIO1823" s="7"/>
      <c r="DIP1823" s="7"/>
      <c r="DIQ1823" s="7"/>
      <c r="DIR1823" s="7"/>
      <c r="DIS1823" s="7"/>
      <c r="DIT1823" s="7"/>
      <c r="DIU1823" s="7"/>
      <c r="DIV1823" s="7"/>
      <c r="DIW1823" s="7"/>
      <c r="DIX1823" s="7"/>
      <c r="DIY1823" s="7"/>
      <c r="DIZ1823" s="7"/>
      <c r="DJA1823" s="7"/>
      <c r="DJB1823" s="7"/>
      <c r="DJC1823" s="7"/>
      <c r="DJD1823" s="7"/>
      <c r="DJE1823" s="7"/>
      <c r="DJF1823" s="7"/>
      <c r="DJG1823" s="7"/>
      <c r="DJH1823" s="7"/>
      <c r="DJI1823" s="7"/>
      <c r="DJJ1823" s="7"/>
      <c r="DJK1823" s="7"/>
      <c r="DJL1823" s="7"/>
      <c r="DJM1823" s="7"/>
      <c r="DJN1823" s="7"/>
      <c r="DJO1823" s="7"/>
      <c r="DJP1823" s="7"/>
      <c r="DJQ1823" s="7"/>
      <c r="DJR1823" s="7"/>
      <c r="DJS1823" s="7"/>
      <c r="DJT1823" s="7"/>
      <c r="DJU1823" s="7"/>
      <c r="DJV1823" s="7"/>
      <c r="DJW1823" s="7"/>
      <c r="DJX1823" s="7"/>
      <c r="DJY1823" s="7"/>
      <c r="DJZ1823" s="7"/>
      <c r="DKA1823" s="7"/>
      <c r="DKB1823" s="7"/>
      <c r="DKC1823" s="7"/>
      <c r="DKD1823" s="7"/>
      <c r="DKE1823" s="7"/>
      <c r="DKF1823" s="7"/>
      <c r="DKG1823" s="7"/>
      <c r="DKH1823" s="7"/>
      <c r="DKI1823" s="7"/>
      <c r="DKJ1823" s="7"/>
      <c r="DKK1823" s="7"/>
      <c r="DKL1823" s="7"/>
      <c r="DKM1823" s="7"/>
      <c r="DKN1823" s="7"/>
      <c r="DKO1823" s="7"/>
      <c r="DKP1823" s="7"/>
      <c r="DKQ1823" s="7"/>
      <c r="DKR1823" s="7"/>
      <c r="DKS1823" s="7"/>
      <c r="DKT1823" s="7"/>
      <c r="DKU1823" s="7"/>
      <c r="DKV1823" s="7"/>
      <c r="DKW1823" s="7"/>
      <c r="DKX1823" s="7"/>
      <c r="DKY1823" s="7"/>
      <c r="DKZ1823" s="7"/>
      <c r="DLA1823" s="7"/>
      <c r="DLB1823" s="7"/>
      <c r="DLC1823" s="7"/>
      <c r="DLD1823" s="7"/>
      <c r="DLE1823" s="7"/>
      <c r="DLF1823" s="7"/>
      <c r="DLG1823" s="7"/>
      <c r="DLH1823" s="7"/>
      <c r="DLI1823" s="7"/>
      <c r="DLJ1823" s="7"/>
      <c r="DLK1823" s="7"/>
      <c r="DLL1823" s="7"/>
      <c r="DLM1823" s="7"/>
      <c r="DLN1823" s="7"/>
      <c r="DLO1823" s="7"/>
      <c r="DLP1823" s="7"/>
      <c r="DLQ1823" s="7"/>
      <c r="DLR1823" s="7"/>
      <c r="DLS1823" s="7"/>
      <c r="DLT1823" s="7"/>
      <c r="DLU1823" s="7"/>
      <c r="DLV1823" s="7"/>
      <c r="DLW1823" s="7"/>
      <c r="DLX1823" s="7"/>
      <c r="DLY1823" s="7"/>
      <c r="DLZ1823" s="7"/>
      <c r="DMA1823" s="7"/>
      <c r="DMB1823" s="7"/>
      <c r="DMC1823" s="7"/>
      <c r="DMD1823" s="7"/>
      <c r="DME1823" s="7"/>
      <c r="DMF1823" s="7"/>
      <c r="DMG1823" s="7"/>
      <c r="DMH1823" s="7"/>
      <c r="DMI1823" s="7"/>
      <c r="DMJ1823" s="7"/>
      <c r="DMK1823" s="7"/>
      <c r="DML1823" s="7"/>
      <c r="DMM1823" s="7"/>
      <c r="DMN1823" s="7"/>
      <c r="DMO1823" s="7"/>
      <c r="DMP1823" s="7"/>
      <c r="DMQ1823" s="7"/>
      <c r="DMR1823" s="7"/>
      <c r="DMS1823" s="7"/>
      <c r="DMT1823" s="7"/>
      <c r="DMU1823" s="7"/>
      <c r="DMV1823" s="7"/>
      <c r="DMW1823" s="7"/>
      <c r="DMX1823" s="7"/>
      <c r="DMY1823" s="7"/>
      <c r="DMZ1823" s="7"/>
      <c r="DNA1823" s="7"/>
      <c r="DNB1823" s="7"/>
      <c r="DNC1823" s="7"/>
      <c r="DND1823" s="7"/>
      <c r="DNE1823" s="7"/>
      <c r="DNF1823" s="7"/>
      <c r="DNG1823" s="7"/>
      <c r="DNH1823" s="7"/>
      <c r="DNI1823" s="7"/>
      <c r="DNJ1823" s="7"/>
      <c r="DNK1823" s="7"/>
      <c r="DNL1823" s="7"/>
      <c r="DNM1823" s="7"/>
      <c r="DNN1823" s="7"/>
      <c r="DNO1823" s="7"/>
      <c r="DNP1823" s="7"/>
      <c r="DNQ1823" s="7"/>
      <c r="DNR1823" s="7"/>
      <c r="DNS1823" s="7"/>
      <c r="DNT1823" s="7"/>
      <c r="DNU1823" s="7"/>
      <c r="DNV1823" s="7"/>
      <c r="DNW1823" s="7"/>
      <c r="DNX1823" s="7"/>
      <c r="DNY1823" s="7"/>
      <c r="DNZ1823" s="7"/>
      <c r="DOA1823" s="7"/>
      <c r="DOB1823" s="7"/>
      <c r="DOC1823" s="7"/>
      <c r="DOD1823" s="7"/>
      <c r="DOE1823" s="7"/>
      <c r="DOF1823" s="7"/>
      <c r="DOG1823" s="7"/>
      <c r="DOH1823" s="7"/>
      <c r="DOI1823" s="7"/>
      <c r="DOJ1823" s="7"/>
      <c r="DOK1823" s="7"/>
      <c r="DOL1823" s="7"/>
      <c r="DOM1823" s="7"/>
      <c r="DON1823" s="7"/>
      <c r="DOO1823" s="7"/>
      <c r="DOP1823" s="7"/>
      <c r="DOQ1823" s="7"/>
      <c r="DOR1823" s="7"/>
      <c r="DOS1823" s="7"/>
      <c r="DOT1823" s="7"/>
      <c r="DOU1823" s="7"/>
      <c r="DOV1823" s="7"/>
      <c r="DOW1823" s="7"/>
      <c r="DOX1823" s="7"/>
      <c r="DOY1823" s="7"/>
      <c r="DOZ1823" s="7"/>
      <c r="DPA1823" s="7"/>
      <c r="DPB1823" s="7"/>
      <c r="DPC1823" s="7"/>
      <c r="DPD1823" s="7"/>
      <c r="DPE1823" s="7"/>
      <c r="DPF1823" s="7"/>
      <c r="DPG1823" s="7"/>
      <c r="DPH1823" s="7"/>
      <c r="DPI1823" s="7"/>
      <c r="DPJ1823" s="7"/>
      <c r="DPK1823" s="7"/>
      <c r="DPL1823" s="7"/>
      <c r="DPM1823" s="7"/>
      <c r="DPN1823" s="7"/>
      <c r="DPO1823" s="7"/>
      <c r="DPP1823" s="7"/>
      <c r="DPQ1823" s="7"/>
      <c r="DPR1823" s="7"/>
      <c r="DPS1823" s="7"/>
      <c r="DPT1823" s="7"/>
      <c r="DPU1823" s="7"/>
      <c r="DPV1823" s="7"/>
      <c r="DPW1823" s="7"/>
      <c r="DPX1823" s="7"/>
      <c r="DPY1823" s="7"/>
      <c r="DPZ1823" s="7"/>
      <c r="DQA1823" s="7"/>
      <c r="DQB1823" s="7"/>
      <c r="DQC1823" s="7"/>
      <c r="DQD1823" s="7"/>
      <c r="DQE1823" s="7"/>
      <c r="DQF1823" s="7"/>
      <c r="DQG1823" s="7"/>
      <c r="DQH1823" s="7"/>
      <c r="DQI1823" s="7"/>
      <c r="DQJ1823" s="7"/>
      <c r="DQK1823" s="7"/>
      <c r="DQL1823" s="7"/>
      <c r="DQM1823" s="7"/>
      <c r="DQN1823" s="7"/>
      <c r="DQO1823" s="7"/>
      <c r="DQP1823" s="7"/>
      <c r="DQQ1823" s="7"/>
      <c r="DQR1823" s="7"/>
      <c r="DQS1823" s="7"/>
      <c r="DQT1823" s="7"/>
      <c r="DQU1823" s="7"/>
      <c r="DQV1823" s="7"/>
      <c r="DQW1823" s="7"/>
      <c r="DQX1823" s="7"/>
      <c r="DQY1823" s="7"/>
      <c r="DQZ1823" s="7"/>
      <c r="DRA1823" s="7"/>
      <c r="DRB1823" s="7"/>
      <c r="DRC1823" s="7"/>
      <c r="DRD1823" s="7"/>
      <c r="DRE1823" s="7"/>
      <c r="DRF1823" s="7"/>
      <c r="DRG1823" s="7"/>
      <c r="DRH1823" s="7"/>
      <c r="DRI1823" s="7"/>
      <c r="DRJ1823" s="7"/>
      <c r="DRK1823" s="7"/>
      <c r="DRL1823" s="7"/>
      <c r="DRM1823" s="7"/>
      <c r="DRN1823" s="7"/>
      <c r="DRO1823" s="7"/>
      <c r="DRP1823" s="7"/>
      <c r="DRQ1823" s="7"/>
      <c r="DRR1823" s="7"/>
      <c r="DRS1823" s="7"/>
      <c r="DRT1823" s="7"/>
      <c r="DRU1823" s="7"/>
      <c r="DRV1823" s="7"/>
      <c r="DRW1823" s="7"/>
      <c r="DRX1823" s="7"/>
      <c r="DRY1823" s="7"/>
      <c r="DRZ1823" s="7"/>
      <c r="DSA1823" s="7"/>
      <c r="DSB1823" s="7"/>
      <c r="DSC1823" s="7"/>
      <c r="DSD1823" s="7"/>
      <c r="DSE1823" s="7"/>
      <c r="DSF1823" s="7"/>
      <c r="DSG1823" s="7"/>
      <c r="DSH1823" s="7"/>
      <c r="DSI1823" s="7"/>
      <c r="DSJ1823" s="7"/>
      <c r="DSK1823" s="7"/>
      <c r="DSL1823" s="7"/>
      <c r="DSM1823" s="7"/>
      <c r="DSN1823" s="7"/>
      <c r="DSO1823" s="7"/>
      <c r="DSP1823" s="7"/>
      <c r="DSQ1823" s="7"/>
      <c r="DSR1823" s="7"/>
      <c r="DSS1823" s="7"/>
      <c r="DST1823" s="7"/>
      <c r="DSU1823" s="7"/>
      <c r="DSV1823" s="7"/>
      <c r="DSW1823" s="7"/>
      <c r="DSX1823" s="7"/>
      <c r="DSY1823" s="7"/>
      <c r="DSZ1823" s="7"/>
      <c r="DTA1823" s="7"/>
      <c r="DTB1823" s="7"/>
      <c r="DTC1823" s="7"/>
      <c r="DTD1823" s="7"/>
      <c r="DTE1823" s="7"/>
      <c r="DTF1823" s="7"/>
      <c r="DTG1823" s="7"/>
      <c r="DTH1823" s="7"/>
      <c r="DTI1823" s="7"/>
      <c r="DTJ1823" s="7"/>
      <c r="DTK1823" s="7"/>
      <c r="DTL1823" s="7"/>
      <c r="DTM1823" s="7"/>
      <c r="DTN1823" s="7"/>
      <c r="DTO1823" s="7"/>
      <c r="DTP1823" s="7"/>
      <c r="DTQ1823" s="7"/>
      <c r="DTR1823" s="7"/>
      <c r="DTS1823" s="7"/>
      <c r="DTT1823" s="7"/>
      <c r="DTU1823" s="7"/>
      <c r="DTV1823" s="7"/>
      <c r="DTW1823" s="7"/>
      <c r="DTX1823" s="7"/>
      <c r="DTY1823" s="7"/>
      <c r="DTZ1823" s="7"/>
      <c r="DUA1823" s="7"/>
      <c r="DUB1823" s="7"/>
      <c r="DUC1823" s="7"/>
      <c r="DUD1823" s="7"/>
      <c r="DUE1823" s="7"/>
      <c r="DUF1823" s="7"/>
      <c r="DUG1823" s="7"/>
      <c r="DUH1823" s="7"/>
      <c r="DUI1823" s="7"/>
      <c r="DUJ1823" s="7"/>
      <c r="DUK1823" s="7"/>
      <c r="DUL1823" s="7"/>
      <c r="DUM1823" s="7"/>
      <c r="DUN1823" s="7"/>
      <c r="DUO1823" s="7"/>
      <c r="DUP1823" s="7"/>
      <c r="DUQ1823" s="7"/>
      <c r="DUR1823" s="7"/>
      <c r="DUS1823" s="7"/>
      <c r="DUT1823" s="7"/>
      <c r="DUU1823" s="7"/>
      <c r="DUV1823" s="7"/>
      <c r="DUW1823" s="7"/>
      <c r="DUX1823" s="7"/>
      <c r="DUY1823" s="7"/>
      <c r="DUZ1823" s="7"/>
      <c r="DVA1823" s="7"/>
      <c r="DVB1823" s="7"/>
      <c r="DVC1823" s="7"/>
      <c r="DVD1823" s="7"/>
      <c r="DVE1823" s="7"/>
      <c r="DVF1823" s="7"/>
      <c r="DVG1823" s="7"/>
      <c r="DVH1823" s="7"/>
      <c r="DVI1823" s="7"/>
      <c r="DVJ1823" s="7"/>
      <c r="DVK1823" s="7"/>
      <c r="DVL1823" s="7"/>
      <c r="DVM1823" s="7"/>
      <c r="DVN1823" s="7"/>
      <c r="DVO1823" s="7"/>
      <c r="DVP1823" s="7"/>
      <c r="DVQ1823" s="7"/>
      <c r="DVR1823" s="7"/>
      <c r="DVS1823" s="7"/>
      <c r="DVT1823" s="7"/>
      <c r="DVU1823" s="7"/>
      <c r="DVV1823" s="7"/>
      <c r="DVW1823" s="7"/>
      <c r="DVX1823" s="7"/>
      <c r="DVY1823" s="7"/>
      <c r="DVZ1823" s="7"/>
      <c r="DWA1823" s="7"/>
      <c r="DWB1823" s="7"/>
      <c r="DWC1823" s="7"/>
      <c r="DWD1823" s="7"/>
      <c r="DWE1823" s="7"/>
      <c r="DWF1823" s="7"/>
      <c r="DWG1823" s="7"/>
      <c r="DWH1823" s="7"/>
      <c r="DWI1823" s="7"/>
      <c r="DWJ1823" s="7"/>
      <c r="DWK1823" s="7"/>
      <c r="DWL1823" s="7"/>
      <c r="DWM1823" s="7"/>
      <c r="DWN1823" s="7"/>
      <c r="DWO1823" s="7"/>
      <c r="DWP1823" s="7"/>
      <c r="DWQ1823" s="7"/>
      <c r="DWR1823" s="7"/>
      <c r="DWS1823" s="7"/>
      <c r="DWT1823" s="7"/>
      <c r="DWU1823" s="7"/>
      <c r="DWV1823" s="7"/>
      <c r="DWW1823" s="7"/>
      <c r="DWX1823" s="7"/>
      <c r="DWY1823" s="7"/>
      <c r="DWZ1823" s="7"/>
      <c r="DXA1823" s="7"/>
      <c r="DXB1823" s="7"/>
      <c r="DXC1823" s="7"/>
      <c r="DXD1823" s="7"/>
      <c r="DXE1823" s="7"/>
      <c r="DXF1823" s="7"/>
      <c r="DXG1823" s="7"/>
      <c r="DXH1823" s="7"/>
      <c r="DXI1823" s="7"/>
      <c r="DXJ1823" s="7"/>
      <c r="DXK1823" s="7"/>
      <c r="DXL1823" s="7"/>
      <c r="DXM1823" s="7"/>
      <c r="DXN1823" s="7"/>
      <c r="DXO1823" s="7"/>
      <c r="DXP1823" s="7"/>
      <c r="DXQ1823" s="7"/>
      <c r="DXR1823" s="7"/>
      <c r="DXS1823" s="7"/>
      <c r="DXT1823" s="7"/>
      <c r="DXU1823" s="7"/>
      <c r="DXV1823" s="7"/>
      <c r="DXW1823" s="7"/>
      <c r="DXX1823" s="7"/>
      <c r="DXY1823" s="7"/>
      <c r="DXZ1823" s="7"/>
      <c r="DYA1823" s="7"/>
      <c r="DYB1823" s="7"/>
      <c r="DYC1823" s="7"/>
      <c r="DYD1823" s="7"/>
      <c r="DYE1823" s="7"/>
      <c r="DYF1823" s="7"/>
      <c r="DYG1823" s="7"/>
      <c r="DYH1823" s="7"/>
      <c r="DYI1823" s="7"/>
      <c r="DYJ1823" s="7"/>
      <c r="DYK1823" s="7"/>
      <c r="DYL1823" s="7"/>
      <c r="DYM1823" s="7"/>
      <c r="DYN1823" s="7"/>
      <c r="DYO1823" s="7"/>
      <c r="DYP1823" s="7"/>
      <c r="DYQ1823" s="7"/>
      <c r="DYR1823" s="7"/>
      <c r="DYS1823" s="7"/>
      <c r="DYT1823" s="7"/>
      <c r="DYU1823" s="7"/>
      <c r="DYV1823" s="7"/>
      <c r="DYW1823" s="7"/>
      <c r="DYX1823" s="7"/>
      <c r="DYY1823" s="7"/>
      <c r="DYZ1823" s="7"/>
      <c r="DZA1823" s="7"/>
      <c r="DZB1823" s="7"/>
      <c r="DZC1823" s="7"/>
      <c r="DZD1823" s="7"/>
      <c r="DZE1823" s="7"/>
      <c r="DZF1823" s="7"/>
      <c r="DZG1823" s="7"/>
      <c r="DZH1823" s="7"/>
      <c r="DZI1823" s="7"/>
      <c r="DZJ1823" s="7"/>
      <c r="DZK1823" s="7"/>
      <c r="DZL1823" s="7"/>
      <c r="DZM1823" s="7"/>
      <c r="DZN1823" s="7"/>
      <c r="DZO1823" s="7"/>
      <c r="DZP1823" s="7"/>
      <c r="DZQ1823" s="7"/>
      <c r="DZR1823" s="7"/>
      <c r="DZS1823" s="7"/>
      <c r="DZT1823" s="7"/>
      <c r="DZU1823" s="7"/>
      <c r="DZV1823" s="7"/>
      <c r="DZW1823" s="7"/>
      <c r="DZX1823" s="7"/>
      <c r="DZY1823" s="7"/>
      <c r="DZZ1823" s="7"/>
      <c r="EAA1823" s="7"/>
      <c r="EAB1823" s="7"/>
      <c r="EAC1823" s="7"/>
      <c r="EAD1823" s="7"/>
      <c r="EAE1823" s="7"/>
      <c r="EAF1823" s="7"/>
      <c r="EAG1823" s="7"/>
      <c r="EAH1823" s="7"/>
      <c r="EAI1823" s="7"/>
      <c r="EAJ1823" s="7"/>
      <c r="EAK1823" s="7"/>
      <c r="EAL1823" s="7"/>
      <c r="EAM1823" s="7"/>
      <c r="EAN1823" s="7"/>
      <c r="EAO1823" s="7"/>
      <c r="EAP1823" s="7"/>
      <c r="EAQ1823" s="7"/>
      <c r="EAR1823" s="7"/>
      <c r="EAS1823" s="7"/>
      <c r="EAT1823" s="7"/>
      <c r="EAU1823" s="7"/>
      <c r="EAV1823" s="7"/>
      <c r="EAW1823" s="7"/>
      <c r="EAX1823" s="7"/>
      <c r="EAY1823" s="7"/>
      <c r="EAZ1823" s="7"/>
      <c r="EBA1823" s="7"/>
      <c r="EBB1823" s="7"/>
      <c r="EBC1823" s="7"/>
      <c r="EBD1823" s="7"/>
      <c r="EBE1823" s="7"/>
      <c r="EBF1823" s="7"/>
      <c r="EBG1823" s="7"/>
      <c r="EBH1823" s="7"/>
      <c r="EBI1823" s="7"/>
      <c r="EBJ1823" s="7"/>
      <c r="EBK1823" s="7"/>
      <c r="EBL1823" s="7"/>
      <c r="EBM1823" s="7"/>
      <c r="EBN1823" s="7"/>
      <c r="EBO1823" s="7"/>
      <c r="EBP1823" s="7"/>
      <c r="EBQ1823" s="7"/>
      <c r="EBR1823" s="7"/>
      <c r="EBS1823" s="7"/>
      <c r="EBT1823" s="7"/>
      <c r="EBU1823" s="7"/>
      <c r="EBV1823" s="7"/>
      <c r="EBW1823" s="7"/>
      <c r="EBX1823" s="7"/>
      <c r="EBY1823" s="7"/>
      <c r="EBZ1823" s="7"/>
      <c r="ECA1823" s="7"/>
      <c r="ECB1823" s="7"/>
      <c r="ECC1823" s="7"/>
      <c r="ECD1823" s="7"/>
      <c r="ECE1823" s="7"/>
      <c r="ECF1823" s="7"/>
      <c r="ECG1823" s="7"/>
      <c r="ECH1823" s="7"/>
      <c r="ECI1823" s="7"/>
      <c r="ECJ1823" s="7"/>
      <c r="ECK1823" s="7"/>
      <c r="ECL1823" s="7"/>
      <c r="ECM1823" s="7"/>
      <c r="ECN1823" s="7"/>
      <c r="ECO1823" s="7"/>
      <c r="ECP1823" s="7"/>
      <c r="ECQ1823" s="7"/>
      <c r="ECR1823" s="7"/>
      <c r="ECS1823" s="7"/>
      <c r="ECT1823" s="7"/>
      <c r="ECU1823" s="7"/>
      <c r="ECV1823" s="7"/>
      <c r="ECW1823" s="7"/>
      <c r="ECX1823" s="7"/>
      <c r="ECY1823" s="7"/>
      <c r="ECZ1823" s="7"/>
      <c r="EDA1823" s="7"/>
      <c r="EDB1823" s="7"/>
      <c r="EDC1823" s="7"/>
      <c r="EDD1823" s="7"/>
      <c r="EDE1823" s="7"/>
      <c r="EDF1823" s="7"/>
      <c r="EDG1823" s="7"/>
      <c r="EDH1823" s="7"/>
      <c r="EDI1823" s="7"/>
      <c r="EDJ1823" s="7"/>
      <c r="EDK1823" s="7"/>
      <c r="EDL1823" s="7"/>
      <c r="EDM1823" s="7"/>
      <c r="EDN1823" s="7"/>
      <c r="EDO1823" s="7"/>
      <c r="EDP1823" s="7"/>
      <c r="EDQ1823" s="7"/>
      <c r="EDR1823" s="7"/>
      <c r="EDS1823" s="7"/>
      <c r="EDT1823" s="7"/>
      <c r="EDU1823" s="7"/>
      <c r="EDV1823" s="7"/>
      <c r="EDW1823" s="7"/>
      <c r="EDX1823" s="7"/>
      <c r="EDY1823" s="7"/>
      <c r="EDZ1823" s="7"/>
      <c r="EEA1823" s="7"/>
      <c r="EEB1823" s="7"/>
      <c r="EEC1823" s="7"/>
      <c r="EED1823" s="7"/>
      <c r="EEE1823" s="7"/>
      <c r="EEF1823" s="7"/>
      <c r="EEG1823" s="7"/>
      <c r="EEH1823" s="7"/>
      <c r="EEI1823" s="7"/>
      <c r="EEJ1823" s="7"/>
      <c r="EEK1823" s="7"/>
      <c r="EEL1823" s="7"/>
      <c r="EEM1823" s="7"/>
      <c r="EEN1823" s="7"/>
      <c r="EEO1823" s="7"/>
      <c r="EEP1823" s="7"/>
      <c r="EEQ1823" s="7"/>
      <c r="EER1823" s="7"/>
      <c r="EES1823" s="7"/>
      <c r="EET1823" s="7"/>
      <c r="EEU1823" s="7"/>
      <c r="EEV1823" s="7"/>
      <c r="EEW1823" s="7"/>
      <c r="EEX1823" s="7"/>
      <c r="EEY1823" s="7"/>
      <c r="EEZ1823" s="7"/>
      <c r="EFA1823" s="7"/>
      <c r="EFB1823" s="7"/>
      <c r="EFC1823" s="7"/>
      <c r="EFD1823" s="7"/>
      <c r="EFE1823" s="7"/>
      <c r="EFF1823" s="7"/>
      <c r="EFG1823" s="7"/>
      <c r="EFH1823" s="7"/>
      <c r="EFI1823" s="7"/>
      <c r="EFJ1823" s="7"/>
      <c r="EFK1823" s="7"/>
      <c r="EFL1823" s="7"/>
      <c r="EFM1823" s="7"/>
      <c r="EFN1823" s="7"/>
      <c r="EFO1823" s="7"/>
      <c r="EFP1823" s="7"/>
      <c r="EFQ1823" s="7"/>
      <c r="EFR1823" s="7"/>
      <c r="EFS1823" s="7"/>
      <c r="EFT1823" s="7"/>
      <c r="EFU1823" s="7"/>
      <c r="EFV1823" s="7"/>
      <c r="EFW1823" s="7"/>
      <c r="EFX1823" s="7"/>
      <c r="EFY1823" s="7"/>
      <c r="EFZ1823" s="7"/>
      <c r="EGA1823" s="7"/>
      <c r="EGB1823" s="7"/>
      <c r="EGC1823" s="7"/>
      <c r="EGD1823" s="7"/>
      <c r="EGE1823" s="7"/>
      <c r="EGF1823" s="7"/>
      <c r="EGG1823" s="7"/>
      <c r="EGH1823" s="7"/>
      <c r="EGI1823" s="7"/>
      <c r="EGJ1823" s="7"/>
      <c r="EGK1823" s="7"/>
      <c r="EGL1823" s="7"/>
      <c r="EGM1823" s="7"/>
      <c r="EGN1823" s="7"/>
      <c r="EGO1823" s="7"/>
      <c r="EGP1823" s="7"/>
      <c r="EGQ1823" s="7"/>
      <c r="EGR1823" s="7"/>
      <c r="EGS1823" s="7"/>
      <c r="EGT1823" s="7"/>
      <c r="EGU1823" s="7"/>
      <c r="EGV1823" s="7"/>
      <c r="EGW1823" s="7"/>
      <c r="EGX1823" s="7"/>
      <c r="EGY1823" s="7"/>
      <c r="EGZ1823" s="7"/>
      <c r="EHA1823" s="7"/>
      <c r="EHB1823" s="7"/>
      <c r="EHC1823" s="7"/>
      <c r="EHD1823" s="7"/>
      <c r="EHE1823" s="7"/>
      <c r="EHF1823" s="7"/>
      <c r="EHG1823" s="7"/>
      <c r="EHH1823" s="7"/>
      <c r="EHI1823" s="7"/>
      <c r="EHJ1823" s="7"/>
      <c r="EHK1823" s="7"/>
      <c r="EHL1823" s="7"/>
      <c r="EHM1823" s="7"/>
      <c r="EHN1823" s="7"/>
      <c r="EHO1823" s="7"/>
      <c r="EHP1823" s="7"/>
      <c r="EHQ1823" s="7"/>
      <c r="EHR1823" s="7"/>
      <c r="EHS1823" s="7"/>
      <c r="EHT1823" s="7"/>
      <c r="EHU1823" s="7"/>
      <c r="EHV1823" s="7"/>
      <c r="EHW1823" s="7"/>
      <c r="EHX1823" s="7"/>
      <c r="EHY1823" s="7"/>
      <c r="EHZ1823" s="7"/>
      <c r="EIA1823" s="7"/>
      <c r="EIB1823" s="7"/>
      <c r="EIC1823" s="7"/>
      <c r="EID1823" s="7"/>
      <c r="EIE1823" s="7"/>
      <c r="EIF1823" s="7"/>
      <c r="EIG1823" s="7"/>
      <c r="EIH1823" s="7"/>
      <c r="EII1823" s="7"/>
      <c r="EIJ1823" s="7"/>
      <c r="EIK1823" s="7"/>
      <c r="EIL1823" s="7"/>
      <c r="EIM1823" s="7"/>
      <c r="EIN1823" s="7"/>
      <c r="EIO1823" s="7"/>
      <c r="EIP1823" s="7"/>
      <c r="EIQ1823" s="7"/>
      <c r="EIR1823" s="7"/>
      <c r="EIS1823" s="7"/>
      <c r="EIT1823" s="7"/>
      <c r="EIU1823" s="7"/>
      <c r="EIV1823" s="7"/>
      <c r="EIW1823" s="7"/>
      <c r="EIX1823" s="7"/>
      <c r="EIY1823" s="7"/>
      <c r="EIZ1823" s="7"/>
      <c r="EJA1823" s="7"/>
      <c r="EJB1823" s="7"/>
      <c r="EJC1823" s="7"/>
      <c r="EJD1823" s="7"/>
      <c r="EJE1823" s="7"/>
      <c r="EJF1823" s="7"/>
      <c r="EJG1823" s="7"/>
      <c r="EJH1823" s="7"/>
      <c r="EJI1823" s="7"/>
      <c r="EJJ1823" s="7"/>
      <c r="EJK1823" s="7"/>
      <c r="EJL1823" s="7"/>
      <c r="EJM1823" s="7"/>
      <c r="EJN1823" s="7"/>
      <c r="EJO1823" s="7"/>
      <c r="EJP1823" s="7"/>
      <c r="EJQ1823" s="7"/>
      <c r="EJR1823" s="7"/>
      <c r="EJS1823" s="7"/>
      <c r="EJT1823" s="7"/>
      <c r="EJU1823" s="7"/>
      <c r="EJV1823" s="7"/>
      <c r="EJW1823" s="7"/>
      <c r="EJX1823" s="7"/>
      <c r="EJY1823" s="7"/>
      <c r="EJZ1823" s="7"/>
      <c r="EKA1823" s="7"/>
      <c r="EKB1823" s="7"/>
      <c r="EKC1823" s="7"/>
      <c r="EKD1823" s="7"/>
      <c r="EKE1823" s="7"/>
      <c r="EKF1823" s="7"/>
      <c r="EKG1823" s="7"/>
      <c r="EKH1823" s="7"/>
      <c r="EKI1823" s="7"/>
      <c r="EKJ1823" s="7"/>
      <c r="EKK1823" s="7"/>
      <c r="EKL1823" s="7"/>
      <c r="EKM1823" s="7"/>
      <c r="EKN1823" s="7"/>
      <c r="EKO1823" s="7"/>
      <c r="EKP1823" s="7"/>
      <c r="EKQ1823" s="7"/>
      <c r="EKR1823" s="7"/>
      <c r="EKS1823" s="7"/>
      <c r="EKT1823" s="7"/>
      <c r="EKU1823" s="7"/>
      <c r="EKV1823" s="7"/>
      <c r="EKW1823" s="7"/>
      <c r="EKX1823" s="7"/>
      <c r="EKY1823" s="7"/>
      <c r="EKZ1823" s="7"/>
      <c r="ELA1823" s="7"/>
      <c r="ELB1823" s="7"/>
      <c r="ELC1823" s="7"/>
      <c r="ELD1823" s="7"/>
      <c r="ELE1823" s="7"/>
      <c r="ELF1823" s="7"/>
      <c r="ELG1823" s="7"/>
      <c r="ELH1823" s="7"/>
      <c r="ELI1823" s="7"/>
      <c r="ELJ1823" s="7"/>
      <c r="ELK1823" s="7"/>
      <c r="ELL1823" s="7"/>
      <c r="ELM1823" s="7"/>
      <c r="ELN1823" s="7"/>
      <c r="ELO1823" s="7"/>
      <c r="ELP1823" s="7"/>
      <c r="ELQ1823" s="7"/>
      <c r="ELR1823" s="7"/>
      <c r="ELS1823" s="7"/>
      <c r="ELT1823" s="7"/>
      <c r="ELU1823" s="7"/>
      <c r="ELV1823" s="7"/>
      <c r="ELW1823" s="7"/>
      <c r="ELX1823" s="7"/>
      <c r="ELY1823" s="7"/>
      <c r="ELZ1823" s="7"/>
      <c r="EMA1823" s="7"/>
      <c r="EMB1823" s="7"/>
      <c r="EMC1823" s="7"/>
      <c r="EMD1823" s="7"/>
      <c r="EME1823" s="7"/>
      <c r="EMF1823" s="7"/>
      <c r="EMG1823" s="7"/>
      <c r="EMH1823" s="7"/>
      <c r="EMI1823" s="7"/>
      <c r="EMJ1823" s="7"/>
      <c r="EMK1823" s="7"/>
      <c r="EML1823" s="7"/>
      <c r="EMM1823" s="7"/>
      <c r="EMN1823" s="7"/>
      <c r="EMO1823" s="7"/>
      <c r="EMP1823" s="7"/>
      <c r="EMQ1823" s="7"/>
      <c r="EMR1823" s="7"/>
      <c r="EMS1823" s="7"/>
      <c r="EMT1823" s="7"/>
      <c r="EMU1823" s="7"/>
      <c r="EMV1823" s="7"/>
      <c r="EMW1823" s="7"/>
      <c r="EMX1823" s="7"/>
      <c r="EMY1823" s="7"/>
      <c r="EMZ1823" s="7"/>
      <c r="ENA1823" s="7"/>
      <c r="ENB1823" s="7"/>
      <c r="ENC1823" s="7"/>
      <c r="END1823" s="7"/>
      <c r="ENE1823" s="7"/>
      <c r="ENF1823" s="7"/>
      <c r="ENG1823" s="7"/>
      <c r="ENH1823" s="7"/>
      <c r="ENI1823" s="7"/>
      <c r="ENJ1823" s="7"/>
      <c r="ENK1823" s="7"/>
      <c r="ENL1823" s="7"/>
      <c r="ENM1823" s="7"/>
      <c r="ENN1823" s="7"/>
      <c r="ENO1823" s="7"/>
      <c r="ENP1823" s="7"/>
      <c r="ENQ1823" s="7"/>
      <c r="ENR1823" s="7"/>
      <c r="ENS1823" s="7"/>
      <c r="ENT1823" s="7"/>
      <c r="ENU1823" s="7"/>
      <c r="ENV1823" s="7"/>
      <c r="ENW1823" s="7"/>
      <c r="ENX1823" s="7"/>
      <c r="ENY1823" s="7"/>
      <c r="ENZ1823" s="7"/>
      <c r="EOA1823" s="7"/>
      <c r="EOB1823" s="7"/>
      <c r="EOC1823" s="7"/>
      <c r="EOD1823" s="7"/>
      <c r="EOE1823" s="7"/>
      <c r="EOF1823" s="7"/>
      <c r="EOG1823" s="7"/>
      <c r="EOH1823" s="7"/>
      <c r="EOI1823" s="7"/>
      <c r="EOJ1823" s="7"/>
      <c r="EOK1823" s="7"/>
      <c r="EOL1823" s="7"/>
      <c r="EOM1823" s="7"/>
      <c r="EON1823" s="7"/>
      <c r="EOO1823" s="7"/>
      <c r="EOP1823" s="7"/>
      <c r="EOQ1823" s="7"/>
      <c r="EOR1823" s="7"/>
      <c r="EOS1823" s="7"/>
      <c r="EOT1823" s="7"/>
      <c r="EOU1823" s="7"/>
      <c r="EOV1823" s="7"/>
      <c r="EOW1823" s="7"/>
      <c r="EOX1823" s="7"/>
      <c r="EOY1823" s="7"/>
      <c r="EOZ1823" s="7"/>
      <c r="EPA1823" s="7"/>
      <c r="EPB1823" s="7"/>
      <c r="EPC1823" s="7"/>
      <c r="EPD1823" s="7"/>
      <c r="EPE1823" s="7"/>
      <c r="EPF1823" s="7"/>
      <c r="EPG1823" s="7"/>
      <c r="EPH1823" s="7"/>
      <c r="EPI1823" s="7"/>
      <c r="EPJ1823" s="7"/>
      <c r="EPK1823" s="7"/>
      <c r="EPL1823" s="7"/>
      <c r="EPM1823" s="7"/>
      <c r="EPN1823" s="7"/>
      <c r="EPO1823" s="7"/>
      <c r="EPP1823" s="7"/>
      <c r="EPQ1823" s="7"/>
      <c r="EPR1823" s="7"/>
      <c r="EPS1823" s="7"/>
      <c r="EPT1823" s="7"/>
      <c r="EPU1823" s="7"/>
      <c r="EPV1823" s="7"/>
      <c r="EPW1823" s="7"/>
      <c r="EPX1823" s="7"/>
      <c r="EPY1823" s="7"/>
      <c r="EPZ1823" s="7"/>
      <c r="EQA1823" s="7"/>
      <c r="EQB1823" s="7"/>
      <c r="EQC1823" s="7"/>
      <c r="EQD1823" s="7"/>
      <c r="EQE1823" s="7"/>
      <c r="EQF1823" s="7"/>
      <c r="EQG1823" s="7"/>
      <c r="EQH1823" s="7"/>
      <c r="EQI1823" s="7"/>
      <c r="EQJ1823" s="7"/>
      <c r="EQK1823" s="7"/>
      <c r="EQL1823" s="7"/>
      <c r="EQM1823" s="7"/>
      <c r="EQN1823" s="7"/>
      <c r="EQO1823" s="7"/>
      <c r="EQP1823" s="7"/>
      <c r="EQQ1823" s="7"/>
      <c r="EQR1823" s="7"/>
      <c r="EQS1823" s="7"/>
      <c r="EQT1823" s="7"/>
      <c r="EQU1823" s="7"/>
      <c r="EQV1823" s="7"/>
      <c r="EQW1823" s="7"/>
      <c r="EQX1823" s="7"/>
      <c r="EQY1823" s="7"/>
      <c r="EQZ1823" s="7"/>
      <c r="ERA1823" s="7"/>
      <c r="ERB1823" s="7"/>
      <c r="ERC1823" s="7"/>
      <c r="ERD1823" s="7"/>
      <c r="ERE1823" s="7"/>
      <c r="ERF1823" s="7"/>
      <c r="ERG1823" s="7"/>
      <c r="ERH1823" s="7"/>
      <c r="ERI1823" s="7"/>
      <c r="ERJ1823" s="7"/>
      <c r="ERK1823" s="7"/>
      <c r="ERL1823" s="7"/>
      <c r="ERM1823" s="7"/>
      <c r="ERN1823" s="7"/>
      <c r="ERO1823" s="7"/>
      <c r="ERP1823" s="7"/>
      <c r="ERQ1823" s="7"/>
      <c r="ERR1823" s="7"/>
      <c r="ERS1823" s="7"/>
      <c r="ERT1823" s="7"/>
      <c r="ERU1823" s="7"/>
      <c r="ERV1823" s="7"/>
      <c r="ERW1823" s="7"/>
      <c r="ERX1823" s="7"/>
      <c r="ERY1823" s="7"/>
      <c r="ERZ1823" s="7"/>
      <c r="ESA1823" s="7"/>
      <c r="ESB1823" s="7"/>
      <c r="ESC1823" s="7"/>
      <c r="ESD1823" s="7"/>
      <c r="ESE1823" s="7"/>
      <c r="ESF1823" s="7"/>
      <c r="ESG1823" s="7"/>
      <c r="ESH1823" s="7"/>
      <c r="ESI1823" s="7"/>
      <c r="ESJ1823" s="7"/>
      <c r="ESK1823" s="7"/>
      <c r="ESL1823" s="7"/>
      <c r="ESM1823" s="7"/>
      <c r="ESN1823" s="7"/>
      <c r="ESO1823" s="7"/>
      <c r="ESP1823" s="7"/>
      <c r="ESQ1823" s="7"/>
      <c r="ESR1823" s="7"/>
      <c r="ESS1823" s="7"/>
      <c r="EST1823" s="7"/>
      <c r="ESU1823" s="7"/>
      <c r="ESV1823" s="7"/>
      <c r="ESW1823" s="7"/>
      <c r="ESX1823" s="7"/>
      <c r="ESY1823" s="7"/>
      <c r="ESZ1823" s="7"/>
      <c r="ETA1823" s="7"/>
      <c r="ETB1823" s="7"/>
      <c r="ETC1823" s="7"/>
      <c r="ETD1823" s="7"/>
      <c r="ETE1823" s="7"/>
      <c r="ETF1823" s="7"/>
      <c r="ETG1823" s="7"/>
      <c r="ETH1823" s="7"/>
      <c r="ETI1823" s="7"/>
      <c r="ETJ1823" s="7"/>
      <c r="ETK1823" s="7"/>
      <c r="ETL1823" s="7"/>
      <c r="ETM1823" s="7"/>
      <c r="ETN1823" s="7"/>
      <c r="ETO1823" s="7"/>
      <c r="ETP1823" s="7"/>
      <c r="ETQ1823" s="7"/>
      <c r="ETR1823" s="7"/>
      <c r="ETS1823" s="7"/>
      <c r="ETT1823" s="7"/>
      <c r="ETU1823" s="7"/>
      <c r="ETV1823" s="7"/>
      <c r="ETW1823" s="7"/>
      <c r="ETX1823" s="7"/>
      <c r="ETY1823" s="7"/>
      <c r="ETZ1823" s="7"/>
      <c r="EUA1823" s="7"/>
      <c r="EUB1823" s="7"/>
      <c r="EUC1823" s="7"/>
      <c r="EUD1823" s="7"/>
      <c r="EUE1823" s="7"/>
      <c r="EUF1823" s="7"/>
      <c r="EUG1823" s="7"/>
      <c r="EUH1823" s="7"/>
      <c r="EUI1823" s="7"/>
      <c r="EUJ1823" s="7"/>
      <c r="EUK1823" s="7"/>
      <c r="EUL1823" s="7"/>
      <c r="EUM1823" s="7"/>
      <c r="EUN1823" s="7"/>
      <c r="EUO1823" s="7"/>
      <c r="EUP1823" s="7"/>
      <c r="EUQ1823" s="7"/>
      <c r="EUR1823" s="7"/>
      <c r="EUS1823" s="7"/>
      <c r="EUT1823" s="7"/>
      <c r="EUU1823" s="7"/>
      <c r="EUV1823" s="7"/>
      <c r="EUW1823" s="7"/>
      <c r="EUX1823" s="7"/>
      <c r="EUY1823" s="7"/>
      <c r="EUZ1823" s="7"/>
      <c r="EVA1823" s="7"/>
      <c r="EVB1823" s="7"/>
      <c r="EVC1823" s="7"/>
      <c r="EVD1823" s="7"/>
      <c r="EVE1823" s="7"/>
      <c r="EVF1823" s="7"/>
      <c r="EVG1823" s="7"/>
      <c r="EVH1823" s="7"/>
      <c r="EVI1823" s="7"/>
      <c r="EVJ1823" s="7"/>
      <c r="EVK1823" s="7"/>
      <c r="EVL1823" s="7"/>
      <c r="EVM1823" s="7"/>
      <c r="EVN1823" s="7"/>
      <c r="EVO1823" s="7"/>
      <c r="EVP1823" s="7"/>
      <c r="EVQ1823" s="7"/>
      <c r="EVR1823" s="7"/>
      <c r="EVS1823" s="7"/>
      <c r="EVT1823" s="7"/>
      <c r="EVU1823" s="7"/>
      <c r="EVV1823" s="7"/>
      <c r="EVW1823" s="7"/>
      <c r="EVX1823" s="7"/>
      <c r="EVY1823" s="7"/>
      <c r="EVZ1823" s="7"/>
      <c r="EWA1823" s="7"/>
      <c r="EWB1823" s="7"/>
      <c r="EWC1823" s="7"/>
      <c r="EWD1823" s="7"/>
      <c r="EWE1823" s="7"/>
      <c r="EWF1823" s="7"/>
      <c r="EWG1823" s="7"/>
      <c r="EWH1823" s="7"/>
      <c r="EWI1823" s="7"/>
      <c r="EWJ1823" s="7"/>
      <c r="EWK1823" s="7"/>
      <c r="EWL1823" s="7"/>
      <c r="EWM1823" s="7"/>
      <c r="EWN1823" s="7"/>
      <c r="EWO1823" s="7"/>
      <c r="EWP1823" s="7"/>
      <c r="EWQ1823" s="7"/>
      <c r="EWR1823" s="7"/>
      <c r="EWS1823" s="7"/>
      <c r="EWT1823" s="7"/>
      <c r="EWU1823" s="7"/>
      <c r="EWV1823" s="7"/>
      <c r="EWW1823" s="7"/>
      <c r="EWX1823" s="7"/>
      <c r="EWY1823" s="7"/>
      <c r="EWZ1823" s="7"/>
      <c r="EXA1823" s="7"/>
      <c r="EXB1823" s="7"/>
      <c r="EXC1823" s="7"/>
      <c r="EXD1823" s="7"/>
      <c r="EXE1823" s="7"/>
      <c r="EXF1823" s="7"/>
      <c r="EXG1823" s="7"/>
      <c r="EXH1823" s="7"/>
      <c r="EXI1823" s="7"/>
      <c r="EXJ1823" s="7"/>
      <c r="EXK1823" s="7"/>
      <c r="EXL1823" s="7"/>
      <c r="EXM1823" s="7"/>
      <c r="EXN1823" s="7"/>
      <c r="EXO1823" s="7"/>
      <c r="EXP1823" s="7"/>
      <c r="EXQ1823" s="7"/>
      <c r="EXR1823" s="7"/>
      <c r="EXS1823" s="7"/>
      <c r="EXT1823" s="7"/>
      <c r="EXU1823" s="7"/>
      <c r="EXV1823" s="7"/>
      <c r="EXW1823" s="7"/>
      <c r="EXX1823" s="7"/>
      <c r="EXY1823" s="7"/>
      <c r="EXZ1823" s="7"/>
      <c r="EYA1823" s="7"/>
      <c r="EYB1823" s="7"/>
      <c r="EYC1823" s="7"/>
      <c r="EYD1823" s="7"/>
      <c r="EYE1823" s="7"/>
      <c r="EYF1823" s="7"/>
      <c r="EYG1823" s="7"/>
      <c r="EYH1823" s="7"/>
      <c r="EYI1823" s="7"/>
      <c r="EYJ1823" s="7"/>
      <c r="EYK1823" s="7"/>
      <c r="EYL1823" s="7"/>
      <c r="EYM1823" s="7"/>
      <c r="EYN1823" s="7"/>
      <c r="EYO1823" s="7"/>
      <c r="EYP1823" s="7"/>
      <c r="EYQ1823" s="7"/>
      <c r="EYR1823" s="7"/>
      <c r="EYS1823" s="7"/>
      <c r="EYT1823" s="7"/>
      <c r="EYU1823" s="7"/>
      <c r="EYV1823" s="7"/>
      <c r="EYW1823" s="7"/>
      <c r="EYX1823" s="7"/>
      <c r="EYY1823" s="7"/>
      <c r="EYZ1823" s="7"/>
      <c r="EZA1823" s="7"/>
      <c r="EZB1823" s="7"/>
      <c r="EZC1823" s="7"/>
      <c r="EZD1823" s="7"/>
      <c r="EZE1823" s="7"/>
      <c r="EZF1823" s="7"/>
      <c r="EZG1823" s="7"/>
      <c r="EZH1823" s="7"/>
      <c r="EZI1823" s="7"/>
      <c r="EZJ1823" s="7"/>
      <c r="EZK1823" s="7"/>
      <c r="EZL1823" s="7"/>
      <c r="EZM1823" s="7"/>
      <c r="EZN1823" s="7"/>
      <c r="EZO1823" s="7"/>
      <c r="EZP1823" s="7"/>
      <c r="EZQ1823" s="7"/>
      <c r="EZR1823" s="7"/>
      <c r="EZS1823" s="7"/>
      <c r="EZT1823" s="7"/>
      <c r="EZU1823" s="7"/>
      <c r="EZV1823" s="7"/>
      <c r="EZW1823" s="7"/>
      <c r="EZX1823" s="7"/>
      <c r="EZY1823" s="7"/>
      <c r="EZZ1823" s="7"/>
      <c r="FAA1823" s="7"/>
      <c r="FAB1823" s="7"/>
      <c r="FAC1823" s="7"/>
      <c r="FAD1823" s="7"/>
      <c r="FAE1823" s="7"/>
      <c r="FAF1823" s="7"/>
      <c r="FAG1823" s="7"/>
      <c r="FAH1823" s="7"/>
      <c r="FAI1823" s="7"/>
      <c r="FAJ1823" s="7"/>
      <c r="FAK1823" s="7"/>
      <c r="FAL1823" s="7"/>
      <c r="FAM1823" s="7"/>
      <c r="FAN1823" s="7"/>
      <c r="FAO1823" s="7"/>
      <c r="FAP1823" s="7"/>
      <c r="FAQ1823" s="7"/>
      <c r="FAR1823" s="7"/>
      <c r="FAS1823" s="7"/>
      <c r="FAT1823" s="7"/>
      <c r="FAU1823" s="7"/>
      <c r="FAV1823" s="7"/>
      <c r="FAW1823" s="7"/>
      <c r="FAX1823" s="7"/>
      <c r="FAY1823" s="7"/>
      <c r="FAZ1823" s="7"/>
      <c r="FBA1823" s="7"/>
      <c r="FBB1823" s="7"/>
      <c r="FBC1823" s="7"/>
      <c r="FBD1823" s="7"/>
      <c r="FBE1823" s="7"/>
      <c r="FBF1823" s="7"/>
      <c r="FBG1823" s="7"/>
      <c r="FBH1823" s="7"/>
      <c r="FBI1823" s="7"/>
      <c r="FBJ1823" s="7"/>
      <c r="FBK1823" s="7"/>
      <c r="FBL1823" s="7"/>
      <c r="FBM1823" s="7"/>
      <c r="FBN1823" s="7"/>
      <c r="FBO1823" s="7"/>
      <c r="FBP1823" s="7"/>
      <c r="FBQ1823" s="7"/>
      <c r="FBR1823" s="7"/>
      <c r="FBS1823" s="7"/>
      <c r="FBT1823" s="7"/>
      <c r="FBU1823" s="7"/>
      <c r="FBV1823" s="7"/>
      <c r="FBW1823" s="7"/>
      <c r="FBX1823" s="7"/>
      <c r="FBY1823" s="7"/>
      <c r="FBZ1823" s="7"/>
      <c r="FCA1823" s="7"/>
      <c r="FCB1823" s="7"/>
      <c r="FCC1823" s="7"/>
      <c r="FCD1823" s="7"/>
      <c r="FCE1823" s="7"/>
      <c r="FCF1823" s="7"/>
      <c r="FCG1823" s="7"/>
      <c r="FCH1823" s="7"/>
      <c r="FCI1823" s="7"/>
      <c r="FCJ1823" s="7"/>
      <c r="FCK1823" s="7"/>
      <c r="FCL1823" s="7"/>
      <c r="FCM1823" s="7"/>
      <c r="FCN1823" s="7"/>
      <c r="FCO1823" s="7"/>
      <c r="FCP1823" s="7"/>
      <c r="FCQ1823" s="7"/>
      <c r="FCR1823" s="7"/>
      <c r="FCS1823" s="7"/>
      <c r="FCT1823" s="7"/>
      <c r="FCU1823" s="7"/>
      <c r="FCV1823" s="7"/>
      <c r="FCW1823" s="7"/>
      <c r="FCX1823" s="7"/>
      <c r="FCY1823" s="7"/>
      <c r="FCZ1823" s="7"/>
      <c r="FDA1823" s="7"/>
      <c r="FDB1823" s="7"/>
      <c r="FDC1823" s="7"/>
      <c r="FDD1823" s="7"/>
      <c r="FDE1823" s="7"/>
      <c r="FDF1823" s="7"/>
      <c r="FDG1823" s="7"/>
      <c r="FDH1823" s="7"/>
      <c r="FDI1823" s="7"/>
      <c r="FDJ1823" s="7"/>
      <c r="FDK1823" s="7"/>
      <c r="FDL1823" s="7"/>
      <c r="FDM1823" s="7"/>
      <c r="FDN1823" s="7"/>
      <c r="FDO1823" s="7"/>
      <c r="FDP1823" s="7"/>
      <c r="FDQ1823" s="7"/>
      <c r="FDR1823" s="7"/>
      <c r="FDS1823" s="7"/>
      <c r="FDT1823" s="7"/>
      <c r="FDU1823" s="7"/>
      <c r="FDV1823" s="7"/>
      <c r="FDW1823" s="7"/>
      <c r="FDX1823" s="7"/>
      <c r="FDY1823" s="7"/>
      <c r="FDZ1823" s="7"/>
      <c r="FEA1823" s="7"/>
      <c r="FEB1823" s="7"/>
      <c r="FEC1823" s="7"/>
      <c r="FED1823" s="7"/>
      <c r="FEE1823" s="7"/>
      <c r="FEF1823" s="7"/>
      <c r="FEG1823" s="7"/>
      <c r="FEH1823" s="7"/>
      <c r="FEI1823" s="7"/>
      <c r="FEJ1823" s="7"/>
      <c r="FEK1823" s="7"/>
      <c r="FEL1823" s="7"/>
      <c r="FEM1823" s="7"/>
      <c r="FEN1823" s="7"/>
      <c r="FEO1823" s="7"/>
      <c r="FEP1823" s="7"/>
      <c r="FEQ1823" s="7"/>
      <c r="FER1823" s="7"/>
      <c r="FES1823" s="7"/>
      <c r="FET1823" s="7"/>
      <c r="FEU1823" s="7"/>
      <c r="FEV1823" s="7"/>
      <c r="FEW1823" s="7"/>
      <c r="FEX1823" s="7"/>
      <c r="FEY1823" s="7"/>
      <c r="FEZ1823" s="7"/>
      <c r="FFA1823" s="7"/>
      <c r="FFB1823" s="7"/>
      <c r="FFC1823" s="7"/>
      <c r="FFD1823" s="7"/>
      <c r="FFE1823" s="7"/>
      <c r="FFF1823" s="7"/>
      <c r="FFG1823" s="7"/>
      <c r="FFH1823" s="7"/>
      <c r="FFI1823" s="7"/>
      <c r="FFJ1823" s="7"/>
      <c r="FFK1823" s="7"/>
      <c r="FFL1823" s="7"/>
      <c r="FFM1823" s="7"/>
      <c r="FFN1823" s="7"/>
      <c r="FFO1823" s="7"/>
      <c r="FFP1823" s="7"/>
      <c r="FFQ1823" s="7"/>
      <c r="FFR1823" s="7"/>
      <c r="FFS1823" s="7"/>
      <c r="FFT1823" s="7"/>
      <c r="FFU1823" s="7"/>
      <c r="FFV1823" s="7"/>
      <c r="FFW1823" s="7"/>
      <c r="FFX1823" s="7"/>
      <c r="FFY1823" s="7"/>
      <c r="FFZ1823" s="7"/>
      <c r="FGA1823" s="7"/>
      <c r="FGB1823" s="7"/>
      <c r="FGC1823" s="7"/>
      <c r="FGD1823" s="7"/>
      <c r="FGE1823" s="7"/>
      <c r="FGF1823" s="7"/>
      <c r="FGG1823" s="7"/>
      <c r="FGH1823" s="7"/>
      <c r="FGI1823" s="7"/>
      <c r="FGJ1823" s="7"/>
      <c r="FGK1823" s="7"/>
      <c r="FGL1823" s="7"/>
      <c r="FGM1823" s="7"/>
      <c r="FGN1823" s="7"/>
      <c r="FGO1823" s="7"/>
      <c r="FGP1823" s="7"/>
      <c r="FGQ1823" s="7"/>
      <c r="FGR1823" s="7"/>
      <c r="FGS1823" s="7"/>
      <c r="FGT1823" s="7"/>
      <c r="FGU1823" s="7"/>
      <c r="FGV1823" s="7"/>
      <c r="FGW1823" s="7"/>
      <c r="FGX1823" s="7"/>
      <c r="FGY1823" s="7"/>
      <c r="FGZ1823" s="7"/>
      <c r="FHA1823" s="7"/>
      <c r="FHB1823" s="7"/>
      <c r="FHC1823" s="7"/>
      <c r="FHD1823" s="7"/>
      <c r="FHE1823" s="7"/>
      <c r="FHF1823" s="7"/>
      <c r="FHG1823" s="7"/>
      <c r="FHH1823" s="7"/>
      <c r="FHI1823" s="7"/>
      <c r="FHJ1823" s="7"/>
      <c r="FHK1823" s="7"/>
      <c r="FHL1823" s="7"/>
      <c r="FHM1823" s="7"/>
      <c r="FHN1823" s="7"/>
      <c r="FHO1823" s="7"/>
      <c r="FHP1823" s="7"/>
      <c r="FHQ1823" s="7"/>
      <c r="FHR1823" s="7"/>
      <c r="FHS1823" s="7"/>
      <c r="FHT1823" s="7"/>
      <c r="FHU1823" s="7"/>
      <c r="FHV1823" s="7"/>
      <c r="FHW1823" s="7"/>
      <c r="FHX1823" s="7"/>
      <c r="FHY1823" s="7"/>
      <c r="FHZ1823" s="7"/>
      <c r="FIA1823" s="7"/>
      <c r="FIB1823" s="7"/>
      <c r="FIC1823" s="7"/>
      <c r="FID1823" s="7"/>
      <c r="FIE1823" s="7"/>
      <c r="FIF1823" s="7"/>
      <c r="FIG1823" s="7"/>
      <c r="FIH1823" s="7"/>
      <c r="FII1823" s="7"/>
      <c r="FIJ1823" s="7"/>
      <c r="FIK1823" s="7"/>
      <c r="FIL1823" s="7"/>
      <c r="FIM1823" s="7"/>
      <c r="FIN1823" s="7"/>
      <c r="FIO1823" s="7"/>
      <c r="FIP1823" s="7"/>
      <c r="FIQ1823" s="7"/>
      <c r="FIR1823" s="7"/>
      <c r="FIS1823" s="7"/>
      <c r="FIT1823" s="7"/>
      <c r="FIU1823" s="7"/>
      <c r="FIV1823" s="7"/>
      <c r="FIW1823" s="7"/>
      <c r="FIX1823" s="7"/>
      <c r="FIY1823" s="7"/>
      <c r="FIZ1823" s="7"/>
      <c r="FJA1823" s="7"/>
      <c r="FJB1823" s="7"/>
      <c r="FJC1823" s="7"/>
      <c r="FJD1823" s="7"/>
      <c r="FJE1823" s="7"/>
      <c r="FJF1823" s="7"/>
      <c r="FJG1823" s="7"/>
      <c r="FJH1823" s="7"/>
      <c r="FJI1823" s="7"/>
      <c r="FJJ1823" s="7"/>
      <c r="FJK1823" s="7"/>
      <c r="FJL1823" s="7"/>
      <c r="FJM1823" s="7"/>
      <c r="FJN1823" s="7"/>
      <c r="FJO1823" s="7"/>
      <c r="FJP1823" s="7"/>
      <c r="FJQ1823" s="7"/>
      <c r="FJR1823" s="7"/>
      <c r="FJS1823" s="7"/>
      <c r="FJT1823" s="7"/>
      <c r="FJU1823" s="7"/>
      <c r="FJV1823" s="7"/>
      <c r="FJW1823" s="7"/>
      <c r="FJX1823" s="7"/>
      <c r="FJY1823" s="7"/>
      <c r="FJZ1823" s="7"/>
      <c r="FKA1823" s="7"/>
      <c r="FKB1823" s="7"/>
      <c r="FKC1823" s="7"/>
      <c r="FKD1823" s="7"/>
      <c r="FKE1823" s="7"/>
      <c r="FKF1823" s="7"/>
      <c r="FKG1823" s="7"/>
      <c r="FKH1823" s="7"/>
      <c r="FKI1823" s="7"/>
      <c r="FKJ1823" s="7"/>
      <c r="FKK1823" s="7"/>
      <c r="FKL1823" s="7"/>
      <c r="FKM1823" s="7"/>
      <c r="FKN1823" s="7"/>
      <c r="FKO1823" s="7"/>
      <c r="FKP1823" s="7"/>
      <c r="FKQ1823" s="7"/>
      <c r="FKR1823" s="7"/>
      <c r="FKS1823" s="7"/>
      <c r="FKT1823" s="7"/>
      <c r="FKU1823" s="7"/>
      <c r="FKV1823" s="7"/>
      <c r="FKW1823" s="7"/>
      <c r="FKX1823" s="7"/>
      <c r="FKY1823" s="7"/>
      <c r="FKZ1823" s="7"/>
      <c r="FLA1823" s="7"/>
      <c r="FLB1823" s="7"/>
      <c r="FLC1823" s="7"/>
      <c r="FLD1823" s="7"/>
      <c r="FLE1823" s="7"/>
      <c r="FLF1823" s="7"/>
      <c r="FLG1823" s="7"/>
      <c r="FLH1823" s="7"/>
      <c r="FLI1823" s="7"/>
      <c r="FLJ1823" s="7"/>
      <c r="FLK1823" s="7"/>
      <c r="FLL1823" s="7"/>
      <c r="FLM1823" s="7"/>
      <c r="FLN1823" s="7"/>
      <c r="FLO1823" s="7"/>
      <c r="FLP1823" s="7"/>
      <c r="FLQ1823" s="7"/>
      <c r="FLR1823" s="7"/>
      <c r="FLS1823" s="7"/>
      <c r="FLT1823" s="7"/>
      <c r="FLU1823" s="7"/>
      <c r="FLV1823" s="7"/>
      <c r="FLW1823" s="7"/>
      <c r="FLX1823" s="7"/>
      <c r="FLY1823" s="7"/>
      <c r="FLZ1823" s="7"/>
      <c r="FMA1823" s="7"/>
      <c r="FMB1823" s="7"/>
      <c r="FMC1823" s="7"/>
      <c r="FMD1823" s="7"/>
      <c r="FME1823" s="7"/>
      <c r="FMF1823" s="7"/>
      <c r="FMG1823" s="7"/>
      <c r="FMH1823" s="7"/>
      <c r="FMI1823" s="7"/>
      <c r="FMJ1823" s="7"/>
      <c r="FMK1823" s="7"/>
      <c r="FML1823" s="7"/>
      <c r="FMM1823" s="7"/>
      <c r="FMN1823" s="7"/>
      <c r="FMO1823" s="7"/>
      <c r="FMP1823" s="7"/>
      <c r="FMQ1823" s="7"/>
      <c r="FMR1823" s="7"/>
      <c r="FMS1823" s="7"/>
      <c r="FMT1823" s="7"/>
      <c r="FMU1823" s="7"/>
      <c r="FMV1823" s="7"/>
      <c r="FMW1823" s="7"/>
      <c r="FMX1823" s="7"/>
      <c r="FMY1823" s="7"/>
      <c r="FMZ1823" s="7"/>
      <c r="FNA1823" s="7"/>
      <c r="FNB1823" s="7"/>
      <c r="FNC1823" s="7"/>
      <c r="FND1823" s="7"/>
      <c r="FNE1823" s="7"/>
      <c r="FNF1823" s="7"/>
      <c r="FNG1823" s="7"/>
      <c r="FNH1823" s="7"/>
      <c r="FNI1823" s="7"/>
      <c r="FNJ1823" s="7"/>
      <c r="FNK1823" s="7"/>
      <c r="FNL1823" s="7"/>
      <c r="FNM1823" s="7"/>
      <c r="FNN1823" s="7"/>
      <c r="FNO1823" s="7"/>
      <c r="FNP1823" s="7"/>
      <c r="FNQ1823" s="7"/>
      <c r="FNR1823" s="7"/>
      <c r="FNS1823" s="7"/>
      <c r="FNT1823" s="7"/>
      <c r="FNU1823" s="7"/>
      <c r="FNV1823" s="7"/>
      <c r="FNW1823" s="7"/>
      <c r="FNX1823" s="7"/>
      <c r="FNY1823" s="7"/>
      <c r="FNZ1823" s="7"/>
      <c r="FOA1823" s="7"/>
      <c r="FOB1823" s="7"/>
      <c r="FOC1823" s="7"/>
      <c r="FOD1823" s="7"/>
      <c r="FOE1823" s="7"/>
      <c r="FOF1823" s="7"/>
      <c r="FOG1823" s="7"/>
      <c r="FOH1823" s="7"/>
      <c r="FOI1823" s="7"/>
      <c r="FOJ1823" s="7"/>
      <c r="FOK1823" s="7"/>
      <c r="FOL1823" s="7"/>
      <c r="FOM1823" s="7"/>
      <c r="FON1823" s="7"/>
      <c r="FOO1823" s="7"/>
      <c r="FOP1823" s="7"/>
      <c r="FOQ1823" s="7"/>
      <c r="FOR1823" s="7"/>
      <c r="FOS1823" s="7"/>
      <c r="FOT1823" s="7"/>
      <c r="FOU1823" s="7"/>
      <c r="FOV1823" s="7"/>
      <c r="FOW1823" s="7"/>
      <c r="FOX1823" s="7"/>
      <c r="FOY1823" s="7"/>
      <c r="FOZ1823" s="7"/>
      <c r="FPA1823" s="7"/>
      <c r="FPB1823" s="7"/>
      <c r="FPC1823" s="7"/>
      <c r="FPD1823" s="7"/>
      <c r="FPE1823" s="7"/>
      <c r="FPF1823" s="7"/>
      <c r="FPG1823" s="7"/>
      <c r="FPH1823" s="7"/>
      <c r="FPI1823" s="7"/>
      <c r="FPJ1823" s="7"/>
      <c r="FPK1823" s="7"/>
      <c r="FPL1823" s="7"/>
      <c r="FPM1823" s="7"/>
      <c r="FPN1823" s="7"/>
      <c r="FPO1823" s="7"/>
      <c r="FPP1823" s="7"/>
      <c r="FPQ1823" s="7"/>
      <c r="FPR1823" s="7"/>
      <c r="FPS1823" s="7"/>
      <c r="FPT1823" s="7"/>
      <c r="FPU1823" s="7"/>
      <c r="FPV1823" s="7"/>
      <c r="FPW1823" s="7"/>
      <c r="FPX1823" s="7"/>
      <c r="FPY1823" s="7"/>
      <c r="FPZ1823" s="7"/>
      <c r="FQA1823" s="7"/>
      <c r="FQB1823" s="7"/>
      <c r="FQC1823" s="7"/>
      <c r="FQD1823" s="7"/>
      <c r="FQE1823" s="7"/>
      <c r="FQF1823" s="7"/>
      <c r="FQG1823" s="7"/>
      <c r="FQH1823" s="7"/>
      <c r="FQI1823" s="7"/>
      <c r="FQJ1823" s="7"/>
      <c r="FQK1823" s="7"/>
      <c r="FQL1823" s="7"/>
      <c r="FQM1823" s="7"/>
      <c r="FQN1823" s="7"/>
      <c r="FQO1823" s="7"/>
      <c r="FQP1823" s="7"/>
      <c r="FQQ1823" s="7"/>
      <c r="FQR1823" s="7"/>
      <c r="FQS1823" s="7"/>
      <c r="FQT1823" s="7"/>
      <c r="FQU1823" s="7"/>
      <c r="FQV1823" s="7"/>
      <c r="FQW1823" s="7"/>
      <c r="FQX1823" s="7"/>
      <c r="FQY1823" s="7"/>
      <c r="FQZ1823" s="7"/>
      <c r="FRA1823" s="7"/>
      <c r="FRB1823" s="7"/>
      <c r="FRC1823" s="7"/>
      <c r="FRD1823" s="7"/>
      <c r="FRE1823" s="7"/>
      <c r="FRF1823" s="7"/>
      <c r="FRG1823" s="7"/>
      <c r="FRH1823" s="7"/>
      <c r="FRI1823" s="7"/>
      <c r="FRJ1823" s="7"/>
      <c r="FRK1823" s="7"/>
      <c r="FRL1823" s="7"/>
      <c r="FRM1823" s="7"/>
      <c r="FRN1823" s="7"/>
      <c r="FRO1823" s="7"/>
      <c r="FRP1823" s="7"/>
      <c r="FRQ1823" s="7"/>
      <c r="FRR1823" s="7"/>
      <c r="FRS1823" s="7"/>
      <c r="FRT1823" s="7"/>
      <c r="FRU1823" s="7"/>
      <c r="FRV1823" s="7"/>
      <c r="FRW1823" s="7"/>
      <c r="FRX1823" s="7"/>
      <c r="FRY1823" s="7"/>
      <c r="FRZ1823" s="7"/>
      <c r="FSA1823" s="7"/>
      <c r="FSB1823" s="7"/>
      <c r="FSC1823" s="7"/>
      <c r="FSD1823" s="7"/>
      <c r="FSE1823" s="7"/>
      <c r="FSF1823" s="7"/>
      <c r="FSG1823" s="7"/>
      <c r="FSH1823" s="7"/>
      <c r="FSI1823" s="7"/>
      <c r="FSJ1823" s="7"/>
      <c r="FSK1823" s="7"/>
      <c r="FSL1823" s="7"/>
      <c r="FSM1823" s="7"/>
      <c r="FSN1823" s="7"/>
      <c r="FSO1823" s="7"/>
      <c r="FSP1823" s="7"/>
      <c r="FSQ1823" s="7"/>
      <c r="FSR1823" s="7"/>
      <c r="FSS1823" s="7"/>
      <c r="FST1823" s="7"/>
      <c r="FSU1823" s="7"/>
      <c r="FSV1823" s="7"/>
      <c r="FSW1823" s="7"/>
      <c r="FSX1823" s="7"/>
      <c r="FSY1823" s="7"/>
      <c r="FSZ1823" s="7"/>
      <c r="FTA1823" s="7"/>
      <c r="FTB1823" s="7"/>
      <c r="FTC1823" s="7"/>
      <c r="FTD1823" s="7"/>
      <c r="FTE1823" s="7"/>
      <c r="FTF1823" s="7"/>
      <c r="FTG1823" s="7"/>
      <c r="FTH1823" s="7"/>
      <c r="FTI1823" s="7"/>
      <c r="FTJ1823" s="7"/>
      <c r="FTK1823" s="7"/>
      <c r="FTL1823" s="7"/>
      <c r="FTM1823" s="7"/>
      <c r="FTN1823" s="7"/>
      <c r="FTO1823" s="7"/>
      <c r="FTP1823" s="7"/>
      <c r="FTQ1823" s="7"/>
      <c r="FTR1823" s="7"/>
      <c r="FTS1823" s="7"/>
      <c r="FTT1823" s="7"/>
      <c r="FTU1823" s="7"/>
      <c r="FTV1823" s="7"/>
      <c r="FTW1823" s="7"/>
      <c r="FTX1823" s="7"/>
      <c r="FTY1823" s="7"/>
      <c r="FTZ1823" s="7"/>
      <c r="FUA1823" s="7"/>
      <c r="FUB1823" s="7"/>
      <c r="FUC1823" s="7"/>
      <c r="FUD1823" s="7"/>
      <c r="FUE1823" s="7"/>
      <c r="FUF1823" s="7"/>
      <c r="FUG1823" s="7"/>
      <c r="FUH1823" s="7"/>
      <c r="FUI1823" s="7"/>
      <c r="FUJ1823" s="7"/>
      <c r="FUK1823" s="7"/>
      <c r="FUL1823" s="7"/>
      <c r="FUM1823" s="7"/>
      <c r="FUN1823" s="7"/>
      <c r="FUO1823" s="7"/>
      <c r="FUP1823" s="7"/>
      <c r="FUQ1823" s="7"/>
      <c r="FUR1823" s="7"/>
      <c r="FUS1823" s="7"/>
      <c r="FUT1823" s="7"/>
      <c r="FUU1823" s="7"/>
      <c r="FUV1823" s="7"/>
      <c r="FUW1823" s="7"/>
      <c r="FUX1823" s="7"/>
      <c r="FUY1823" s="7"/>
      <c r="FUZ1823" s="7"/>
      <c r="FVA1823" s="7"/>
      <c r="FVB1823" s="7"/>
      <c r="FVC1823" s="7"/>
      <c r="FVD1823" s="7"/>
      <c r="FVE1823" s="7"/>
      <c r="FVF1823" s="7"/>
      <c r="FVG1823" s="7"/>
      <c r="FVH1823" s="7"/>
      <c r="FVI1823" s="7"/>
      <c r="FVJ1823" s="7"/>
      <c r="FVK1823" s="7"/>
      <c r="FVL1823" s="7"/>
      <c r="FVM1823" s="7"/>
      <c r="FVN1823" s="7"/>
      <c r="FVO1823" s="7"/>
      <c r="FVP1823" s="7"/>
      <c r="FVQ1823" s="7"/>
      <c r="FVR1823" s="7"/>
      <c r="FVS1823" s="7"/>
      <c r="FVT1823" s="7"/>
      <c r="FVU1823" s="7"/>
      <c r="FVV1823" s="7"/>
      <c r="FVW1823" s="7"/>
      <c r="FVX1823" s="7"/>
      <c r="FVY1823" s="7"/>
      <c r="FVZ1823" s="7"/>
      <c r="FWA1823" s="7"/>
      <c r="FWB1823" s="7"/>
      <c r="FWC1823" s="7"/>
      <c r="FWD1823" s="7"/>
      <c r="FWE1823" s="7"/>
      <c r="FWF1823" s="7"/>
      <c r="FWG1823" s="7"/>
      <c r="FWH1823" s="7"/>
      <c r="FWI1823" s="7"/>
      <c r="FWJ1823" s="7"/>
      <c r="FWK1823" s="7"/>
      <c r="FWL1823" s="7"/>
      <c r="FWM1823" s="7"/>
      <c r="FWN1823" s="7"/>
      <c r="FWO1823" s="7"/>
      <c r="FWP1823" s="7"/>
      <c r="FWQ1823" s="7"/>
      <c r="FWR1823" s="7"/>
      <c r="FWS1823" s="7"/>
      <c r="FWT1823" s="7"/>
      <c r="FWU1823" s="7"/>
      <c r="FWV1823" s="7"/>
      <c r="FWW1823" s="7"/>
      <c r="FWX1823" s="7"/>
      <c r="FWY1823" s="7"/>
      <c r="FWZ1823" s="7"/>
      <c r="FXA1823" s="7"/>
      <c r="FXB1823" s="7"/>
      <c r="FXC1823" s="7"/>
      <c r="FXD1823" s="7"/>
      <c r="FXE1823" s="7"/>
      <c r="FXF1823" s="7"/>
      <c r="FXG1823" s="7"/>
      <c r="FXH1823" s="7"/>
      <c r="FXI1823" s="7"/>
      <c r="FXJ1823" s="7"/>
      <c r="FXK1823" s="7"/>
      <c r="FXL1823" s="7"/>
      <c r="FXM1823" s="7"/>
      <c r="FXN1823" s="7"/>
      <c r="FXO1823" s="7"/>
      <c r="FXP1823" s="7"/>
      <c r="FXQ1823" s="7"/>
      <c r="FXR1823" s="7"/>
      <c r="FXS1823" s="7"/>
      <c r="FXT1823" s="7"/>
      <c r="FXU1823" s="7"/>
      <c r="FXV1823" s="7"/>
      <c r="FXW1823" s="7"/>
      <c r="FXX1823" s="7"/>
      <c r="FXY1823" s="7"/>
      <c r="FXZ1823" s="7"/>
      <c r="FYA1823" s="7"/>
      <c r="FYB1823" s="7"/>
      <c r="FYC1823" s="7"/>
      <c r="FYD1823" s="7"/>
      <c r="FYE1823" s="7"/>
      <c r="FYF1823" s="7"/>
      <c r="FYG1823" s="7"/>
      <c r="FYH1823" s="7"/>
      <c r="FYI1823" s="7"/>
      <c r="FYJ1823" s="7"/>
      <c r="FYK1823" s="7"/>
      <c r="FYL1823" s="7"/>
      <c r="FYM1823" s="7"/>
      <c r="FYN1823" s="7"/>
      <c r="FYO1823" s="7"/>
      <c r="FYP1823" s="7"/>
      <c r="FYQ1823" s="7"/>
      <c r="FYR1823" s="7"/>
      <c r="FYS1823" s="7"/>
      <c r="FYT1823" s="7"/>
      <c r="FYU1823" s="7"/>
      <c r="FYV1823" s="7"/>
      <c r="FYW1823" s="7"/>
      <c r="FYX1823" s="7"/>
      <c r="FYY1823" s="7"/>
      <c r="FYZ1823" s="7"/>
      <c r="FZA1823" s="7"/>
      <c r="FZB1823" s="7"/>
      <c r="FZC1823" s="7"/>
      <c r="FZD1823" s="7"/>
      <c r="FZE1823" s="7"/>
      <c r="FZF1823" s="7"/>
      <c r="FZG1823" s="7"/>
      <c r="FZH1823" s="7"/>
      <c r="FZI1823" s="7"/>
      <c r="FZJ1823" s="7"/>
      <c r="FZK1823" s="7"/>
      <c r="FZL1823" s="7"/>
      <c r="FZM1823" s="7"/>
      <c r="FZN1823" s="7"/>
      <c r="FZO1823" s="7"/>
      <c r="FZP1823" s="7"/>
      <c r="FZQ1823" s="7"/>
      <c r="FZR1823" s="7"/>
      <c r="FZS1823" s="7"/>
      <c r="FZT1823" s="7"/>
      <c r="FZU1823" s="7"/>
      <c r="FZV1823" s="7"/>
      <c r="FZW1823" s="7"/>
      <c r="FZX1823" s="7"/>
      <c r="FZY1823" s="7"/>
      <c r="FZZ1823" s="7"/>
      <c r="GAA1823" s="7"/>
      <c r="GAB1823" s="7"/>
      <c r="GAC1823" s="7"/>
      <c r="GAD1823" s="7"/>
      <c r="GAE1823" s="7"/>
      <c r="GAF1823" s="7"/>
      <c r="GAG1823" s="7"/>
      <c r="GAH1823" s="7"/>
      <c r="GAI1823" s="7"/>
      <c r="GAJ1823" s="7"/>
      <c r="GAK1823" s="7"/>
      <c r="GAL1823" s="7"/>
      <c r="GAM1823" s="7"/>
      <c r="GAN1823" s="7"/>
      <c r="GAO1823" s="7"/>
      <c r="GAP1823" s="7"/>
      <c r="GAQ1823" s="7"/>
      <c r="GAR1823" s="7"/>
      <c r="GAS1823" s="7"/>
      <c r="GAT1823" s="7"/>
      <c r="GAU1823" s="7"/>
      <c r="GAV1823" s="7"/>
      <c r="GAW1823" s="7"/>
      <c r="GAX1823" s="7"/>
      <c r="GAY1823" s="7"/>
      <c r="GAZ1823" s="7"/>
      <c r="GBA1823" s="7"/>
      <c r="GBB1823" s="7"/>
      <c r="GBC1823" s="7"/>
      <c r="GBD1823" s="7"/>
      <c r="GBE1823" s="7"/>
      <c r="GBF1823" s="7"/>
      <c r="GBG1823" s="7"/>
      <c r="GBH1823" s="7"/>
      <c r="GBI1823" s="7"/>
      <c r="GBJ1823" s="7"/>
      <c r="GBK1823" s="7"/>
      <c r="GBL1823" s="7"/>
      <c r="GBM1823" s="7"/>
      <c r="GBN1823" s="7"/>
      <c r="GBO1823" s="7"/>
      <c r="GBP1823" s="7"/>
      <c r="GBQ1823" s="7"/>
      <c r="GBR1823" s="7"/>
      <c r="GBS1823" s="7"/>
      <c r="GBT1823" s="7"/>
      <c r="GBU1823" s="7"/>
      <c r="GBV1823" s="7"/>
      <c r="GBW1823" s="7"/>
      <c r="GBX1823" s="7"/>
      <c r="GBY1823" s="7"/>
      <c r="GBZ1823" s="7"/>
      <c r="GCA1823" s="7"/>
      <c r="GCB1823" s="7"/>
      <c r="GCC1823" s="7"/>
      <c r="GCD1823" s="7"/>
      <c r="GCE1823" s="7"/>
      <c r="GCF1823" s="7"/>
      <c r="GCG1823" s="7"/>
      <c r="GCH1823" s="7"/>
      <c r="GCI1823" s="7"/>
      <c r="GCJ1823" s="7"/>
      <c r="GCK1823" s="7"/>
      <c r="GCL1823" s="7"/>
      <c r="GCM1823" s="7"/>
      <c r="GCN1823" s="7"/>
      <c r="GCO1823" s="7"/>
      <c r="GCP1823" s="7"/>
      <c r="GCQ1823" s="7"/>
      <c r="GCR1823" s="7"/>
      <c r="GCS1823" s="7"/>
      <c r="GCT1823" s="7"/>
      <c r="GCU1823" s="7"/>
      <c r="GCV1823" s="7"/>
      <c r="GCW1823" s="7"/>
      <c r="GCX1823" s="7"/>
      <c r="GCY1823" s="7"/>
      <c r="GCZ1823" s="7"/>
      <c r="GDA1823" s="7"/>
      <c r="GDB1823" s="7"/>
      <c r="GDC1823" s="7"/>
      <c r="GDD1823" s="7"/>
      <c r="GDE1823" s="7"/>
      <c r="GDF1823" s="7"/>
      <c r="GDG1823" s="7"/>
      <c r="GDH1823" s="7"/>
      <c r="GDI1823" s="7"/>
      <c r="GDJ1823" s="7"/>
      <c r="GDK1823" s="7"/>
      <c r="GDL1823" s="7"/>
      <c r="GDM1823" s="7"/>
      <c r="GDN1823" s="7"/>
      <c r="GDO1823" s="7"/>
      <c r="GDP1823" s="7"/>
      <c r="GDQ1823" s="7"/>
      <c r="GDR1823" s="7"/>
      <c r="GDS1823" s="7"/>
      <c r="GDT1823" s="7"/>
      <c r="GDU1823" s="7"/>
      <c r="GDV1823" s="7"/>
      <c r="GDW1823" s="7"/>
      <c r="GDX1823" s="7"/>
      <c r="GDY1823" s="7"/>
      <c r="GDZ1823" s="7"/>
      <c r="GEA1823" s="7"/>
      <c r="GEB1823" s="7"/>
      <c r="GEC1823" s="7"/>
      <c r="GED1823" s="7"/>
      <c r="GEE1823" s="7"/>
      <c r="GEF1823" s="7"/>
      <c r="GEG1823" s="7"/>
      <c r="GEH1823" s="7"/>
      <c r="GEI1823" s="7"/>
      <c r="GEJ1823" s="7"/>
      <c r="GEK1823" s="7"/>
      <c r="GEL1823" s="7"/>
      <c r="GEM1823" s="7"/>
      <c r="GEN1823" s="7"/>
      <c r="GEO1823" s="7"/>
      <c r="GEP1823" s="7"/>
      <c r="GEQ1823" s="7"/>
      <c r="GER1823" s="7"/>
      <c r="GES1823" s="7"/>
      <c r="GET1823" s="7"/>
      <c r="GEU1823" s="7"/>
      <c r="GEV1823" s="7"/>
      <c r="GEW1823" s="7"/>
      <c r="GEX1823" s="7"/>
      <c r="GEY1823" s="7"/>
      <c r="GEZ1823" s="7"/>
      <c r="GFA1823" s="7"/>
      <c r="GFB1823" s="7"/>
      <c r="GFC1823" s="7"/>
      <c r="GFD1823" s="7"/>
      <c r="GFE1823" s="7"/>
      <c r="GFF1823" s="7"/>
      <c r="GFG1823" s="7"/>
      <c r="GFH1823" s="7"/>
      <c r="GFI1823" s="7"/>
      <c r="GFJ1823" s="7"/>
      <c r="GFK1823" s="7"/>
      <c r="GFL1823" s="7"/>
      <c r="GFM1823" s="7"/>
      <c r="GFN1823" s="7"/>
      <c r="GFO1823" s="7"/>
      <c r="GFP1823" s="7"/>
      <c r="GFQ1823" s="7"/>
      <c r="GFR1823" s="7"/>
      <c r="GFS1823" s="7"/>
      <c r="GFT1823" s="7"/>
      <c r="GFU1823" s="7"/>
      <c r="GFV1823" s="7"/>
      <c r="GFW1823" s="7"/>
      <c r="GFX1823" s="7"/>
      <c r="GFY1823" s="7"/>
      <c r="GFZ1823" s="7"/>
      <c r="GGA1823" s="7"/>
      <c r="GGB1823" s="7"/>
      <c r="GGC1823" s="7"/>
      <c r="GGD1823" s="7"/>
      <c r="GGE1823" s="7"/>
      <c r="GGF1823" s="7"/>
      <c r="GGG1823" s="7"/>
      <c r="GGH1823" s="7"/>
      <c r="GGI1823" s="7"/>
      <c r="GGJ1823" s="7"/>
      <c r="GGK1823" s="7"/>
      <c r="GGL1823" s="7"/>
      <c r="GGM1823" s="7"/>
      <c r="GGN1823" s="7"/>
      <c r="GGO1823" s="7"/>
      <c r="GGP1823" s="7"/>
      <c r="GGQ1823" s="7"/>
      <c r="GGR1823" s="7"/>
      <c r="GGS1823" s="7"/>
      <c r="GGT1823" s="7"/>
      <c r="GGU1823" s="7"/>
      <c r="GGV1823" s="7"/>
      <c r="GGW1823" s="7"/>
      <c r="GGX1823" s="7"/>
      <c r="GGY1823" s="7"/>
      <c r="GGZ1823" s="7"/>
      <c r="GHA1823" s="7"/>
      <c r="GHB1823" s="7"/>
      <c r="GHC1823" s="7"/>
      <c r="GHD1823" s="7"/>
      <c r="GHE1823" s="7"/>
      <c r="GHF1823" s="7"/>
      <c r="GHG1823" s="7"/>
      <c r="GHH1823" s="7"/>
      <c r="GHI1823" s="7"/>
      <c r="GHJ1823" s="7"/>
      <c r="GHK1823" s="7"/>
      <c r="GHL1823" s="7"/>
      <c r="GHM1823" s="7"/>
      <c r="GHN1823" s="7"/>
      <c r="GHO1823" s="7"/>
      <c r="GHP1823" s="7"/>
      <c r="GHQ1823" s="7"/>
      <c r="GHR1823" s="7"/>
      <c r="GHS1823" s="7"/>
      <c r="GHT1823" s="7"/>
      <c r="GHU1823" s="7"/>
      <c r="GHV1823" s="7"/>
      <c r="GHW1823" s="7"/>
      <c r="GHX1823" s="7"/>
      <c r="GHY1823" s="7"/>
      <c r="GHZ1823" s="7"/>
      <c r="GIA1823" s="7"/>
      <c r="GIB1823" s="7"/>
      <c r="GIC1823" s="7"/>
      <c r="GID1823" s="7"/>
      <c r="GIE1823" s="7"/>
      <c r="GIF1823" s="7"/>
      <c r="GIG1823" s="7"/>
      <c r="GIH1823" s="7"/>
      <c r="GII1823" s="7"/>
      <c r="GIJ1823" s="7"/>
      <c r="GIK1823" s="7"/>
      <c r="GIL1823" s="7"/>
      <c r="GIM1823" s="7"/>
      <c r="GIN1823" s="7"/>
      <c r="GIO1823" s="7"/>
      <c r="GIP1823" s="7"/>
      <c r="GIQ1823" s="7"/>
      <c r="GIR1823" s="7"/>
      <c r="GIS1823" s="7"/>
      <c r="GIT1823" s="7"/>
      <c r="GIU1823" s="7"/>
      <c r="GIV1823" s="7"/>
      <c r="GIW1823" s="7"/>
      <c r="GIX1823" s="7"/>
      <c r="GIY1823" s="7"/>
      <c r="GIZ1823" s="7"/>
      <c r="GJA1823" s="7"/>
      <c r="GJB1823" s="7"/>
      <c r="GJC1823" s="7"/>
      <c r="GJD1823" s="7"/>
      <c r="GJE1823" s="7"/>
      <c r="GJF1823" s="7"/>
      <c r="GJG1823" s="7"/>
      <c r="GJH1823" s="7"/>
      <c r="GJI1823" s="7"/>
      <c r="GJJ1823" s="7"/>
      <c r="GJK1823" s="7"/>
      <c r="GJL1823" s="7"/>
      <c r="GJM1823" s="7"/>
      <c r="GJN1823" s="7"/>
      <c r="GJO1823" s="7"/>
      <c r="GJP1823" s="7"/>
      <c r="GJQ1823" s="7"/>
      <c r="GJR1823" s="7"/>
      <c r="GJS1823" s="7"/>
      <c r="GJT1823" s="7"/>
      <c r="GJU1823" s="7"/>
      <c r="GJV1823" s="7"/>
      <c r="GJW1823" s="7"/>
      <c r="GJX1823" s="7"/>
      <c r="GJY1823" s="7"/>
      <c r="GJZ1823" s="7"/>
      <c r="GKA1823" s="7"/>
      <c r="GKB1823" s="7"/>
      <c r="GKC1823" s="7"/>
      <c r="GKD1823" s="7"/>
      <c r="GKE1823" s="7"/>
      <c r="GKF1823" s="7"/>
      <c r="GKG1823" s="7"/>
      <c r="GKH1823" s="7"/>
      <c r="GKI1823" s="7"/>
      <c r="GKJ1823" s="7"/>
      <c r="GKK1823" s="7"/>
      <c r="GKL1823" s="7"/>
      <c r="GKM1823" s="7"/>
      <c r="GKN1823" s="7"/>
      <c r="GKO1823" s="7"/>
      <c r="GKP1823" s="7"/>
      <c r="GKQ1823" s="7"/>
      <c r="GKR1823" s="7"/>
      <c r="GKS1823" s="7"/>
      <c r="GKT1823" s="7"/>
      <c r="GKU1823" s="7"/>
      <c r="GKV1823" s="7"/>
      <c r="GKW1823" s="7"/>
      <c r="GKX1823" s="7"/>
      <c r="GKY1823" s="7"/>
      <c r="GKZ1823" s="7"/>
      <c r="GLA1823" s="7"/>
      <c r="GLB1823" s="7"/>
      <c r="GLC1823" s="7"/>
      <c r="GLD1823" s="7"/>
      <c r="GLE1823" s="7"/>
      <c r="GLF1823" s="7"/>
      <c r="GLG1823" s="7"/>
      <c r="GLH1823" s="7"/>
      <c r="GLI1823" s="7"/>
      <c r="GLJ1823" s="7"/>
      <c r="GLK1823" s="7"/>
      <c r="GLL1823" s="7"/>
      <c r="GLM1823" s="7"/>
      <c r="GLN1823" s="7"/>
      <c r="GLO1823" s="7"/>
      <c r="GLP1823" s="7"/>
      <c r="GLQ1823" s="7"/>
      <c r="GLR1823" s="7"/>
      <c r="GLS1823" s="7"/>
      <c r="GLT1823" s="7"/>
      <c r="GLU1823" s="7"/>
      <c r="GLV1823" s="7"/>
      <c r="GLW1823" s="7"/>
      <c r="GLX1823" s="7"/>
      <c r="GLY1823" s="7"/>
      <c r="GLZ1823" s="7"/>
      <c r="GMA1823" s="7"/>
      <c r="GMB1823" s="7"/>
      <c r="GMC1823" s="7"/>
      <c r="GMD1823" s="7"/>
      <c r="GME1823" s="7"/>
      <c r="GMF1823" s="7"/>
      <c r="GMG1823" s="7"/>
      <c r="GMH1823" s="7"/>
      <c r="GMI1823" s="7"/>
      <c r="GMJ1823" s="7"/>
      <c r="GMK1823" s="7"/>
      <c r="GML1823" s="7"/>
      <c r="GMM1823" s="7"/>
      <c r="GMN1823" s="7"/>
      <c r="GMO1823" s="7"/>
      <c r="GMP1823" s="7"/>
      <c r="GMQ1823" s="7"/>
      <c r="GMR1823" s="7"/>
      <c r="GMS1823" s="7"/>
      <c r="GMT1823" s="7"/>
      <c r="GMU1823" s="7"/>
      <c r="GMV1823" s="7"/>
      <c r="GMW1823" s="7"/>
      <c r="GMX1823" s="7"/>
      <c r="GMY1823" s="7"/>
      <c r="GMZ1823" s="7"/>
      <c r="GNA1823" s="7"/>
      <c r="GNB1823" s="7"/>
      <c r="GNC1823" s="7"/>
      <c r="GND1823" s="7"/>
      <c r="GNE1823" s="7"/>
      <c r="GNF1823" s="7"/>
      <c r="GNG1823" s="7"/>
      <c r="GNH1823" s="7"/>
      <c r="GNI1823" s="7"/>
      <c r="GNJ1823" s="7"/>
      <c r="GNK1823" s="7"/>
      <c r="GNL1823" s="7"/>
      <c r="GNM1823" s="7"/>
      <c r="GNN1823" s="7"/>
      <c r="GNO1823" s="7"/>
      <c r="GNP1823" s="7"/>
      <c r="GNQ1823" s="7"/>
      <c r="GNR1823" s="7"/>
      <c r="GNS1823" s="7"/>
      <c r="GNT1823" s="7"/>
      <c r="GNU1823" s="7"/>
      <c r="GNV1823" s="7"/>
      <c r="GNW1823" s="7"/>
      <c r="GNX1823" s="7"/>
      <c r="GNY1823" s="7"/>
      <c r="GNZ1823" s="7"/>
      <c r="GOA1823" s="7"/>
      <c r="GOB1823" s="7"/>
      <c r="GOC1823" s="7"/>
      <c r="GOD1823" s="7"/>
      <c r="GOE1823" s="7"/>
      <c r="GOF1823" s="7"/>
      <c r="GOG1823" s="7"/>
      <c r="GOH1823" s="7"/>
      <c r="GOI1823" s="7"/>
      <c r="GOJ1823" s="7"/>
      <c r="GOK1823" s="7"/>
      <c r="GOL1823" s="7"/>
      <c r="GOM1823" s="7"/>
      <c r="GON1823" s="7"/>
      <c r="GOO1823" s="7"/>
      <c r="GOP1823" s="7"/>
      <c r="GOQ1823" s="7"/>
      <c r="GOR1823" s="7"/>
      <c r="GOS1823" s="7"/>
      <c r="GOT1823" s="7"/>
      <c r="GOU1823" s="7"/>
      <c r="GOV1823" s="7"/>
      <c r="GOW1823" s="7"/>
      <c r="GOX1823" s="7"/>
      <c r="GOY1823" s="7"/>
      <c r="GOZ1823" s="7"/>
      <c r="GPA1823" s="7"/>
      <c r="GPB1823" s="7"/>
      <c r="GPC1823" s="7"/>
      <c r="GPD1823" s="7"/>
      <c r="GPE1823" s="7"/>
      <c r="GPF1823" s="7"/>
      <c r="GPG1823" s="7"/>
      <c r="GPH1823" s="7"/>
      <c r="GPI1823" s="7"/>
      <c r="GPJ1823" s="7"/>
      <c r="GPK1823" s="7"/>
      <c r="GPL1823" s="7"/>
      <c r="GPM1823" s="7"/>
      <c r="GPN1823" s="7"/>
      <c r="GPO1823" s="7"/>
      <c r="GPP1823" s="7"/>
      <c r="GPQ1823" s="7"/>
      <c r="GPR1823" s="7"/>
      <c r="GPS1823" s="7"/>
      <c r="GPT1823" s="7"/>
      <c r="GPU1823" s="7"/>
      <c r="GPV1823" s="7"/>
      <c r="GPW1823" s="7"/>
      <c r="GPX1823" s="7"/>
      <c r="GPY1823" s="7"/>
      <c r="GPZ1823" s="7"/>
      <c r="GQA1823" s="7"/>
      <c r="GQB1823" s="7"/>
      <c r="GQC1823" s="7"/>
      <c r="GQD1823" s="7"/>
      <c r="GQE1823" s="7"/>
      <c r="GQF1823" s="7"/>
      <c r="GQG1823" s="7"/>
      <c r="GQH1823" s="7"/>
      <c r="GQI1823" s="7"/>
      <c r="GQJ1823" s="7"/>
      <c r="GQK1823" s="7"/>
      <c r="GQL1823" s="7"/>
      <c r="GQM1823" s="7"/>
      <c r="GQN1823" s="7"/>
      <c r="GQO1823" s="7"/>
      <c r="GQP1823" s="7"/>
      <c r="GQQ1823" s="7"/>
      <c r="GQR1823" s="7"/>
      <c r="GQS1823" s="7"/>
      <c r="GQT1823" s="7"/>
      <c r="GQU1823" s="7"/>
      <c r="GQV1823" s="7"/>
      <c r="GQW1823" s="7"/>
      <c r="GQX1823" s="7"/>
      <c r="GQY1823" s="7"/>
      <c r="GQZ1823" s="7"/>
      <c r="GRA1823" s="7"/>
      <c r="GRB1823" s="7"/>
      <c r="GRC1823" s="7"/>
      <c r="GRD1823" s="7"/>
      <c r="GRE1823" s="7"/>
      <c r="GRF1823" s="7"/>
      <c r="GRG1823" s="7"/>
      <c r="GRH1823" s="7"/>
      <c r="GRI1823" s="7"/>
      <c r="GRJ1823" s="7"/>
      <c r="GRK1823" s="7"/>
      <c r="GRL1823" s="7"/>
      <c r="GRM1823" s="7"/>
      <c r="GRN1823" s="7"/>
      <c r="GRO1823" s="7"/>
      <c r="GRP1823" s="7"/>
      <c r="GRQ1823" s="7"/>
      <c r="GRR1823" s="7"/>
      <c r="GRS1823" s="7"/>
      <c r="GRT1823" s="7"/>
      <c r="GRU1823" s="7"/>
      <c r="GRV1823" s="7"/>
      <c r="GRW1823" s="7"/>
      <c r="GRX1823" s="7"/>
      <c r="GRY1823" s="7"/>
      <c r="GRZ1823" s="7"/>
      <c r="GSA1823" s="7"/>
      <c r="GSB1823" s="7"/>
      <c r="GSC1823" s="7"/>
      <c r="GSD1823" s="7"/>
      <c r="GSE1823" s="7"/>
      <c r="GSF1823" s="7"/>
      <c r="GSG1823" s="7"/>
      <c r="GSH1823" s="7"/>
      <c r="GSI1823" s="7"/>
      <c r="GSJ1823" s="7"/>
      <c r="GSK1823" s="7"/>
      <c r="GSL1823" s="7"/>
      <c r="GSM1823" s="7"/>
      <c r="GSN1823" s="7"/>
      <c r="GSO1823" s="7"/>
      <c r="GSP1823" s="7"/>
      <c r="GSQ1823" s="7"/>
      <c r="GSR1823" s="7"/>
      <c r="GSS1823" s="7"/>
      <c r="GST1823" s="7"/>
      <c r="GSU1823" s="7"/>
      <c r="GSV1823" s="7"/>
      <c r="GSW1823" s="7"/>
      <c r="GSX1823" s="7"/>
      <c r="GSY1823" s="7"/>
      <c r="GSZ1823" s="7"/>
      <c r="GTA1823" s="7"/>
      <c r="GTB1823" s="7"/>
      <c r="GTC1823" s="7"/>
      <c r="GTD1823" s="7"/>
      <c r="GTE1823" s="7"/>
      <c r="GTF1823" s="7"/>
      <c r="GTG1823" s="7"/>
      <c r="GTH1823" s="7"/>
      <c r="GTI1823" s="7"/>
      <c r="GTJ1823" s="7"/>
      <c r="GTK1823" s="7"/>
      <c r="GTL1823" s="7"/>
      <c r="GTM1823" s="7"/>
      <c r="GTN1823" s="7"/>
      <c r="GTO1823" s="7"/>
      <c r="GTP1823" s="7"/>
      <c r="GTQ1823" s="7"/>
      <c r="GTR1823" s="7"/>
      <c r="GTS1823" s="7"/>
      <c r="GTT1823" s="7"/>
      <c r="GTU1823" s="7"/>
      <c r="GTV1823" s="7"/>
      <c r="GTW1823" s="7"/>
      <c r="GTX1823" s="7"/>
      <c r="GTY1823" s="7"/>
      <c r="GTZ1823" s="7"/>
      <c r="GUA1823" s="7"/>
      <c r="GUB1823" s="7"/>
      <c r="GUC1823" s="7"/>
      <c r="GUD1823" s="7"/>
      <c r="GUE1823" s="7"/>
      <c r="GUF1823" s="7"/>
      <c r="GUG1823" s="7"/>
      <c r="GUH1823" s="7"/>
      <c r="GUI1823" s="7"/>
      <c r="GUJ1823" s="7"/>
      <c r="GUK1823" s="7"/>
      <c r="GUL1823" s="7"/>
      <c r="GUM1823" s="7"/>
      <c r="GUN1823" s="7"/>
      <c r="GUO1823" s="7"/>
      <c r="GUP1823" s="7"/>
      <c r="GUQ1823" s="7"/>
      <c r="GUR1823" s="7"/>
      <c r="GUS1823" s="7"/>
      <c r="GUT1823" s="7"/>
      <c r="GUU1823" s="7"/>
      <c r="GUV1823" s="7"/>
      <c r="GUW1823" s="7"/>
      <c r="GUX1823" s="7"/>
      <c r="GUY1823" s="7"/>
      <c r="GUZ1823" s="7"/>
      <c r="GVA1823" s="7"/>
      <c r="GVB1823" s="7"/>
      <c r="GVC1823" s="7"/>
      <c r="GVD1823" s="7"/>
      <c r="GVE1823" s="7"/>
      <c r="GVF1823" s="7"/>
      <c r="GVG1823" s="7"/>
      <c r="GVH1823" s="7"/>
      <c r="GVI1823" s="7"/>
      <c r="GVJ1823" s="7"/>
      <c r="GVK1823" s="7"/>
      <c r="GVL1823" s="7"/>
      <c r="GVM1823" s="7"/>
      <c r="GVN1823" s="7"/>
      <c r="GVO1823" s="7"/>
      <c r="GVP1823" s="7"/>
      <c r="GVQ1823" s="7"/>
      <c r="GVR1823" s="7"/>
      <c r="GVS1823" s="7"/>
      <c r="GVT1823" s="7"/>
      <c r="GVU1823" s="7"/>
      <c r="GVV1823" s="7"/>
      <c r="GVW1823" s="7"/>
      <c r="GVX1823" s="7"/>
      <c r="GVY1823" s="7"/>
      <c r="GVZ1823" s="7"/>
      <c r="GWA1823" s="7"/>
      <c r="GWB1823" s="7"/>
      <c r="GWC1823" s="7"/>
      <c r="GWD1823" s="7"/>
      <c r="GWE1823" s="7"/>
      <c r="GWF1823" s="7"/>
      <c r="GWG1823" s="7"/>
      <c r="GWH1823" s="7"/>
      <c r="GWI1823" s="7"/>
      <c r="GWJ1823" s="7"/>
      <c r="GWK1823" s="7"/>
      <c r="GWL1823" s="7"/>
      <c r="GWM1823" s="7"/>
      <c r="GWN1823" s="7"/>
      <c r="GWO1823" s="7"/>
      <c r="GWP1823" s="7"/>
      <c r="GWQ1823" s="7"/>
      <c r="GWR1823" s="7"/>
      <c r="GWS1823" s="7"/>
      <c r="GWT1823" s="7"/>
      <c r="GWU1823" s="7"/>
      <c r="GWV1823" s="7"/>
      <c r="GWW1823" s="7"/>
      <c r="GWX1823" s="7"/>
      <c r="GWY1823" s="7"/>
      <c r="GWZ1823" s="7"/>
      <c r="GXA1823" s="7"/>
      <c r="GXB1823" s="7"/>
      <c r="GXC1823" s="7"/>
      <c r="GXD1823" s="7"/>
      <c r="GXE1823" s="7"/>
      <c r="GXF1823" s="7"/>
      <c r="GXG1823" s="7"/>
      <c r="GXH1823" s="7"/>
      <c r="GXI1823" s="7"/>
      <c r="GXJ1823" s="7"/>
      <c r="GXK1823" s="7"/>
      <c r="GXL1823" s="7"/>
      <c r="GXM1823" s="7"/>
      <c r="GXN1823" s="7"/>
      <c r="GXO1823" s="7"/>
      <c r="GXP1823" s="7"/>
      <c r="GXQ1823" s="7"/>
      <c r="GXR1823" s="7"/>
      <c r="GXS1823" s="7"/>
      <c r="GXT1823" s="7"/>
      <c r="GXU1823" s="7"/>
      <c r="GXV1823" s="7"/>
      <c r="GXW1823" s="7"/>
      <c r="GXX1823" s="7"/>
      <c r="GXY1823" s="7"/>
      <c r="GXZ1823" s="7"/>
      <c r="GYA1823" s="7"/>
      <c r="GYB1823" s="7"/>
      <c r="GYC1823" s="7"/>
      <c r="GYD1823" s="7"/>
      <c r="GYE1823" s="7"/>
      <c r="GYF1823" s="7"/>
      <c r="GYG1823" s="7"/>
      <c r="GYH1823" s="7"/>
      <c r="GYI1823" s="7"/>
      <c r="GYJ1823" s="7"/>
      <c r="GYK1823" s="7"/>
      <c r="GYL1823" s="7"/>
      <c r="GYM1823" s="7"/>
      <c r="GYN1823" s="7"/>
      <c r="GYO1823" s="7"/>
      <c r="GYP1823" s="7"/>
      <c r="GYQ1823" s="7"/>
      <c r="GYR1823" s="7"/>
      <c r="GYS1823" s="7"/>
      <c r="GYT1823" s="7"/>
      <c r="GYU1823" s="7"/>
      <c r="GYV1823" s="7"/>
      <c r="GYW1823" s="7"/>
      <c r="GYX1823" s="7"/>
      <c r="GYY1823" s="7"/>
      <c r="GYZ1823" s="7"/>
      <c r="GZA1823" s="7"/>
      <c r="GZB1823" s="7"/>
      <c r="GZC1823" s="7"/>
      <c r="GZD1823" s="7"/>
      <c r="GZE1823" s="7"/>
      <c r="GZF1823" s="7"/>
      <c r="GZG1823" s="7"/>
      <c r="GZH1823" s="7"/>
      <c r="GZI1823" s="7"/>
      <c r="GZJ1823" s="7"/>
      <c r="GZK1823" s="7"/>
      <c r="GZL1823" s="7"/>
      <c r="GZM1823" s="7"/>
      <c r="GZN1823" s="7"/>
      <c r="GZO1823" s="7"/>
      <c r="GZP1823" s="7"/>
      <c r="GZQ1823" s="7"/>
      <c r="GZR1823" s="7"/>
      <c r="GZS1823" s="7"/>
      <c r="GZT1823" s="7"/>
      <c r="GZU1823" s="7"/>
      <c r="GZV1823" s="7"/>
      <c r="GZW1823" s="7"/>
      <c r="GZX1823" s="7"/>
      <c r="GZY1823" s="7"/>
      <c r="GZZ1823" s="7"/>
      <c r="HAA1823" s="7"/>
      <c r="HAB1823" s="7"/>
      <c r="HAC1823" s="7"/>
      <c r="HAD1823" s="7"/>
      <c r="HAE1823" s="7"/>
      <c r="HAF1823" s="7"/>
      <c r="HAG1823" s="7"/>
      <c r="HAH1823" s="7"/>
      <c r="HAI1823" s="7"/>
      <c r="HAJ1823" s="7"/>
      <c r="HAK1823" s="7"/>
      <c r="HAL1823" s="7"/>
      <c r="HAM1823" s="7"/>
      <c r="HAN1823" s="7"/>
      <c r="HAO1823" s="7"/>
      <c r="HAP1823" s="7"/>
      <c r="HAQ1823" s="7"/>
      <c r="HAR1823" s="7"/>
      <c r="HAS1823" s="7"/>
      <c r="HAT1823" s="7"/>
      <c r="HAU1823" s="7"/>
      <c r="HAV1823" s="7"/>
      <c r="HAW1823" s="7"/>
      <c r="HAX1823" s="7"/>
      <c r="HAY1823" s="7"/>
      <c r="HAZ1823" s="7"/>
      <c r="HBA1823" s="7"/>
      <c r="HBB1823" s="7"/>
      <c r="HBC1823" s="7"/>
      <c r="HBD1823" s="7"/>
      <c r="HBE1823" s="7"/>
      <c r="HBF1823" s="7"/>
      <c r="HBG1823" s="7"/>
      <c r="HBH1823" s="7"/>
      <c r="HBI1823" s="7"/>
      <c r="HBJ1823" s="7"/>
      <c r="HBK1823" s="7"/>
      <c r="HBL1823" s="7"/>
      <c r="HBM1823" s="7"/>
      <c r="HBN1823" s="7"/>
      <c r="HBO1823" s="7"/>
      <c r="HBP1823" s="7"/>
      <c r="HBQ1823" s="7"/>
      <c r="HBR1823" s="7"/>
      <c r="HBS1823" s="7"/>
      <c r="HBT1823" s="7"/>
      <c r="HBU1823" s="7"/>
      <c r="HBV1823" s="7"/>
      <c r="HBW1823" s="7"/>
      <c r="HBX1823" s="7"/>
      <c r="HBY1823" s="7"/>
      <c r="HBZ1823" s="7"/>
      <c r="HCA1823" s="7"/>
      <c r="HCB1823" s="7"/>
      <c r="HCC1823" s="7"/>
      <c r="HCD1823" s="7"/>
      <c r="HCE1823" s="7"/>
      <c r="HCF1823" s="7"/>
      <c r="HCG1823" s="7"/>
      <c r="HCH1823" s="7"/>
      <c r="HCI1823" s="7"/>
      <c r="HCJ1823" s="7"/>
      <c r="HCK1823" s="7"/>
      <c r="HCL1823" s="7"/>
      <c r="HCM1823" s="7"/>
      <c r="HCN1823" s="7"/>
      <c r="HCO1823" s="7"/>
      <c r="HCP1823" s="7"/>
      <c r="HCQ1823" s="7"/>
      <c r="HCR1823" s="7"/>
      <c r="HCS1823" s="7"/>
      <c r="HCT1823" s="7"/>
      <c r="HCU1823" s="7"/>
      <c r="HCV1823" s="7"/>
      <c r="HCW1823" s="7"/>
      <c r="HCX1823" s="7"/>
      <c r="HCY1823" s="7"/>
      <c r="HCZ1823" s="7"/>
      <c r="HDA1823" s="7"/>
      <c r="HDB1823" s="7"/>
      <c r="HDC1823" s="7"/>
      <c r="HDD1823" s="7"/>
      <c r="HDE1823" s="7"/>
      <c r="HDF1823" s="7"/>
      <c r="HDG1823" s="7"/>
      <c r="HDH1823" s="7"/>
      <c r="HDI1823" s="7"/>
      <c r="HDJ1823" s="7"/>
      <c r="HDK1823" s="7"/>
      <c r="HDL1823" s="7"/>
      <c r="HDM1823" s="7"/>
      <c r="HDN1823" s="7"/>
      <c r="HDO1823" s="7"/>
      <c r="HDP1823" s="7"/>
      <c r="HDQ1823" s="7"/>
      <c r="HDR1823" s="7"/>
      <c r="HDS1823" s="7"/>
      <c r="HDT1823" s="7"/>
      <c r="HDU1823" s="7"/>
      <c r="HDV1823" s="7"/>
      <c r="HDW1823" s="7"/>
      <c r="HDX1823" s="7"/>
      <c r="HDY1823" s="7"/>
      <c r="HDZ1823" s="7"/>
      <c r="HEA1823" s="7"/>
      <c r="HEB1823" s="7"/>
      <c r="HEC1823" s="7"/>
      <c r="HED1823" s="7"/>
      <c r="HEE1823" s="7"/>
      <c r="HEF1823" s="7"/>
      <c r="HEG1823" s="7"/>
      <c r="HEH1823" s="7"/>
      <c r="HEI1823" s="7"/>
      <c r="HEJ1823" s="7"/>
      <c r="HEK1823" s="7"/>
      <c r="HEL1823" s="7"/>
      <c r="HEM1823" s="7"/>
      <c r="HEN1823" s="7"/>
      <c r="HEO1823" s="7"/>
      <c r="HEP1823" s="7"/>
      <c r="HEQ1823" s="7"/>
      <c r="HER1823" s="7"/>
      <c r="HES1823" s="7"/>
      <c r="HET1823" s="7"/>
      <c r="HEU1823" s="7"/>
      <c r="HEV1823" s="7"/>
      <c r="HEW1823" s="7"/>
      <c r="HEX1823" s="7"/>
      <c r="HEY1823" s="7"/>
      <c r="HEZ1823" s="7"/>
      <c r="HFA1823" s="7"/>
      <c r="HFB1823" s="7"/>
      <c r="HFC1823" s="7"/>
      <c r="HFD1823" s="7"/>
      <c r="HFE1823" s="7"/>
      <c r="HFF1823" s="7"/>
      <c r="HFG1823" s="7"/>
      <c r="HFH1823" s="7"/>
      <c r="HFI1823" s="7"/>
      <c r="HFJ1823" s="7"/>
      <c r="HFK1823" s="7"/>
      <c r="HFL1823" s="7"/>
      <c r="HFM1823" s="7"/>
      <c r="HFN1823" s="7"/>
      <c r="HFO1823" s="7"/>
      <c r="HFP1823" s="7"/>
      <c r="HFQ1823" s="7"/>
      <c r="HFR1823" s="7"/>
      <c r="HFS1823" s="7"/>
      <c r="HFT1823" s="7"/>
      <c r="HFU1823" s="7"/>
      <c r="HFV1823" s="7"/>
      <c r="HFW1823" s="7"/>
      <c r="HFX1823" s="7"/>
      <c r="HFY1823" s="7"/>
      <c r="HFZ1823" s="7"/>
      <c r="HGA1823" s="7"/>
      <c r="HGB1823" s="7"/>
      <c r="HGC1823" s="7"/>
      <c r="HGD1823" s="7"/>
      <c r="HGE1823" s="7"/>
      <c r="HGF1823" s="7"/>
      <c r="HGG1823" s="7"/>
      <c r="HGH1823" s="7"/>
      <c r="HGI1823" s="7"/>
      <c r="HGJ1823" s="7"/>
      <c r="HGK1823" s="7"/>
      <c r="HGL1823" s="7"/>
      <c r="HGM1823" s="7"/>
      <c r="HGN1823" s="7"/>
      <c r="HGO1823" s="7"/>
      <c r="HGP1823" s="7"/>
      <c r="HGQ1823" s="7"/>
      <c r="HGR1823" s="7"/>
      <c r="HGS1823" s="7"/>
      <c r="HGT1823" s="7"/>
      <c r="HGU1823" s="7"/>
      <c r="HGV1823" s="7"/>
      <c r="HGW1823" s="7"/>
      <c r="HGX1823" s="7"/>
      <c r="HGY1823" s="7"/>
      <c r="HGZ1823" s="7"/>
      <c r="HHA1823" s="7"/>
      <c r="HHB1823" s="7"/>
      <c r="HHC1823" s="7"/>
      <c r="HHD1823" s="7"/>
      <c r="HHE1823" s="7"/>
      <c r="HHF1823" s="7"/>
      <c r="HHG1823" s="7"/>
      <c r="HHH1823" s="7"/>
      <c r="HHI1823" s="7"/>
      <c r="HHJ1823" s="7"/>
      <c r="HHK1823" s="7"/>
      <c r="HHL1823" s="7"/>
      <c r="HHM1823" s="7"/>
      <c r="HHN1823" s="7"/>
      <c r="HHO1823" s="7"/>
      <c r="HHP1823" s="7"/>
      <c r="HHQ1823" s="7"/>
      <c r="HHR1823" s="7"/>
      <c r="HHS1823" s="7"/>
      <c r="HHT1823" s="7"/>
      <c r="HHU1823" s="7"/>
      <c r="HHV1823" s="7"/>
      <c r="HHW1823" s="7"/>
      <c r="HHX1823" s="7"/>
      <c r="HHY1823" s="7"/>
      <c r="HHZ1823" s="7"/>
      <c r="HIA1823" s="7"/>
      <c r="HIB1823" s="7"/>
      <c r="HIC1823" s="7"/>
      <c r="HID1823" s="7"/>
      <c r="HIE1823" s="7"/>
      <c r="HIF1823" s="7"/>
      <c r="HIG1823" s="7"/>
      <c r="HIH1823" s="7"/>
      <c r="HII1823" s="7"/>
      <c r="HIJ1823" s="7"/>
      <c r="HIK1823" s="7"/>
      <c r="HIL1823" s="7"/>
      <c r="HIM1823" s="7"/>
      <c r="HIN1823" s="7"/>
      <c r="HIO1823" s="7"/>
      <c r="HIP1823" s="7"/>
      <c r="HIQ1823" s="7"/>
      <c r="HIR1823" s="7"/>
      <c r="HIS1823" s="7"/>
      <c r="HIT1823" s="7"/>
      <c r="HIU1823" s="7"/>
      <c r="HIV1823" s="7"/>
      <c r="HIW1823" s="7"/>
      <c r="HIX1823" s="7"/>
      <c r="HIY1823" s="7"/>
      <c r="HIZ1823" s="7"/>
      <c r="HJA1823" s="7"/>
      <c r="HJB1823" s="7"/>
      <c r="HJC1823" s="7"/>
      <c r="HJD1823" s="7"/>
      <c r="HJE1823" s="7"/>
      <c r="HJF1823" s="7"/>
      <c r="HJG1823" s="7"/>
      <c r="HJH1823" s="7"/>
      <c r="HJI1823" s="7"/>
      <c r="HJJ1823" s="7"/>
      <c r="HJK1823" s="7"/>
      <c r="HJL1823" s="7"/>
      <c r="HJM1823" s="7"/>
      <c r="HJN1823" s="7"/>
      <c r="HJO1823" s="7"/>
      <c r="HJP1823" s="7"/>
      <c r="HJQ1823" s="7"/>
      <c r="HJR1823" s="7"/>
      <c r="HJS1823" s="7"/>
      <c r="HJT1823" s="7"/>
      <c r="HJU1823" s="7"/>
      <c r="HJV1823" s="7"/>
      <c r="HJW1823" s="7"/>
      <c r="HJX1823" s="7"/>
      <c r="HJY1823" s="7"/>
      <c r="HJZ1823" s="7"/>
      <c r="HKA1823" s="7"/>
      <c r="HKB1823" s="7"/>
      <c r="HKC1823" s="7"/>
      <c r="HKD1823" s="7"/>
      <c r="HKE1823" s="7"/>
      <c r="HKF1823" s="7"/>
      <c r="HKG1823" s="7"/>
      <c r="HKH1823" s="7"/>
      <c r="HKI1823" s="7"/>
      <c r="HKJ1823" s="7"/>
      <c r="HKK1823" s="7"/>
      <c r="HKL1823" s="7"/>
      <c r="HKM1823" s="7"/>
      <c r="HKN1823" s="7"/>
      <c r="HKO1823" s="7"/>
      <c r="HKP1823" s="7"/>
      <c r="HKQ1823" s="7"/>
      <c r="HKR1823" s="7"/>
      <c r="HKS1823" s="7"/>
      <c r="HKT1823" s="7"/>
      <c r="HKU1823" s="7"/>
      <c r="HKV1823" s="7"/>
      <c r="HKW1823" s="7"/>
      <c r="HKX1823" s="7"/>
      <c r="HKY1823" s="7"/>
      <c r="HKZ1823" s="7"/>
      <c r="HLA1823" s="7"/>
      <c r="HLB1823" s="7"/>
      <c r="HLC1823" s="7"/>
      <c r="HLD1823" s="7"/>
      <c r="HLE1823" s="7"/>
      <c r="HLF1823" s="7"/>
      <c r="HLG1823" s="7"/>
      <c r="HLH1823" s="7"/>
      <c r="HLI1823" s="7"/>
      <c r="HLJ1823" s="7"/>
      <c r="HLK1823" s="7"/>
      <c r="HLL1823" s="7"/>
      <c r="HLM1823" s="7"/>
      <c r="HLN1823" s="7"/>
      <c r="HLO1823" s="7"/>
      <c r="HLP1823" s="7"/>
      <c r="HLQ1823" s="7"/>
      <c r="HLR1823" s="7"/>
      <c r="HLS1823" s="7"/>
      <c r="HLT1823" s="7"/>
      <c r="HLU1823" s="7"/>
      <c r="HLV1823" s="7"/>
      <c r="HLW1823" s="7"/>
      <c r="HLX1823" s="7"/>
      <c r="HLY1823" s="7"/>
      <c r="HLZ1823" s="7"/>
      <c r="HMA1823" s="7"/>
      <c r="HMB1823" s="7"/>
      <c r="HMC1823" s="7"/>
      <c r="HMD1823" s="7"/>
      <c r="HME1823" s="7"/>
      <c r="HMF1823" s="7"/>
      <c r="HMG1823" s="7"/>
      <c r="HMH1823" s="7"/>
      <c r="HMI1823" s="7"/>
      <c r="HMJ1823" s="7"/>
      <c r="HMK1823" s="7"/>
      <c r="HML1823" s="7"/>
      <c r="HMM1823" s="7"/>
      <c r="HMN1823" s="7"/>
      <c r="HMO1823" s="7"/>
      <c r="HMP1823" s="7"/>
      <c r="HMQ1823" s="7"/>
      <c r="HMR1823" s="7"/>
      <c r="HMS1823" s="7"/>
      <c r="HMT1823" s="7"/>
      <c r="HMU1823" s="7"/>
      <c r="HMV1823" s="7"/>
      <c r="HMW1823" s="7"/>
      <c r="HMX1823" s="7"/>
      <c r="HMY1823" s="7"/>
      <c r="HMZ1823" s="7"/>
      <c r="HNA1823" s="7"/>
      <c r="HNB1823" s="7"/>
      <c r="HNC1823" s="7"/>
      <c r="HND1823" s="7"/>
      <c r="HNE1823" s="7"/>
      <c r="HNF1823" s="7"/>
      <c r="HNG1823" s="7"/>
      <c r="HNH1823" s="7"/>
      <c r="HNI1823" s="7"/>
      <c r="HNJ1823" s="7"/>
      <c r="HNK1823" s="7"/>
      <c r="HNL1823" s="7"/>
      <c r="HNM1823" s="7"/>
      <c r="HNN1823" s="7"/>
      <c r="HNO1823" s="7"/>
      <c r="HNP1823" s="7"/>
      <c r="HNQ1823" s="7"/>
      <c r="HNR1823" s="7"/>
      <c r="HNS1823" s="7"/>
      <c r="HNT1823" s="7"/>
      <c r="HNU1823" s="7"/>
      <c r="HNV1823" s="7"/>
      <c r="HNW1823" s="7"/>
      <c r="HNX1823" s="7"/>
      <c r="HNY1823" s="7"/>
      <c r="HNZ1823" s="7"/>
      <c r="HOA1823" s="7"/>
      <c r="HOB1823" s="7"/>
      <c r="HOC1823" s="7"/>
      <c r="HOD1823" s="7"/>
      <c r="HOE1823" s="7"/>
      <c r="HOF1823" s="7"/>
      <c r="HOG1823" s="7"/>
      <c r="HOH1823" s="7"/>
      <c r="HOI1823" s="7"/>
      <c r="HOJ1823" s="7"/>
      <c r="HOK1823" s="7"/>
      <c r="HOL1823" s="7"/>
      <c r="HOM1823" s="7"/>
      <c r="HON1823" s="7"/>
      <c r="HOO1823" s="7"/>
      <c r="HOP1823" s="7"/>
      <c r="HOQ1823" s="7"/>
      <c r="HOR1823" s="7"/>
      <c r="HOS1823" s="7"/>
      <c r="HOT1823" s="7"/>
      <c r="HOU1823" s="7"/>
      <c r="HOV1823" s="7"/>
      <c r="HOW1823" s="7"/>
      <c r="HOX1823" s="7"/>
      <c r="HOY1823" s="7"/>
      <c r="HOZ1823" s="7"/>
      <c r="HPA1823" s="7"/>
      <c r="HPB1823" s="7"/>
      <c r="HPC1823" s="7"/>
      <c r="HPD1823" s="7"/>
      <c r="HPE1823" s="7"/>
      <c r="HPF1823" s="7"/>
      <c r="HPG1823" s="7"/>
      <c r="HPH1823" s="7"/>
      <c r="HPI1823" s="7"/>
      <c r="HPJ1823" s="7"/>
      <c r="HPK1823" s="7"/>
      <c r="HPL1823" s="7"/>
      <c r="HPM1823" s="7"/>
      <c r="HPN1823" s="7"/>
      <c r="HPO1823" s="7"/>
      <c r="HPP1823" s="7"/>
      <c r="HPQ1823" s="7"/>
      <c r="HPR1823" s="7"/>
      <c r="HPS1823" s="7"/>
      <c r="HPT1823" s="7"/>
      <c r="HPU1823" s="7"/>
      <c r="HPV1823" s="7"/>
      <c r="HPW1823" s="7"/>
      <c r="HPX1823" s="7"/>
      <c r="HPY1823" s="7"/>
      <c r="HPZ1823" s="7"/>
      <c r="HQA1823" s="7"/>
      <c r="HQB1823" s="7"/>
      <c r="HQC1823" s="7"/>
      <c r="HQD1823" s="7"/>
      <c r="HQE1823" s="7"/>
      <c r="HQF1823" s="7"/>
      <c r="HQG1823" s="7"/>
      <c r="HQH1823" s="7"/>
      <c r="HQI1823" s="7"/>
      <c r="HQJ1823" s="7"/>
      <c r="HQK1823" s="7"/>
      <c r="HQL1823" s="7"/>
      <c r="HQM1823" s="7"/>
      <c r="HQN1823" s="7"/>
      <c r="HQO1823" s="7"/>
      <c r="HQP1823" s="7"/>
      <c r="HQQ1823" s="7"/>
      <c r="HQR1823" s="7"/>
      <c r="HQS1823" s="7"/>
      <c r="HQT1823" s="7"/>
      <c r="HQU1823" s="7"/>
      <c r="HQV1823" s="7"/>
      <c r="HQW1823" s="7"/>
      <c r="HQX1823" s="7"/>
      <c r="HQY1823" s="7"/>
      <c r="HQZ1823" s="7"/>
      <c r="HRA1823" s="7"/>
      <c r="HRB1823" s="7"/>
      <c r="HRC1823" s="7"/>
      <c r="HRD1823" s="7"/>
      <c r="HRE1823" s="7"/>
      <c r="HRF1823" s="7"/>
      <c r="HRG1823" s="7"/>
      <c r="HRH1823" s="7"/>
      <c r="HRI1823" s="7"/>
      <c r="HRJ1823" s="7"/>
      <c r="HRK1823" s="7"/>
      <c r="HRL1823" s="7"/>
      <c r="HRM1823" s="7"/>
      <c r="HRN1823" s="7"/>
      <c r="HRO1823" s="7"/>
      <c r="HRP1823" s="7"/>
      <c r="HRQ1823" s="7"/>
      <c r="HRR1823" s="7"/>
      <c r="HRS1823" s="7"/>
      <c r="HRT1823" s="7"/>
      <c r="HRU1823" s="7"/>
      <c r="HRV1823" s="7"/>
      <c r="HRW1823" s="7"/>
      <c r="HRX1823" s="7"/>
      <c r="HRY1823" s="7"/>
      <c r="HRZ1823" s="7"/>
      <c r="HSA1823" s="7"/>
      <c r="HSB1823" s="7"/>
      <c r="HSC1823" s="7"/>
      <c r="HSD1823" s="7"/>
      <c r="HSE1823" s="7"/>
      <c r="HSF1823" s="7"/>
      <c r="HSG1823" s="7"/>
      <c r="HSH1823" s="7"/>
      <c r="HSI1823" s="7"/>
      <c r="HSJ1823" s="7"/>
      <c r="HSK1823" s="7"/>
      <c r="HSL1823" s="7"/>
      <c r="HSM1823" s="7"/>
      <c r="HSN1823" s="7"/>
      <c r="HSO1823" s="7"/>
      <c r="HSP1823" s="7"/>
      <c r="HSQ1823" s="7"/>
      <c r="HSR1823" s="7"/>
      <c r="HSS1823" s="7"/>
      <c r="HST1823" s="7"/>
      <c r="HSU1823" s="7"/>
      <c r="HSV1823" s="7"/>
      <c r="HSW1823" s="7"/>
      <c r="HSX1823" s="7"/>
      <c r="HSY1823" s="7"/>
      <c r="HSZ1823" s="7"/>
      <c r="HTA1823" s="7"/>
      <c r="HTB1823" s="7"/>
      <c r="HTC1823" s="7"/>
      <c r="HTD1823" s="7"/>
      <c r="HTE1823" s="7"/>
      <c r="HTF1823" s="7"/>
      <c r="HTG1823" s="7"/>
      <c r="HTH1823" s="7"/>
      <c r="HTI1823" s="7"/>
      <c r="HTJ1823" s="7"/>
      <c r="HTK1823" s="7"/>
      <c r="HTL1823" s="7"/>
      <c r="HTM1823" s="7"/>
      <c r="HTN1823" s="7"/>
      <c r="HTO1823" s="7"/>
      <c r="HTP1823" s="7"/>
      <c r="HTQ1823" s="7"/>
      <c r="HTR1823" s="7"/>
      <c r="HTS1823" s="7"/>
      <c r="HTT1823" s="7"/>
      <c r="HTU1823" s="7"/>
      <c r="HTV1823" s="7"/>
      <c r="HTW1823" s="7"/>
      <c r="HTX1823" s="7"/>
      <c r="HTY1823" s="7"/>
      <c r="HTZ1823" s="7"/>
      <c r="HUA1823" s="7"/>
      <c r="HUB1823" s="7"/>
      <c r="HUC1823" s="7"/>
      <c r="HUD1823" s="7"/>
      <c r="HUE1823" s="7"/>
      <c r="HUF1823" s="7"/>
      <c r="HUG1823" s="7"/>
      <c r="HUH1823" s="7"/>
      <c r="HUI1823" s="7"/>
      <c r="HUJ1823" s="7"/>
      <c r="HUK1823" s="7"/>
      <c r="HUL1823" s="7"/>
      <c r="HUM1823" s="7"/>
      <c r="HUN1823" s="7"/>
      <c r="HUO1823" s="7"/>
      <c r="HUP1823" s="7"/>
      <c r="HUQ1823" s="7"/>
      <c r="HUR1823" s="7"/>
      <c r="HUS1823" s="7"/>
      <c r="HUT1823" s="7"/>
      <c r="HUU1823" s="7"/>
      <c r="HUV1823" s="7"/>
      <c r="HUW1823" s="7"/>
      <c r="HUX1823" s="7"/>
      <c r="HUY1823" s="7"/>
      <c r="HUZ1823" s="7"/>
      <c r="HVA1823" s="7"/>
      <c r="HVB1823" s="7"/>
      <c r="HVC1823" s="7"/>
      <c r="HVD1823" s="7"/>
      <c r="HVE1823" s="7"/>
      <c r="HVF1823" s="7"/>
      <c r="HVG1823" s="7"/>
      <c r="HVH1823" s="7"/>
      <c r="HVI1823" s="7"/>
      <c r="HVJ1823" s="7"/>
      <c r="HVK1823" s="7"/>
      <c r="HVL1823" s="7"/>
      <c r="HVM1823" s="7"/>
      <c r="HVN1823" s="7"/>
      <c r="HVO1823" s="7"/>
      <c r="HVP1823" s="7"/>
      <c r="HVQ1823" s="7"/>
      <c r="HVR1823" s="7"/>
      <c r="HVS1823" s="7"/>
      <c r="HVT1823" s="7"/>
      <c r="HVU1823" s="7"/>
      <c r="HVV1823" s="7"/>
      <c r="HVW1823" s="7"/>
      <c r="HVX1823" s="7"/>
      <c r="HVY1823" s="7"/>
      <c r="HVZ1823" s="7"/>
      <c r="HWA1823" s="7"/>
      <c r="HWB1823" s="7"/>
      <c r="HWC1823" s="7"/>
      <c r="HWD1823" s="7"/>
      <c r="HWE1823" s="7"/>
      <c r="HWF1823" s="7"/>
      <c r="HWG1823" s="7"/>
      <c r="HWH1823" s="7"/>
      <c r="HWI1823" s="7"/>
      <c r="HWJ1823" s="7"/>
      <c r="HWK1823" s="7"/>
      <c r="HWL1823" s="7"/>
      <c r="HWM1823" s="7"/>
      <c r="HWN1823" s="7"/>
      <c r="HWO1823" s="7"/>
      <c r="HWP1823" s="7"/>
      <c r="HWQ1823" s="7"/>
      <c r="HWR1823" s="7"/>
      <c r="HWS1823" s="7"/>
      <c r="HWT1823" s="7"/>
      <c r="HWU1823" s="7"/>
      <c r="HWV1823" s="7"/>
      <c r="HWW1823" s="7"/>
      <c r="HWX1823" s="7"/>
      <c r="HWY1823" s="7"/>
      <c r="HWZ1823" s="7"/>
      <c r="HXA1823" s="7"/>
      <c r="HXB1823" s="7"/>
      <c r="HXC1823" s="7"/>
      <c r="HXD1823" s="7"/>
      <c r="HXE1823" s="7"/>
      <c r="HXF1823" s="7"/>
      <c r="HXG1823" s="7"/>
      <c r="HXH1823" s="7"/>
      <c r="HXI1823" s="7"/>
      <c r="HXJ1823" s="7"/>
      <c r="HXK1823" s="7"/>
      <c r="HXL1823" s="7"/>
      <c r="HXM1823" s="7"/>
      <c r="HXN1823" s="7"/>
      <c r="HXO1823" s="7"/>
      <c r="HXP1823" s="7"/>
      <c r="HXQ1823" s="7"/>
      <c r="HXR1823" s="7"/>
      <c r="HXS1823" s="7"/>
      <c r="HXT1823" s="7"/>
      <c r="HXU1823" s="7"/>
      <c r="HXV1823" s="7"/>
      <c r="HXW1823" s="7"/>
      <c r="HXX1823" s="7"/>
      <c r="HXY1823" s="7"/>
      <c r="HXZ1823" s="7"/>
      <c r="HYA1823" s="7"/>
      <c r="HYB1823" s="7"/>
      <c r="HYC1823" s="7"/>
      <c r="HYD1823" s="7"/>
      <c r="HYE1823" s="7"/>
      <c r="HYF1823" s="7"/>
      <c r="HYG1823" s="7"/>
      <c r="HYH1823" s="7"/>
      <c r="HYI1823" s="7"/>
      <c r="HYJ1823" s="7"/>
      <c r="HYK1823" s="7"/>
      <c r="HYL1823" s="7"/>
      <c r="HYM1823" s="7"/>
      <c r="HYN1823" s="7"/>
      <c r="HYO1823" s="7"/>
      <c r="HYP1823" s="7"/>
      <c r="HYQ1823" s="7"/>
      <c r="HYR1823" s="7"/>
      <c r="HYS1823" s="7"/>
      <c r="HYT1823" s="7"/>
      <c r="HYU1823" s="7"/>
      <c r="HYV1823" s="7"/>
      <c r="HYW1823" s="7"/>
      <c r="HYX1823" s="7"/>
      <c r="HYY1823" s="7"/>
      <c r="HYZ1823" s="7"/>
      <c r="HZA1823" s="7"/>
      <c r="HZB1823" s="7"/>
      <c r="HZC1823" s="7"/>
      <c r="HZD1823" s="7"/>
      <c r="HZE1823" s="7"/>
      <c r="HZF1823" s="7"/>
      <c r="HZG1823" s="7"/>
      <c r="HZH1823" s="7"/>
      <c r="HZI1823" s="7"/>
      <c r="HZJ1823" s="7"/>
      <c r="HZK1823" s="7"/>
      <c r="HZL1823" s="7"/>
      <c r="HZM1823" s="7"/>
      <c r="HZN1823" s="7"/>
      <c r="HZO1823" s="7"/>
      <c r="HZP1823" s="7"/>
      <c r="HZQ1823" s="7"/>
      <c r="HZR1823" s="7"/>
      <c r="HZS1823" s="7"/>
      <c r="HZT1823" s="7"/>
      <c r="HZU1823" s="7"/>
      <c r="HZV1823" s="7"/>
      <c r="HZW1823" s="7"/>
      <c r="HZX1823" s="7"/>
      <c r="HZY1823" s="7"/>
      <c r="HZZ1823" s="7"/>
      <c r="IAA1823" s="7"/>
      <c r="IAB1823" s="7"/>
      <c r="IAC1823" s="7"/>
      <c r="IAD1823" s="7"/>
      <c r="IAE1823" s="7"/>
      <c r="IAF1823" s="7"/>
      <c r="IAG1823" s="7"/>
      <c r="IAH1823" s="7"/>
      <c r="IAI1823" s="7"/>
      <c r="IAJ1823" s="7"/>
      <c r="IAK1823" s="7"/>
      <c r="IAL1823" s="7"/>
      <c r="IAM1823" s="7"/>
      <c r="IAN1823" s="7"/>
      <c r="IAO1823" s="7"/>
      <c r="IAP1823" s="7"/>
      <c r="IAQ1823" s="7"/>
      <c r="IAR1823" s="7"/>
      <c r="IAS1823" s="7"/>
      <c r="IAT1823" s="7"/>
      <c r="IAU1823" s="7"/>
      <c r="IAV1823" s="7"/>
      <c r="IAW1823" s="7"/>
      <c r="IAX1823" s="7"/>
      <c r="IAY1823" s="7"/>
      <c r="IAZ1823" s="7"/>
      <c r="IBA1823" s="7"/>
      <c r="IBB1823" s="7"/>
      <c r="IBC1823" s="7"/>
      <c r="IBD1823" s="7"/>
      <c r="IBE1823" s="7"/>
      <c r="IBF1823" s="7"/>
      <c r="IBG1823" s="7"/>
      <c r="IBH1823" s="7"/>
      <c r="IBI1823" s="7"/>
      <c r="IBJ1823" s="7"/>
      <c r="IBK1823" s="7"/>
      <c r="IBL1823" s="7"/>
      <c r="IBM1823" s="7"/>
      <c r="IBN1823" s="7"/>
      <c r="IBO1823" s="7"/>
      <c r="IBP1823" s="7"/>
      <c r="IBQ1823" s="7"/>
      <c r="IBR1823" s="7"/>
      <c r="IBS1823" s="7"/>
      <c r="IBT1823" s="7"/>
      <c r="IBU1823" s="7"/>
      <c r="IBV1823" s="7"/>
      <c r="IBW1823" s="7"/>
      <c r="IBX1823" s="7"/>
      <c r="IBY1823" s="7"/>
      <c r="IBZ1823" s="7"/>
      <c r="ICA1823" s="7"/>
      <c r="ICB1823" s="7"/>
      <c r="ICC1823" s="7"/>
      <c r="ICD1823" s="7"/>
      <c r="ICE1823" s="7"/>
      <c r="ICF1823" s="7"/>
      <c r="ICG1823" s="7"/>
      <c r="ICH1823" s="7"/>
      <c r="ICI1823" s="7"/>
      <c r="ICJ1823" s="7"/>
      <c r="ICK1823" s="7"/>
      <c r="ICL1823" s="7"/>
      <c r="ICM1823" s="7"/>
      <c r="ICN1823" s="7"/>
      <c r="ICO1823" s="7"/>
      <c r="ICP1823" s="7"/>
      <c r="ICQ1823" s="7"/>
      <c r="ICR1823" s="7"/>
      <c r="ICS1823" s="7"/>
      <c r="ICT1823" s="7"/>
      <c r="ICU1823" s="7"/>
      <c r="ICV1823" s="7"/>
      <c r="ICW1823" s="7"/>
      <c r="ICX1823" s="7"/>
      <c r="ICY1823" s="7"/>
      <c r="ICZ1823" s="7"/>
      <c r="IDA1823" s="7"/>
      <c r="IDB1823" s="7"/>
      <c r="IDC1823" s="7"/>
      <c r="IDD1823" s="7"/>
      <c r="IDE1823" s="7"/>
      <c r="IDF1823" s="7"/>
      <c r="IDG1823" s="7"/>
      <c r="IDH1823" s="7"/>
      <c r="IDI1823" s="7"/>
      <c r="IDJ1823" s="7"/>
      <c r="IDK1823" s="7"/>
      <c r="IDL1823" s="7"/>
      <c r="IDM1823" s="7"/>
      <c r="IDN1823" s="7"/>
      <c r="IDO1823" s="7"/>
      <c r="IDP1823" s="7"/>
      <c r="IDQ1823" s="7"/>
      <c r="IDR1823" s="7"/>
      <c r="IDS1823" s="7"/>
      <c r="IDT1823" s="7"/>
      <c r="IDU1823" s="7"/>
      <c r="IDV1823" s="7"/>
      <c r="IDW1823" s="7"/>
      <c r="IDX1823" s="7"/>
      <c r="IDY1823" s="7"/>
      <c r="IDZ1823" s="7"/>
      <c r="IEA1823" s="7"/>
      <c r="IEB1823" s="7"/>
      <c r="IEC1823" s="7"/>
      <c r="IED1823" s="7"/>
      <c r="IEE1823" s="7"/>
      <c r="IEF1823" s="7"/>
      <c r="IEG1823" s="7"/>
      <c r="IEH1823" s="7"/>
      <c r="IEI1823" s="7"/>
      <c r="IEJ1823" s="7"/>
      <c r="IEK1823" s="7"/>
      <c r="IEL1823" s="7"/>
      <c r="IEM1823" s="7"/>
      <c r="IEN1823" s="7"/>
      <c r="IEO1823" s="7"/>
      <c r="IEP1823" s="7"/>
      <c r="IEQ1823" s="7"/>
      <c r="IER1823" s="7"/>
      <c r="IES1823" s="7"/>
      <c r="IET1823" s="7"/>
      <c r="IEU1823" s="7"/>
      <c r="IEV1823" s="7"/>
      <c r="IEW1823" s="7"/>
      <c r="IEX1823" s="7"/>
      <c r="IEY1823" s="7"/>
      <c r="IEZ1823" s="7"/>
      <c r="IFA1823" s="7"/>
      <c r="IFB1823" s="7"/>
      <c r="IFC1823" s="7"/>
      <c r="IFD1823" s="7"/>
      <c r="IFE1823" s="7"/>
      <c r="IFF1823" s="7"/>
      <c r="IFG1823" s="7"/>
      <c r="IFH1823" s="7"/>
      <c r="IFI1823" s="7"/>
      <c r="IFJ1823" s="7"/>
      <c r="IFK1823" s="7"/>
      <c r="IFL1823" s="7"/>
      <c r="IFM1823" s="7"/>
      <c r="IFN1823" s="7"/>
      <c r="IFO1823" s="7"/>
      <c r="IFP1823" s="7"/>
      <c r="IFQ1823" s="7"/>
      <c r="IFR1823" s="7"/>
      <c r="IFS1823" s="7"/>
      <c r="IFT1823" s="7"/>
      <c r="IFU1823" s="7"/>
      <c r="IFV1823" s="7"/>
      <c r="IFW1823" s="7"/>
      <c r="IFX1823" s="7"/>
      <c r="IFY1823" s="7"/>
      <c r="IFZ1823" s="7"/>
      <c r="IGA1823" s="7"/>
      <c r="IGB1823" s="7"/>
      <c r="IGC1823" s="7"/>
      <c r="IGD1823" s="7"/>
      <c r="IGE1823" s="7"/>
      <c r="IGF1823" s="7"/>
      <c r="IGG1823" s="7"/>
      <c r="IGH1823" s="7"/>
      <c r="IGI1823" s="7"/>
      <c r="IGJ1823" s="7"/>
      <c r="IGK1823" s="7"/>
      <c r="IGL1823" s="7"/>
      <c r="IGM1823" s="7"/>
      <c r="IGN1823" s="7"/>
      <c r="IGO1823" s="7"/>
      <c r="IGP1823" s="7"/>
      <c r="IGQ1823" s="7"/>
      <c r="IGR1823" s="7"/>
      <c r="IGS1823" s="7"/>
      <c r="IGT1823" s="7"/>
      <c r="IGU1823" s="7"/>
      <c r="IGV1823" s="7"/>
      <c r="IGW1823" s="7"/>
      <c r="IGX1823" s="7"/>
      <c r="IGY1823" s="7"/>
      <c r="IGZ1823" s="7"/>
      <c r="IHA1823" s="7"/>
      <c r="IHB1823" s="7"/>
      <c r="IHC1823" s="7"/>
      <c r="IHD1823" s="7"/>
      <c r="IHE1823" s="7"/>
      <c r="IHF1823" s="7"/>
      <c r="IHG1823" s="7"/>
      <c r="IHH1823" s="7"/>
      <c r="IHI1823" s="7"/>
      <c r="IHJ1823" s="7"/>
      <c r="IHK1823" s="7"/>
      <c r="IHL1823" s="7"/>
      <c r="IHM1823" s="7"/>
      <c r="IHN1823" s="7"/>
      <c r="IHO1823" s="7"/>
      <c r="IHP1823" s="7"/>
      <c r="IHQ1823" s="7"/>
      <c r="IHR1823" s="7"/>
      <c r="IHS1823" s="7"/>
      <c r="IHT1823" s="7"/>
      <c r="IHU1823" s="7"/>
      <c r="IHV1823" s="7"/>
      <c r="IHW1823" s="7"/>
      <c r="IHX1823" s="7"/>
      <c r="IHY1823" s="7"/>
      <c r="IHZ1823" s="7"/>
      <c r="IIA1823" s="7"/>
      <c r="IIB1823" s="7"/>
      <c r="IIC1823" s="7"/>
      <c r="IID1823" s="7"/>
      <c r="IIE1823" s="7"/>
      <c r="IIF1823" s="7"/>
      <c r="IIG1823" s="7"/>
      <c r="IIH1823" s="7"/>
      <c r="III1823" s="7"/>
      <c r="IIJ1823" s="7"/>
      <c r="IIK1823" s="7"/>
      <c r="IIL1823" s="7"/>
      <c r="IIM1823" s="7"/>
      <c r="IIN1823" s="7"/>
      <c r="IIO1823" s="7"/>
      <c r="IIP1823" s="7"/>
      <c r="IIQ1823" s="7"/>
      <c r="IIR1823" s="7"/>
      <c r="IIS1823" s="7"/>
      <c r="IIT1823" s="7"/>
      <c r="IIU1823" s="7"/>
      <c r="IIV1823" s="7"/>
      <c r="IIW1823" s="7"/>
      <c r="IIX1823" s="7"/>
      <c r="IIY1823" s="7"/>
      <c r="IIZ1823" s="7"/>
      <c r="IJA1823" s="7"/>
      <c r="IJB1823" s="7"/>
      <c r="IJC1823" s="7"/>
      <c r="IJD1823" s="7"/>
      <c r="IJE1823" s="7"/>
      <c r="IJF1823" s="7"/>
      <c r="IJG1823" s="7"/>
      <c r="IJH1823" s="7"/>
      <c r="IJI1823" s="7"/>
      <c r="IJJ1823" s="7"/>
      <c r="IJK1823" s="7"/>
      <c r="IJL1823" s="7"/>
      <c r="IJM1823" s="7"/>
      <c r="IJN1823" s="7"/>
      <c r="IJO1823" s="7"/>
      <c r="IJP1823" s="7"/>
      <c r="IJQ1823" s="7"/>
      <c r="IJR1823" s="7"/>
      <c r="IJS1823" s="7"/>
      <c r="IJT1823" s="7"/>
      <c r="IJU1823" s="7"/>
      <c r="IJV1823" s="7"/>
      <c r="IJW1823" s="7"/>
      <c r="IJX1823" s="7"/>
      <c r="IJY1823" s="7"/>
      <c r="IJZ1823" s="7"/>
      <c r="IKA1823" s="7"/>
      <c r="IKB1823" s="7"/>
      <c r="IKC1823" s="7"/>
      <c r="IKD1823" s="7"/>
      <c r="IKE1823" s="7"/>
      <c r="IKF1823" s="7"/>
      <c r="IKG1823" s="7"/>
      <c r="IKH1823" s="7"/>
      <c r="IKI1823" s="7"/>
      <c r="IKJ1823" s="7"/>
      <c r="IKK1823" s="7"/>
      <c r="IKL1823" s="7"/>
      <c r="IKM1823" s="7"/>
      <c r="IKN1823" s="7"/>
      <c r="IKO1823" s="7"/>
      <c r="IKP1823" s="7"/>
      <c r="IKQ1823" s="7"/>
      <c r="IKR1823" s="7"/>
      <c r="IKS1823" s="7"/>
      <c r="IKT1823" s="7"/>
      <c r="IKU1823" s="7"/>
      <c r="IKV1823" s="7"/>
      <c r="IKW1823" s="7"/>
      <c r="IKX1823" s="7"/>
      <c r="IKY1823" s="7"/>
      <c r="IKZ1823" s="7"/>
      <c r="ILA1823" s="7"/>
      <c r="ILB1823" s="7"/>
      <c r="ILC1823" s="7"/>
      <c r="ILD1823" s="7"/>
      <c r="ILE1823" s="7"/>
      <c r="ILF1823" s="7"/>
      <c r="ILG1823" s="7"/>
      <c r="ILH1823" s="7"/>
      <c r="ILI1823" s="7"/>
      <c r="ILJ1823" s="7"/>
      <c r="ILK1823" s="7"/>
      <c r="ILL1823" s="7"/>
      <c r="ILM1823" s="7"/>
      <c r="ILN1823" s="7"/>
      <c r="ILO1823" s="7"/>
      <c r="ILP1823" s="7"/>
      <c r="ILQ1823" s="7"/>
      <c r="ILR1823" s="7"/>
      <c r="ILS1823" s="7"/>
      <c r="ILT1823" s="7"/>
      <c r="ILU1823" s="7"/>
      <c r="ILV1823" s="7"/>
      <c r="ILW1823" s="7"/>
      <c r="ILX1823" s="7"/>
      <c r="ILY1823" s="7"/>
      <c r="ILZ1823" s="7"/>
      <c r="IMA1823" s="7"/>
      <c r="IMB1823" s="7"/>
      <c r="IMC1823" s="7"/>
      <c r="IMD1823" s="7"/>
      <c r="IME1823" s="7"/>
      <c r="IMF1823" s="7"/>
      <c r="IMG1823" s="7"/>
      <c r="IMH1823" s="7"/>
      <c r="IMI1823" s="7"/>
      <c r="IMJ1823" s="7"/>
      <c r="IMK1823" s="7"/>
      <c r="IML1823" s="7"/>
      <c r="IMM1823" s="7"/>
      <c r="IMN1823" s="7"/>
      <c r="IMO1823" s="7"/>
      <c r="IMP1823" s="7"/>
      <c r="IMQ1823" s="7"/>
      <c r="IMR1823" s="7"/>
      <c r="IMS1823" s="7"/>
      <c r="IMT1823" s="7"/>
      <c r="IMU1823" s="7"/>
      <c r="IMV1823" s="7"/>
      <c r="IMW1823" s="7"/>
      <c r="IMX1823" s="7"/>
      <c r="IMY1823" s="7"/>
      <c r="IMZ1823" s="7"/>
      <c r="INA1823" s="7"/>
      <c r="INB1823" s="7"/>
      <c r="INC1823" s="7"/>
      <c r="IND1823" s="7"/>
      <c r="INE1823" s="7"/>
      <c r="INF1823" s="7"/>
      <c r="ING1823" s="7"/>
      <c r="INH1823" s="7"/>
      <c r="INI1823" s="7"/>
      <c r="INJ1823" s="7"/>
      <c r="INK1823" s="7"/>
      <c r="INL1823" s="7"/>
      <c r="INM1823" s="7"/>
      <c r="INN1823" s="7"/>
      <c r="INO1823" s="7"/>
      <c r="INP1823" s="7"/>
      <c r="INQ1823" s="7"/>
      <c r="INR1823" s="7"/>
      <c r="INS1823" s="7"/>
      <c r="INT1823" s="7"/>
      <c r="INU1823" s="7"/>
      <c r="INV1823" s="7"/>
      <c r="INW1823" s="7"/>
      <c r="INX1823" s="7"/>
      <c r="INY1823" s="7"/>
      <c r="INZ1823" s="7"/>
      <c r="IOA1823" s="7"/>
      <c r="IOB1823" s="7"/>
      <c r="IOC1823" s="7"/>
      <c r="IOD1823" s="7"/>
      <c r="IOE1823" s="7"/>
      <c r="IOF1823" s="7"/>
      <c r="IOG1823" s="7"/>
      <c r="IOH1823" s="7"/>
      <c r="IOI1823" s="7"/>
      <c r="IOJ1823" s="7"/>
      <c r="IOK1823" s="7"/>
      <c r="IOL1823" s="7"/>
      <c r="IOM1823" s="7"/>
      <c r="ION1823" s="7"/>
      <c r="IOO1823" s="7"/>
      <c r="IOP1823" s="7"/>
      <c r="IOQ1823" s="7"/>
      <c r="IOR1823" s="7"/>
      <c r="IOS1823" s="7"/>
      <c r="IOT1823" s="7"/>
      <c r="IOU1823" s="7"/>
      <c r="IOV1823" s="7"/>
      <c r="IOW1823" s="7"/>
      <c r="IOX1823" s="7"/>
      <c r="IOY1823" s="7"/>
      <c r="IOZ1823" s="7"/>
      <c r="IPA1823" s="7"/>
      <c r="IPB1823" s="7"/>
      <c r="IPC1823" s="7"/>
      <c r="IPD1823" s="7"/>
      <c r="IPE1823" s="7"/>
      <c r="IPF1823" s="7"/>
      <c r="IPG1823" s="7"/>
      <c r="IPH1823" s="7"/>
      <c r="IPI1823" s="7"/>
      <c r="IPJ1823" s="7"/>
      <c r="IPK1823" s="7"/>
      <c r="IPL1823" s="7"/>
      <c r="IPM1823" s="7"/>
      <c r="IPN1823" s="7"/>
      <c r="IPO1823" s="7"/>
      <c r="IPP1823" s="7"/>
      <c r="IPQ1823" s="7"/>
      <c r="IPR1823" s="7"/>
      <c r="IPS1823" s="7"/>
      <c r="IPT1823" s="7"/>
      <c r="IPU1823" s="7"/>
      <c r="IPV1823" s="7"/>
      <c r="IPW1823" s="7"/>
      <c r="IPX1823" s="7"/>
      <c r="IPY1823" s="7"/>
      <c r="IPZ1823" s="7"/>
      <c r="IQA1823" s="7"/>
      <c r="IQB1823" s="7"/>
      <c r="IQC1823" s="7"/>
      <c r="IQD1823" s="7"/>
      <c r="IQE1823" s="7"/>
      <c r="IQF1823" s="7"/>
      <c r="IQG1823" s="7"/>
      <c r="IQH1823" s="7"/>
      <c r="IQI1823" s="7"/>
      <c r="IQJ1823" s="7"/>
      <c r="IQK1823" s="7"/>
      <c r="IQL1823" s="7"/>
      <c r="IQM1823" s="7"/>
      <c r="IQN1823" s="7"/>
      <c r="IQO1823" s="7"/>
      <c r="IQP1823" s="7"/>
      <c r="IQQ1823" s="7"/>
      <c r="IQR1823" s="7"/>
      <c r="IQS1823" s="7"/>
      <c r="IQT1823" s="7"/>
      <c r="IQU1823" s="7"/>
      <c r="IQV1823" s="7"/>
      <c r="IQW1823" s="7"/>
      <c r="IQX1823" s="7"/>
      <c r="IQY1823" s="7"/>
      <c r="IQZ1823" s="7"/>
      <c r="IRA1823" s="7"/>
      <c r="IRB1823" s="7"/>
      <c r="IRC1823" s="7"/>
      <c r="IRD1823" s="7"/>
      <c r="IRE1823" s="7"/>
      <c r="IRF1823" s="7"/>
      <c r="IRG1823" s="7"/>
      <c r="IRH1823" s="7"/>
      <c r="IRI1823" s="7"/>
      <c r="IRJ1823" s="7"/>
      <c r="IRK1823" s="7"/>
      <c r="IRL1823" s="7"/>
      <c r="IRM1823" s="7"/>
      <c r="IRN1823" s="7"/>
      <c r="IRO1823" s="7"/>
      <c r="IRP1823" s="7"/>
      <c r="IRQ1823" s="7"/>
      <c r="IRR1823" s="7"/>
      <c r="IRS1823" s="7"/>
      <c r="IRT1823" s="7"/>
      <c r="IRU1823" s="7"/>
      <c r="IRV1823" s="7"/>
      <c r="IRW1823" s="7"/>
      <c r="IRX1823" s="7"/>
      <c r="IRY1823" s="7"/>
      <c r="IRZ1823" s="7"/>
      <c r="ISA1823" s="7"/>
      <c r="ISB1823" s="7"/>
      <c r="ISC1823" s="7"/>
      <c r="ISD1823" s="7"/>
      <c r="ISE1823" s="7"/>
      <c r="ISF1823" s="7"/>
      <c r="ISG1823" s="7"/>
      <c r="ISH1823" s="7"/>
      <c r="ISI1823" s="7"/>
      <c r="ISJ1823" s="7"/>
      <c r="ISK1823" s="7"/>
      <c r="ISL1823" s="7"/>
      <c r="ISM1823" s="7"/>
      <c r="ISN1823" s="7"/>
      <c r="ISO1823" s="7"/>
      <c r="ISP1823" s="7"/>
      <c r="ISQ1823" s="7"/>
      <c r="ISR1823" s="7"/>
      <c r="ISS1823" s="7"/>
      <c r="IST1823" s="7"/>
      <c r="ISU1823" s="7"/>
      <c r="ISV1823" s="7"/>
      <c r="ISW1823" s="7"/>
      <c r="ISX1823" s="7"/>
      <c r="ISY1823" s="7"/>
      <c r="ISZ1823" s="7"/>
      <c r="ITA1823" s="7"/>
      <c r="ITB1823" s="7"/>
      <c r="ITC1823" s="7"/>
      <c r="ITD1823" s="7"/>
      <c r="ITE1823" s="7"/>
      <c r="ITF1823" s="7"/>
      <c r="ITG1823" s="7"/>
      <c r="ITH1823" s="7"/>
      <c r="ITI1823" s="7"/>
      <c r="ITJ1823" s="7"/>
      <c r="ITK1823" s="7"/>
      <c r="ITL1823" s="7"/>
      <c r="ITM1823" s="7"/>
      <c r="ITN1823" s="7"/>
      <c r="ITO1823" s="7"/>
      <c r="ITP1823" s="7"/>
      <c r="ITQ1823" s="7"/>
      <c r="ITR1823" s="7"/>
      <c r="ITS1823" s="7"/>
      <c r="ITT1823" s="7"/>
      <c r="ITU1823" s="7"/>
      <c r="ITV1823" s="7"/>
      <c r="ITW1823" s="7"/>
      <c r="ITX1823" s="7"/>
      <c r="ITY1823" s="7"/>
      <c r="ITZ1823" s="7"/>
      <c r="IUA1823" s="7"/>
      <c r="IUB1823" s="7"/>
      <c r="IUC1823" s="7"/>
      <c r="IUD1823" s="7"/>
      <c r="IUE1823" s="7"/>
      <c r="IUF1823" s="7"/>
      <c r="IUG1823" s="7"/>
      <c r="IUH1823" s="7"/>
      <c r="IUI1823" s="7"/>
      <c r="IUJ1823" s="7"/>
      <c r="IUK1823" s="7"/>
      <c r="IUL1823" s="7"/>
      <c r="IUM1823" s="7"/>
      <c r="IUN1823" s="7"/>
      <c r="IUO1823" s="7"/>
      <c r="IUP1823" s="7"/>
      <c r="IUQ1823" s="7"/>
      <c r="IUR1823" s="7"/>
      <c r="IUS1823" s="7"/>
      <c r="IUT1823" s="7"/>
      <c r="IUU1823" s="7"/>
      <c r="IUV1823" s="7"/>
      <c r="IUW1823" s="7"/>
      <c r="IUX1823" s="7"/>
      <c r="IUY1823" s="7"/>
      <c r="IUZ1823" s="7"/>
      <c r="IVA1823" s="7"/>
      <c r="IVB1823" s="7"/>
      <c r="IVC1823" s="7"/>
      <c r="IVD1823" s="7"/>
      <c r="IVE1823" s="7"/>
      <c r="IVF1823" s="7"/>
      <c r="IVG1823" s="7"/>
      <c r="IVH1823" s="7"/>
      <c r="IVI1823" s="7"/>
      <c r="IVJ1823" s="7"/>
      <c r="IVK1823" s="7"/>
      <c r="IVL1823" s="7"/>
      <c r="IVM1823" s="7"/>
      <c r="IVN1823" s="7"/>
      <c r="IVO1823" s="7"/>
      <c r="IVP1823" s="7"/>
      <c r="IVQ1823" s="7"/>
      <c r="IVR1823" s="7"/>
      <c r="IVS1823" s="7"/>
      <c r="IVT1823" s="7"/>
      <c r="IVU1823" s="7"/>
      <c r="IVV1823" s="7"/>
      <c r="IVW1823" s="7"/>
      <c r="IVX1823" s="7"/>
      <c r="IVY1823" s="7"/>
      <c r="IVZ1823" s="7"/>
      <c r="IWA1823" s="7"/>
      <c r="IWB1823" s="7"/>
      <c r="IWC1823" s="7"/>
      <c r="IWD1823" s="7"/>
      <c r="IWE1823" s="7"/>
      <c r="IWF1823" s="7"/>
      <c r="IWG1823" s="7"/>
      <c r="IWH1823" s="7"/>
      <c r="IWI1823" s="7"/>
      <c r="IWJ1823" s="7"/>
      <c r="IWK1823" s="7"/>
      <c r="IWL1823" s="7"/>
      <c r="IWM1823" s="7"/>
      <c r="IWN1823" s="7"/>
      <c r="IWO1823" s="7"/>
      <c r="IWP1823" s="7"/>
      <c r="IWQ1823" s="7"/>
      <c r="IWR1823" s="7"/>
      <c r="IWS1823" s="7"/>
      <c r="IWT1823" s="7"/>
      <c r="IWU1823" s="7"/>
      <c r="IWV1823" s="7"/>
      <c r="IWW1823" s="7"/>
      <c r="IWX1823" s="7"/>
      <c r="IWY1823" s="7"/>
      <c r="IWZ1823" s="7"/>
      <c r="IXA1823" s="7"/>
      <c r="IXB1823" s="7"/>
      <c r="IXC1823" s="7"/>
      <c r="IXD1823" s="7"/>
      <c r="IXE1823" s="7"/>
      <c r="IXF1823" s="7"/>
      <c r="IXG1823" s="7"/>
      <c r="IXH1823" s="7"/>
      <c r="IXI1823" s="7"/>
      <c r="IXJ1823" s="7"/>
      <c r="IXK1823" s="7"/>
      <c r="IXL1823" s="7"/>
      <c r="IXM1823" s="7"/>
      <c r="IXN1823" s="7"/>
      <c r="IXO1823" s="7"/>
      <c r="IXP1823" s="7"/>
      <c r="IXQ1823" s="7"/>
      <c r="IXR1823" s="7"/>
      <c r="IXS1823" s="7"/>
      <c r="IXT1823" s="7"/>
      <c r="IXU1823" s="7"/>
      <c r="IXV1823" s="7"/>
      <c r="IXW1823" s="7"/>
      <c r="IXX1823" s="7"/>
      <c r="IXY1823" s="7"/>
      <c r="IXZ1823" s="7"/>
      <c r="IYA1823" s="7"/>
      <c r="IYB1823" s="7"/>
      <c r="IYC1823" s="7"/>
      <c r="IYD1823" s="7"/>
      <c r="IYE1823" s="7"/>
      <c r="IYF1823" s="7"/>
      <c r="IYG1823" s="7"/>
      <c r="IYH1823" s="7"/>
      <c r="IYI1823" s="7"/>
      <c r="IYJ1823" s="7"/>
      <c r="IYK1823" s="7"/>
      <c r="IYL1823" s="7"/>
      <c r="IYM1823" s="7"/>
      <c r="IYN1823" s="7"/>
      <c r="IYO1823" s="7"/>
      <c r="IYP1823" s="7"/>
      <c r="IYQ1823" s="7"/>
      <c r="IYR1823" s="7"/>
      <c r="IYS1823" s="7"/>
      <c r="IYT1823" s="7"/>
      <c r="IYU1823" s="7"/>
      <c r="IYV1823" s="7"/>
      <c r="IYW1823" s="7"/>
      <c r="IYX1823" s="7"/>
      <c r="IYY1823" s="7"/>
      <c r="IYZ1823" s="7"/>
      <c r="IZA1823" s="7"/>
      <c r="IZB1823" s="7"/>
      <c r="IZC1823" s="7"/>
      <c r="IZD1823" s="7"/>
      <c r="IZE1823" s="7"/>
      <c r="IZF1823" s="7"/>
      <c r="IZG1823" s="7"/>
      <c r="IZH1823" s="7"/>
      <c r="IZI1823" s="7"/>
      <c r="IZJ1823" s="7"/>
      <c r="IZK1823" s="7"/>
      <c r="IZL1823" s="7"/>
      <c r="IZM1823" s="7"/>
      <c r="IZN1823" s="7"/>
      <c r="IZO1823" s="7"/>
      <c r="IZP1823" s="7"/>
      <c r="IZQ1823" s="7"/>
      <c r="IZR1823" s="7"/>
      <c r="IZS1823" s="7"/>
      <c r="IZT1823" s="7"/>
      <c r="IZU1823" s="7"/>
      <c r="IZV1823" s="7"/>
      <c r="IZW1823" s="7"/>
      <c r="IZX1823" s="7"/>
      <c r="IZY1823" s="7"/>
      <c r="IZZ1823" s="7"/>
      <c r="JAA1823" s="7"/>
      <c r="JAB1823" s="7"/>
      <c r="JAC1823" s="7"/>
      <c r="JAD1823" s="7"/>
      <c r="JAE1823" s="7"/>
      <c r="JAF1823" s="7"/>
      <c r="JAG1823" s="7"/>
      <c r="JAH1823" s="7"/>
      <c r="JAI1823" s="7"/>
      <c r="JAJ1823" s="7"/>
      <c r="JAK1823" s="7"/>
      <c r="JAL1823" s="7"/>
      <c r="JAM1823" s="7"/>
      <c r="JAN1823" s="7"/>
      <c r="JAO1823" s="7"/>
      <c r="JAP1823" s="7"/>
      <c r="JAQ1823" s="7"/>
      <c r="JAR1823" s="7"/>
      <c r="JAS1823" s="7"/>
      <c r="JAT1823" s="7"/>
      <c r="JAU1823" s="7"/>
      <c r="JAV1823" s="7"/>
      <c r="JAW1823" s="7"/>
      <c r="JAX1823" s="7"/>
      <c r="JAY1823" s="7"/>
      <c r="JAZ1823" s="7"/>
      <c r="JBA1823" s="7"/>
      <c r="JBB1823" s="7"/>
      <c r="JBC1823" s="7"/>
      <c r="JBD1823" s="7"/>
      <c r="JBE1823" s="7"/>
      <c r="JBF1823" s="7"/>
      <c r="JBG1823" s="7"/>
      <c r="JBH1823" s="7"/>
      <c r="JBI1823" s="7"/>
      <c r="JBJ1823" s="7"/>
      <c r="JBK1823" s="7"/>
      <c r="JBL1823" s="7"/>
      <c r="JBM1823" s="7"/>
      <c r="JBN1823" s="7"/>
      <c r="JBO1823" s="7"/>
      <c r="JBP1823" s="7"/>
      <c r="JBQ1823" s="7"/>
      <c r="JBR1823" s="7"/>
      <c r="JBS1823" s="7"/>
      <c r="JBT1823" s="7"/>
      <c r="JBU1823" s="7"/>
      <c r="JBV1823" s="7"/>
      <c r="JBW1823" s="7"/>
      <c r="JBX1823" s="7"/>
      <c r="JBY1823" s="7"/>
      <c r="JBZ1823" s="7"/>
      <c r="JCA1823" s="7"/>
      <c r="JCB1823" s="7"/>
      <c r="JCC1823" s="7"/>
      <c r="JCD1823" s="7"/>
      <c r="JCE1823" s="7"/>
      <c r="JCF1823" s="7"/>
      <c r="JCG1823" s="7"/>
      <c r="JCH1823" s="7"/>
      <c r="JCI1823" s="7"/>
      <c r="JCJ1823" s="7"/>
      <c r="JCK1823" s="7"/>
      <c r="JCL1823" s="7"/>
      <c r="JCM1823" s="7"/>
      <c r="JCN1823" s="7"/>
      <c r="JCO1823" s="7"/>
      <c r="JCP1823" s="7"/>
      <c r="JCQ1823" s="7"/>
      <c r="JCR1823" s="7"/>
      <c r="JCS1823" s="7"/>
      <c r="JCT1823" s="7"/>
      <c r="JCU1823" s="7"/>
      <c r="JCV1823" s="7"/>
      <c r="JCW1823" s="7"/>
      <c r="JCX1823" s="7"/>
      <c r="JCY1823" s="7"/>
      <c r="JCZ1823" s="7"/>
      <c r="JDA1823" s="7"/>
      <c r="JDB1823" s="7"/>
      <c r="JDC1823" s="7"/>
      <c r="JDD1823" s="7"/>
      <c r="JDE1823" s="7"/>
      <c r="JDF1823" s="7"/>
      <c r="JDG1823" s="7"/>
      <c r="JDH1823" s="7"/>
      <c r="JDI1823" s="7"/>
      <c r="JDJ1823" s="7"/>
      <c r="JDK1823" s="7"/>
      <c r="JDL1823" s="7"/>
      <c r="JDM1823" s="7"/>
      <c r="JDN1823" s="7"/>
      <c r="JDO1823" s="7"/>
      <c r="JDP1823" s="7"/>
      <c r="JDQ1823" s="7"/>
      <c r="JDR1823" s="7"/>
      <c r="JDS1823" s="7"/>
      <c r="JDT1823" s="7"/>
      <c r="JDU1823" s="7"/>
      <c r="JDV1823" s="7"/>
      <c r="JDW1823" s="7"/>
      <c r="JDX1823" s="7"/>
      <c r="JDY1823" s="7"/>
      <c r="JDZ1823" s="7"/>
      <c r="JEA1823" s="7"/>
      <c r="JEB1823" s="7"/>
      <c r="JEC1823" s="7"/>
      <c r="JED1823" s="7"/>
      <c r="JEE1823" s="7"/>
      <c r="JEF1823" s="7"/>
      <c r="JEG1823" s="7"/>
      <c r="JEH1823" s="7"/>
      <c r="JEI1823" s="7"/>
      <c r="JEJ1823" s="7"/>
      <c r="JEK1823" s="7"/>
      <c r="JEL1823" s="7"/>
      <c r="JEM1823" s="7"/>
      <c r="JEN1823" s="7"/>
      <c r="JEO1823" s="7"/>
      <c r="JEP1823" s="7"/>
      <c r="JEQ1823" s="7"/>
      <c r="JER1823" s="7"/>
      <c r="JES1823" s="7"/>
      <c r="JET1823" s="7"/>
      <c r="JEU1823" s="7"/>
      <c r="JEV1823" s="7"/>
      <c r="JEW1823" s="7"/>
      <c r="JEX1823" s="7"/>
      <c r="JEY1823" s="7"/>
      <c r="JEZ1823" s="7"/>
      <c r="JFA1823" s="7"/>
      <c r="JFB1823" s="7"/>
      <c r="JFC1823" s="7"/>
      <c r="JFD1823" s="7"/>
      <c r="JFE1823" s="7"/>
      <c r="JFF1823" s="7"/>
      <c r="JFG1823" s="7"/>
      <c r="JFH1823" s="7"/>
      <c r="JFI1823" s="7"/>
      <c r="JFJ1823" s="7"/>
      <c r="JFK1823" s="7"/>
      <c r="JFL1823" s="7"/>
      <c r="JFM1823" s="7"/>
      <c r="JFN1823" s="7"/>
      <c r="JFO1823" s="7"/>
      <c r="JFP1823" s="7"/>
      <c r="JFQ1823" s="7"/>
      <c r="JFR1823" s="7"/>
      <c r="JFS1823" s="7"/>
      <c r="JFT1823" s="7"/>
      <c r="JFU1823" s="7"/>
      <c r="JFV1823" s="7"/>
      <c r="JFW1823" s="7"/>
      <c r="JFX1823" s="7"/>
      <c r="JFY1823" s="7"/>
      <c r="JFZ1823" s="7"/>
      <c r="JGA1823" s="7"/>
      <c r="JGB1823" s="7"/>
      <c r="JGC1823" s="7"/>
      <c r="JGD1823" s="7"/>
      <c r="JGE1823" s="7"/>
      <c r="JGF1823" s="7"/>
      <c r="JGG1823" s="7"/>
      <c r="JGH1823" s="7"/>
      <c r="JGI1823" s="7"/>
      <c r="JGJ1823" s="7"/>
      <c r="JGK1823" s="7"/>
      <c r="JGL1823" s="7"/>
      <c r="JGM1823" s="7"/>
      <c r="JGN1823" s="7"/>
      <c r="JGO1823" s="7"/>
      <c r="JGP1823" s="7"/>
      <c r="JGQ1823" s="7"/>
      <c r="JGR1823" s="7"/>
      <c r="JGS1823" s="7"/>
      <c r="JGT1823" s="7"/>
      <c r="JGU1823" s="7"/>
      <c r="JGV1823" s="7"/>
      <c r="JGW1823" s="7"/>
      <c r="JGX1823" s="7"/>
      <c r="JGY1823" s="7"/>
      <c r="JGZ1823" s="7"/>
      <c r="JHA1823" s="7"/>
      <c r="JHB1823" s="7"/>
      <c r="JHC1823" s="7"/>
      <c r="JHD1823" s="7"/>
      <c r="JHE1823" s="7"/>
      <c r="JHF1823" s="7"/>
      <c r="JHG1823" s="7"/>
      <c r="JHH1823" s="7"/>
      <c r="JHI1823" s="7"/>
      <c r="JHJ1823" s="7"/>
      <c r="JHK1823" s="7"/>
      <c r="JHL1823" s="7"/>
      <c r="JHM1823" s="7"/>
      <c r="JHN1823" s="7"/>
      <c r="JHO1823" s="7"/>
      <c r="JHP1823" s="7"/>
      <c r="JHQ1823" s="7"/>
      <c r="JHR1823" s="7"/>
      <c r="JHS1823" s="7"/>
      <c r="JHT1823" s="7"/>
      <c r="JHU1823" s="7"/>
      <c r="JHV1823" s="7"/>
      <c r="JHW1823" s="7"/>
      <c r="JHX1823" s="7"/>
      <c r="JHY1823" s="7"/>
      <c r="JHZ1823" s="7"/>
      <c r="JIA1823" s="7"/>
      <c r="JIB1823" s="7"/>
      <c r="JIC1823" s="7"/>
      <c r="JID1823" s="7"/>
      <c r="JIE1823" s="7"/>
      <c r="JIF1823" s="7"/>
      <c r="JIG1823" s="7"/>
      <c r="JIH1823" s="7"/>
      <c r="JII1823" s="7"/>
      <c r="JIJ1823" s="7"/>
      <c r="JIK1823" s="7"/>
      <c r="JIL1823" s="7"/>
      <c r="JIM1823" s="7"/>
      <c r="JIN1823" s="7"/>
      <c r="JIO1823" s="7"/>
      <c r="JIP1823" s="7"/>
      <c r="JIQ1823" s="7"/>
      <c r="JIR1823" s="7"/>
      <c r="JIS1823" s="7"/>
      <c r="JIT1823" s="7"/>
      <c r="JIU1823" s="7"/>
      <c r="JIV1823" s="7"/>
      <c r="JIW1823" s="7"/>
      <c r="JIX1823" s="7"/>
      <c r="JIY1823" s="7"/>
      <c r="JIZ1823" s="7"/>
      <c r="JJA1823" s="7"/>
      <c r="JJB1823" s="7"/>
      <c r="JJC1823" s="7"/>
      <c r="JJD1823" s="7"/>
      <c r="JJE1823" s="7"/>
      <c r="JJF1823" s="7"/>
      <c r="JJG1823" s="7"/>
      <c r="JJH1823" s="7"/>
      <c r="JJI1823" s="7"/>
      <c r="JJJ1823" s="7"/>
      <c r="JJK1823" s="7"/>
      <c r="JJL1823" s="7"/>
      <c r="JJM1823" s="7"/>
      <c r="JJN1823" s="7"/>
      <c r="JJO1823" s="7"/>
      <c r="JJP1823" s="7"/>
      <c r="JJQ1823" s="7"/>
      <c r="JJR1823" s="7"/>
      <c r="JJS1823" s="7"/>
      <c r="JJT1823" s="7"/>
      <c r="JJU1823" s="7"/>
      <c r="JJV1823" s="7"/>
      <c r="JJW1823" s="7"/>
      <c r="JJX1823" s="7"/>
      <c r="JJY1823" s="7"/>
      <c r="JJZ1823" s="7"/>
      <c r="JKA1823" s="7"/>
      <c r="JKB1823" s="7"/>
      <c r="JKC1823" s="7"/>
      <c r="JKD1823" s="7"/>
      <c r="JKE1823" s="7"/>
      <c r="JKF1823" s="7"/>
      <c r="JKG1823" s="7"/>
      <c r="JKH1823" s="7"/>
      <c r="JKI1823" s="7"/>
      <c r="JKJ1823" s="7"/>
      <c r="JKK1823" s="7"/>
      <c r="JKL1823" s="7"/>
      <c r="JKM1823" s="7"/>
      <c r="JKN1823" s="7"/>
      <c r="JKO1823" s="7"/>
      <c r="JKP1823" s="7"/>
      <c r="JKQ1823" s="7"/>
      <c r="JKR1823" s="7"/>
      <c r="JKS1823" s="7"/>
      <c r="JKT1823" s="7"/>
      <c r="JKU1823" s="7"/>
      <c r="JKV1823" s="7"/>
      <c r="JKW1823" s="7"/>
      <c r="JKX1823" s="7"/>
      <c r="JKY1823" s="7"/>
      <c r="JKZ1823" s="7"/>
      <c r="JLA1823" s="7"/>
      <c r="JLB1823" s="7"/>
      <c r="JLC1823" s="7"/>
      <c r="JLD1823" s="7"/>
      <c r="JLE1823" s="7"/>
      <c r="JLF1823" s="7"/>
      <c r="JLG1823" s="7"/>
      <c r="JLH1823" s="7"/>
      <c r="JLI1823" s="7"/>
      <c r="JLJ1823" s="7"/>
      <c r="JLK1823" s="7"/>
      <c r="JLL1823" s="7"/>
      <c r="JLM1823" s="7"/>
      <c r="JLN1823" s="7"/>
      <c r="JLO1823" s="7"/>
      <c r="JLP1823" s="7"/>
      <c r="JLQ1823" s="7"/>
      <c r="JLR1823" s="7"/>
      <c r="JLS1823" s="7"/>
      <c r="JLT1823" s="7"/>
      <c r="JLU1823" s="7"/>
      <c r="JLV1823" s="7"/>
      <c r="JLW1823" s="7"/>
      <c r="JLX1823" s="7"/>
      <c r="JLY1823" s="7"/>
      <c r="JLZ1823" s="7"/>
      <c r="JMA1823" s="7"/>
      <c r="JMB1823" s="7"/>
      <c r="JMC1823" s="7"/>
      <c r="JMD1823" s="7"/>
      <c r="JME1823" s="7"/>
      <c r="JMF1823" s="7"/>
      <c r="JMG1823" s="7"/>
      <c r="JMH1823" s="7"/>
      <c r="JMI1823" s="7"/>
      <c r="JMJ1823" s="7"/>
      <c r="JMK1823" s="7"/>
      <c r="JML1823" s="7"/>
      <c r="JMM1823" s="7"/>
      <c r="JMN1823" s="7"/>
      <c r="JMO1823" s="7"/>
      <c r="JMP1823" s="7"/>
      <c r="JMQ1823" s="7"/>
      <c r="JMR1823" s="7"/>
      <c r="JMS1823" s="7"/>
      <c r="JMT1823" s="7"/>
      <c r="JMU1823" s="7"/>
      <c r="JMV1823" s="7"/>
      <c r="JMW1823" s="7"/>
      <c r="JMX1823" s="7"/>
      <c r="JMY1823" s="7"/>
      <c r="JMZ1823" s="7"/>
      <c r="JNA1823" s="7"/>
      <c r="JNB1823" s="7"/>
      <c r="JNC1823" s="7"/>
      <c r="JND1823" s="7"/>
      <c r="JNE1823" s="7"/>
      <c r="JNF1823" s="7"/>
      <c r="JNG1823" s="7"/>
      <c r="JNH1823" s="7"/>
      <c r="JNI1823" s="7"/>
      <c r="JNJ1823" s="7"/>
      <c r="JNK1823" s="7"/>
      <c r="JNL1823" s="7"/>
      <c r="JNM1823" s="7"/>
      <c r="JNN1823" s="7"/>
      <c r="JNO1823" s="7"/>
      <c r="JNP1823" s="7"/>
      <c r="JNQ1823" s="7"/>
      <c r="JNR1823" s="7"/>
      <c r="JNS1823" s="7"/>
      <c r="JNT1823" s="7"/>
      <c r="JNU1823" s="7"/>
      <c r="JNV1823" s="7"/>
      <c r="JNW1823" s="7"/>
      <c r="JNX1823" s="7"/>
      <c r="JNY1823" s="7"/>
      <c r="JNZ1823" s="7"/>
      <c r="JOA1823" s="7"/>
      <c r="JOB1823" s="7"/>
      <c r="JOC1823" s="7"/>
      <c r="JOD1823" s="7"/>
      <c r="JOE1823" s="7"/>
      <c r="JOF1823" s="7"/>
      <c r="JOG1823" s="7"/>
      <c r="JOH1823" s="7"/>
      <c r="JOI1823" s="7"/>
      <c r="JOJ1823" s="7"/>
      <c r="JOK1823" s="7"/>
      <c r="JOL1823" s="7"/>
      <c r="JOM1823" s="7"/>
      <c r="JON1823" s="7"/>
      <c r="JOO1823" s="7"/>
      <c r="JOP1823" s="7"/>
      <c r="JOQ1823" s="7"/>
      <c r="JOR1823" s="7"/>
      <c r="JOS1823" s="7"/>
      <c r="JOT1823" s="7"/>
      <c r="JOU1823" s="7"/>
      <c r="JOV1823" s="7"/>
      <c r="JOW1823" s="7"/>
      <c r="JOX1823" s="7"/>
      <c r="JOY1823" s="7"/>
      <c r="JOZ1823" s="7"/>
      <c r="JPA1823" s="7"/>
      <c r="JPB1823" s="7"/>
      <c r="JPC1823" s="7"/>
      <c r="JPD1823" s="7"/>
      <c r="JPE1823" s="7"/>
      <c r="JPF1823" s="7"/>
      <c r="JPG1823" s="7"/>
      <c r="JPH1823" s="7"/>
      <c r="JPI1823" s="7"/>
      <c r="JPJ1823" s="7"/>
      <c r="JPK1823" s="7"/>
      <c r="JPL1823" s="7"/>
      <c r="JPM1823" s="7"/>
      <c r="JPN1823" s="7"/>
      <c r="JPO1823" s="7"/>
      <c r="JPP1823" s="7"/>
      <c r="JPQ1823" s="7"/>
      <c r="JPR1823" s="7"/>
      <c r="JPS1823" s="7"/>
      <c r="JPT1823" s="7"/>
      <c r="JPU1823" s="7"/>
      <c r="JPV1823" s="7"/>
      <c r="JPW1823" s="7"/>
      <c r="JPX1823" s="7"/>
      <c r="JPY1823" s="7"/>
      <c r="JPZ1823" s="7"/>
      <c r="JQA1823" s="7"/>
      <c r="JQB1823" s="7"/>
      <c r="JQC1823" s="7"/>
      <c r="JQD1823" s="7"/>
      <c r="JQE1823" s="7"/>
      <c r="JQF1823" s="7"/>
      <c r="JQG1823" s="7"/>
      <c r="JQH1823" s="7"/>
      <c r="JQI1823" s="7"/>
      <c r="JQJ1823" s="7"/>
      <c r="JQK1823" s="7"/>
      <c r="JQL1823" s="7"/>
      <c r="JQM1823" s="7"/>
      <c r="JQN1823" s="7"/>
      <c r="JQO1823" s="7"/>
      <c r="JQP1823" s="7"/>
      <c r="JQQ1823" s="7"/>
      <c r="JQR1823" s="7"/>
      <c r="JQS1823" s="7"/>
      <c r="JQT1823" s="7"/>
      <c r="JQU1823" s="7"/>
      <c r="JQV1823" s="7"/>
      <c r="JQW1823" s="7"/>
      <c r="JQX1823" s="7"/>
      <c r="JQY1823" s="7"/>
      <c r="JQZ1823" s="7"/>
      <c r="JRA1823" s="7"/>
      <c r="JRB1823" s="7"/>
      <c r="JRC1823" s="7"/>
      <c r="JRD1823" s="7"/>
      <c r="JRE1823" s="7"/>
      <c r="JRF1823" s="7"/>
      <c r="JRG1823" s="7"/>
      <c r="JRH1823" s="7"/>
      <c r="JRI1823" s="7"/>
      <c r="JRJ1823" s="7"/>
      <c r="JRK1823" s="7"/>
      <c r="JRL1823" s="7"/>
      <c r="JRM1823" s="7"/>
      <c r="JRN1823" s="7"/>
      <c r="JRO1823" s="7"/>
      <c r="JRP1823" s="7"/>
      <c r="JRQ1823" s="7"/>
      <c r="JRR1823" s="7"/>
      <c r="JRS1823" s="7"/>
      <c r="JRT1823" s="7"/>
      <c r="JRU1823" s="7"/>
      <c r="JRV1823" s="7"/>
      <c r="JRW1823" s="7"/>
      <c r="JRX1823" s="7"/>
      <c r="JRY1823" s="7"/>
      <c r="JRZ1823" s="7"/>
      <c r="JSA1823" s="7"/>
      <c r="JSB1823" s="7"/>
      <c r="JSC1823" s="7"/>
      <c r="JSD1823" s="7"/>
      <c r="JSE1823" s="7"/>
      <c r="JSF1823" s="7"/>
      <c r="JSG1823" s="7"/>
      <c r="JSH1823" s="7"/>
      <c r="JSI1823" s="7"/>
      <c r="JSJ1823" s="7"/>
      <c r="JSK1823" s="7"/>
      <c r="JSL1823" s="7"/>
      <c r="JSM1823" s="7"/>
      <c r="JSN1823" s="7"/>
      <c r="JSO1823" s="7"/>
      <c r="JSP1823" s="7"/>
      <c r="JSQ1823" s="7"/>
      <c r="JSR1823" s="7"/>
      <c r="JSS1823" s="7"/>
      <c r="JST1823" s="7"/>
      <c r="JSU1823" s="7"/>
      <c r="JSV1823" s="7"/>
      <c r="JSW1823" s="7"/>
      <c r="JSX1823" s="7"/>
      <c r="JSY1823" s="7"/>
      <c r="JSZ1823" s="7"/>
      <c r="JTA1823" s="7"/>
      <c r="JTB1823" s="7"/>
      <c r="JTC1823" s="7"/>
      <c r="JTD1823" s="7"/>
      <c r="JTE1823" s="7"/>
      <c r="JTF1823" s="7"/>
      <c r="JTG1823" s="7"/>
      <c r="JTH1823" s="7"/>
      <c r="JTI1823" s="7"/>
      <c r="JTJ1823" s="7"/>
      <c r="JTK1823" s="7"/>
      <c r="JTL1823" s="7"/>
      <c r="JTM1823" s="7"/>
      <c r="JTN1823" s="7"/>
      <c r="JTO1823" s="7"/>
      <c r="JTP1823" s="7"/>
      <c r="JTQ1823" s="7"/>
      <c r="JTR1823" s="7"/>
      <c r="JTS1823" s="7"/>
      <c r="JTT1823" s="7"/>
      <c r="JTU1823" s="7"/>
      <c r="JTV1823" s="7"/>
      <c r="JTW1823" s="7"/>
      <c r="JTX1823" s="7"/>
      <c r="JTY1823" s="7"/>
      <c r="JTZ1823" s="7"/>
      <c r="JUA1823" s="7"/>
      <c r="JUB1823" s="7"/>
      <c r="JUC1823" s="7"/>
      <c r="JUD1823" s="7"/>
      <c r="JUE1823" s="7"/>
      <c r="JUF1823" s="7"/>
      <c r="JUG1823" s="7"/>
      <c r="JUH1823" s="7"/>
      <c r="JUI1823" s="7"/>
      <c r="JUJ1823" s="7"/>
      <c r="JUK1823" s="7"/>
      <c r="JUL1823" s="7"/>
      <c r="JUM1823" s="7"/>
      <c r="JUN1823" s="7"/>
      <c r="JUO1823" s="7"/>
      <c r="JUP1823" s="7"/>
      <c r="JUQ1823" s="7"/>
      <c r="JUR1823" s="7"/>
      <c r="JUS1823" s="7"/>
      <c r="JUT1823" s="7"/>
      <c r="JUU1823" s="7"/>
      <c r="JUV1823" s="7"/>
      <c r="JUW1823" s="7"/>
      <c r="JUX1823" s="7"/>
      <c r="JUY1823" s="7"/>
      <c r="JUZ1823" s="7"/>
      <c r="JVA1823" s="7"/>
      <c r="JVB1823" s="7"/>
      <c r="JVC1823" s="7"/>
      <c r="JVD1823" s="7"/>
      <c r="JVE1823" s="7"/>
      <c r="JVF1823" s="7"/>
      <c r="JVG1823" s="7"/>
      <c r="JVH1823" s="7"/>
      <c r="JVI1823" s="7"/>
      <c r="JVJ1823" s="7"/>
      <c r="JVK1823" s="7"/>
      <c r="JVL1823" s="7"/>
      <c r="JVM1823" s="7"/>
      <c r="JVN1823" s="7"/>
      <c r="JVO1823" s="7"/>
      <c r="JVP1823" s="7"/>
      <c r="JVQ1823" s="7"/>
      <c r="JVR1823" s="7"/>
      <c r="JVS1823" s="7"/>
      <c r="JVT1823" s="7"/>
      <c r="JVU1823" s="7"/>
      <c r="JVV1823" s="7"/>
      <c r="JVW1823" s="7"/>
      <c r="JVX1823" s="7"/>
      <c r="JVY1823" s="7"/>
      <c r="JVZ1823" s="7"/>
      <c r="JWA1823" s="7"/>
      <c r="JWB1823" s="7"/>
      <c r="JWC1823" s="7"/>
      <c r="JWD1823" s="7"/>
      <c r="JWE1823" s="7"/>
      <c r="JWF1823" s="7"/>
      <c r="JWG1823" s="7"/>
      <c r="JWH1823" s="7"/>
      <c r="JWI1823" s="7"/>
      <c r="JWJ1823" s="7"/>
      <c r="JWK1823" s="7"/>
      <c r="JWL1823" s="7"/>
      <c r="JWM1823" s="7"/>
      <c r="JWN1823" s="7"/>
      <c r="JWO1823" s="7"/>
      <c r="JWP1823" s="7"/>
      <c r="JWQ1823" s="7"/>
      <c r="JWR1823" s="7"/>
      <c r="JWS1823" s="7"/>
      <c r="JWT1823" s="7"/>
      <c r="JWU1823" s="7"/>
      <c r="JWV1823" s="7"/>
      <c r="JWW1823" s="7"/>
      <c r="JWX1823" s="7"/>
      <c r="JWY1823" s="7"/>
      <c r="JWZ1823" s="7"/>
      <c r="JXA1823" s="7"/>
      <c r="JXB1823" s="7"/>
      <c r="JXC1823" s="7"/>
      <c r="JXD1823" s="7"/>
      <c r="JXE1823" s="7"/>
      <c r="JXF1823" s="7"/>
      <c r="JXG1823" s="7"/>
      <c r="JXH1823" s="7"/>
      <c r="JXI1823" s="7"/>
      <c r="JXJ1823" s="7"/>
      <c r="JXK1823" s="7"/>
      <c r="JXL1823" s="7"/>
      <c r="JXM1823" s="7"/>
      <c r="JXN1823" s="7"/>
      <c r="JXO1823" s="7"/>
      <c r="JXP1823" s="7"/>
      <c r="JXQ1823" s="7"/>
      <c r="JXR1823" s="7"/>
      <c r="JXS1823" s="7"/>
      <c r="JXT1823" s="7"/>
      <c r="JXU1823" s="7"/>
      <c r="JXV1823" s="7"/>
      <c r="JXW1823" s="7"/>
      <c r="JXX1823" s="7"/>
      <c r="JXY1823" s="7"/>
      <c r="JXZ1823" s="7"/>
      <c r="JYA1823" s="7"/>
      <c r="JYB1823" s="7"/>
      <c r="JYC1823" s="7"/>
      <c r="JYD1823" s="7"/>
      <c r="JYE1823" s="7"/>
      <c r="JYF1823" s="7"/>
      <c r="JYG1823" s="7"/>
      <c r="JYH1823" s="7"/>
      <c r="JYI1823" s="7"/>
      <c r="JYJ1823" s="7"/>
      <c r="JYK1823" s="7"/>
      <c r="JYL1823" s="7"/>
      <c r="JYM1823" s="7"/>
      <c r="JYN1823" s="7"/>
      <c r="JYO1823" s="7"/>
      <c r="JYP1823" s="7"/>
      <c r="JYQ1823" s="7"/>
      <c r="JYR1823" s="7"/>
      <c r="JYS1823" s="7"/>
      <c r="JYT1823" s="7"/>
      <c r="JYU1823" s="7"/>
      <c r="JYV1823" s="7"/>
      <c r="JYW1823" s="7"/>
      <c r="JYX1823" s="7"/>
      <c r="JYY1823" s="7"/>
      <c r="JYZ1823" s="7"/>
      <c r="JZA1823" s="7"/>
      <c r="JZB1823" s="7"/>
      <c r="JZC1823" s="7"/>
      <c r="JZD1823" s="7"/>
      <c r="JZE1823" s="7"/>
      <c r="JZF1823" s="7"/>
      <c r="JZG1823" s="7"/>
      <c r="JZH1823" s="7"/>
      <c r="JZI1823" s="7"/>
      <c r="JZJ1823" s="7"/>
      <c r="JZK1823" s="7"/>
      <c r="JZL1823" s="7"/>
      <c r="JZM1823" s="7"/>
      <c r="JZN1823" s="7"/>
      <c r="JZO1823" s="7"/>
      <c r="JZP1823" s="7"/>
      <c r="JZQ1823" s="7"/>
      <c r="JZR1823" s="7"/>
      <c r="JZS1823" s="7"/>
      <c r="JZT1823" s="7"/>
      <c r="JZU1823" s="7"/>
      <c r="JZV1823" s="7"/>
      <c r="JZW1823" s="7"/>
      <c r="JZX1823" s="7"/>
      <c r="JZY1823" s="7"/>
      <c r="JZZ1823" s="7"/>
      <c r="KAA1823" s="7"/>
      <c r="KAB1823" s="7"/>
      <c r="KAC1823" s="7"/>
      <c r="KAD1823" s="7"/>
      <c r="KAE1823" s="7"/>
      <c r="KAF1823" s="7"/>
      <c r="KAG1823" s="7"/>
      <c r="KAH1823" s="7"/>
      <c r="KAI1823" s="7"/>
      <c r="KAJ1823" s="7"/>
      <c r="KAK1823" s="7"/>
      <c r="KAL1823" s="7"/>
      <c r="KAM1823" s="7"/>
      <c r="KAN1823" s="7"/>
      <c r="KAO1823" s="7"/>
      <c r="KAP1823" s="7"/>
      <c r="KAQ1823" s="7"/>
      <c r="KAR1823" s="7"/>
      <c r="KAS1823" s="7"/>
      <c r="KAT1823" s="7"/>
      <c r="KAU1823" s="7"/>
      <c r="KAV1823" s="7"/>
      <c r="KAW1823" s="7"/>
      <c r="KAX1823" s="7"/>
      <c r="KAY1823" s="7"/>
      <c r="KAZ1823" s="7"/>
      <c r="KBA1823" s="7"/>
      <c r="KBB1823" s="7"/>
      <c r="KBC1823" s="7"/>
      <c r="KBD1823" s="7"/>
      <c r="KBE1823" s="7"/>
      <c r="KBF1823" s="7"/>
      <c r="KBG1823" s="7"/>
      <c r="KBH1823" s="7"/>
      <c r="KBI1823" s="7"/>
      <c r="KBJ1823" s="7"/>
      <c r="KBK1823" s="7"/>
      <c r="KBL1823" s="7"/>
      <c r="KBM1823" s="7"/>
      <c r="KBN1823" s="7"/>
      <c r="KBO1823" s="7"/>
      <c r="KBP1823" s="7"/>
      <c r="KBQ1823" s="7"/>
      <c r="KBR1823" s="7"/>
      <c r="KBS1823" s="7"/>
      <c r="KBT1823" s="7"/>
      <c r="KBU1823" s="7"/>
      <c r="KBV1823" s="7"/>
      <c r="KBW1823" s="7"/>
      <c r="KBX1823" s="7"/>
      <c r="KBY1823" s="7"/>
      <c r="KBZ1823" s="7"/>
      <c r="KCA1823" s="7"/>
      <c r="KCB1823" s="7"/>
      <c r="KCC1823" s="7"/>
      <c r="KCD1823" s="7"/>
      <c r="KCE1823" s="7"/>
      <c r="KCF1823" s="7"/>
      <c r="KCG1823" s="7"/>
      <c r="KCH1823" s="7"/>
      <c r="KCI1823" s="7"/>
      <c r="KCJ1823" s="7"/>
      <c r="KCK1823" s="7"/>
      <c r="KCL1823" s="7"/>
      <c r="KCM1823" s="7"/>
      <c r="KCN1823" s="7"/>
      <c r="KCO1823" s="7"/>
      <c r="KCP1823" s="7"/>
      <c r="KCQ1823" s="7"/>
      <c r="KCR1823" s="7"/>
      <c r="KCS1823" s="7"/>
      <c r="KCT1823" s="7"/>
      <c r="KCU1823" s="7"/>
      <c r="KCV1823" s="7"/>
      <c r="KCW1823" s="7"/>
      <c r="KCX1823" s="7"/>
      <c r="KCY1823" s="7"/>
      <c r="KCZ1823" s="7"/>
      <c r="KDA1823" s="7"/>
      <c r="KDB1823" s="7"/>
      <c r="KDC1823" s="7"/>
      <c r="KDD1823" s="7"/>
      <c r="KDE1823" s="7"/>
      <c r="KDF1823" s="7"/>
      <c r="KDG1823" s="7"/>
      <c r="KDH1823" s="7"/>
      <c r="KDI1823" s="7"/>
      <c r="KDJ1823" s="7"/>
      <c r="KDK1823" s="7"/>
      <c r="KDL1823" s="7"/>
      <c r="KDM1823" s="7"/>
      <c r="KDN1823" s="7"/>
      <c r="KDO1823" s="7"/>
      <c r="KDP1823" s="7"/>
      <c r="KDQ1823" s="7"/>
      <c r="KDR1823" s="7"/>
      <c r="KDS1823" s="7"/>
      <c r="KDT1823" s="7"/>
      <c r="KDU1823" s="7"/>
      <c r="KDV1823" s="7"/>
      <c r="KDW1823" s="7"/>
      <c r="KDX1823" s="7"/>
      <c r="KDY1823" s="7"/>
      <c r="KDZ1823" s="7"/>
      <c r="KEA1823" s="7"/>
      <c r="KEB1823" s="7"/>
      <c r="KEC1823" s="7"/>
      <c r="KED1823" s="7"/>
      <c r="KEE1823" s="7"/>
      <c r="KEF1823" s="7"/>
      <c r="KEG1823" s="7"/>
      <c r="KEH1823" s="7"/>
      <c r="KEI1823" s="7"/>
      <c r="KEJ1823" s="7"/>
      <c r="KEK1823" s="7"/>
      <c r="KEL1823" s="7"/>
      <c r="KEM1823" s="7"/>
      <c r="KEN1823" s="7"/>
      <c r="KEO1823" s="7"/>
      <c r="KEP1823" s="7"/>
      <c r="KEQ1823" s="7"/>
      <c r="KER1823" s="7"/>
      <c r="KES1823" s="7"/>
      <c r="KET1823" s="7"/>
      <c r="KEU1823" s="7"/>
      <c r="KEV1823" s="7"/>
      <c r="KEW1823" s="7"/>
      <c r="KEX1823" s="7"/>
      <c r="KEY1823" s="7"/>
      <c r="KEZ1823" s="7"/>
      <c r="KFA1823" s="7"/>
      <c r="KFB1823" s="7"/>
      <c r="KFC1823" s="7"/>
      <c r="KFD1823" s="7"/>
      <c r="KFE1823" s="7"/>
      <c r="KFF1823" s="7"/>
      <c r="KFG1823" s="7"/>
      <c r="KFH1823" s="7"/>
      <c r="KFI1823" s="7"/>
      <c r="KFJ1823" s="7"/>
      <c r="KFK1823" s="7"/>
      <c r="KFL1823" s="7"/>
      <c r="KFM1823" s="7"/>
      <c r="KFN1823" s="7"/>
      <c r="KFO1823" s="7"/>
      <c r="KFP1823" s="7"/>
      <c r="KFQ1823" s="7"/>
      <c r="KFR1823" s="7"/>
      <c r="KFS1823" s="7"/>
      <c r="KFT1823" s="7"/>
      <c r="KFU1823" s="7"/>
      <c r="KFV1823" s="7"/>
      <c r="KFW1823" s="7"/>
      <c r="KFX1823" s="7"/>
      <c r="KFY1823" s="7"/>
      <c r="KFZ1823" s="7"/>
      <c r="KGA1823" s="7"/>
      <c r="KGB1823" s="7"/>
      <c r="KGC1823" s="7"/>
      <c r="KGD1823" s="7"/>
      <c r="KGE1823" s="7"/>
      <c r="KGF1823" s="7"/>
      <c r="KGG1823" s="7"/>
      <c r="KGH1823" s="7"/>
      <c r="KGI1823" s="7"/>
      <c r="KGJ1823" s="7"/>
      <c r="KGK1823" s="7"/>
      <c r="KGL1823" s="7"/>
      <c r="KGM1823" s="7"/>
      <c r="KGN1823" s="7"/>
      <c r="KGO1823" s="7"/>
      <c r="KGP1823" s="7"/>
      <c r="KGQ1823" s="7"/>
      <c r="KGR1823" s="7"/>
      <c r="KGS1823" s="7"/>
      <c r="KGT1823" s="7"/>
      <c r="KGU1823" s="7"/>
      <c r="KGV1823" s="7"/>
      <c r="KGW1823" s="7"/>
      <c r="KGX1823" s="7"/>
      <c r="KGY1823" s="7"/>
      <c r="KGZ1823" s="7"/>
      <c r="KHA1823" s="7"/>
      <c r="KHB1823" s="7"/>
      <c r="KHC1823" s="7"/>
      <c r="KHD1823" s="7"/>
      <c r="KHE1823" s="7"/>
      <c r="KHF1823" s="7"/>
      <c r="KHG1823" s="7"/>
      <c r="KHH1823" s="7"/>
      <c r="KHI1823" s="7"/>
      <c r="KHJ1823" s="7"/>
      <c r="KHK1823" s="7"/>
      <c r="KHL1823" s="7"/>
      <c r="KHM1823" s="7"/>
      <c r="KHN1823" s="7"/>
      <c r="KHO1823" s="7"/>
      <c r="KHP1823" s="7"/>
      <c r="KHQ1823" s="7"/>
      <c r="KHR1823" s="7"/>
      <c r="KHS1823" s="7"/>
      <c r="KHT1823" s="7"/>
      <c r="KHU1823" s="7"/>
      <c r="KHV1823" s="7"/>
      <c r="KHW1823" s="7"/>
      <c r="KHX1823" s="7"/>
      <c r="KHY1823" s="7"/>
      <c r="KHZ1823" s="7"/>
      <c r="KIA1823" s="7"/>
      <c r="KIB1823" s="7"/>
      <c r="KIC1823" s="7"/>
      <c r="KID1823" s="7"/>
      <c r="KIE1823" s="7"/>
      <c r="KIF1823" s="7"/>
      <c r="KIG1823" s="7"/>
      <c r="KIH1823" s="7"/>
      <c r="KII1823" s="7"/>
      <c r="KIJ1823" s="7"/>
      <c r="KIK1823" s="7"/>
      <c r="KIL1823" s="7"/>
      <c r="KIM1823" s="7"/>
      <c r="KIN1823" s="7"/>
      <c r="KIO1823" s="7"/>
      <c r="KIP1823" s="7"/>
      <c r="KIQ1823" s="7"/>
      <c r="KIR1823" s="7"/>
      <c r="KIS1823" s="7"/>
      <c r="KIT1823" s="7"/>
      <c r="KIU1823" s="7"/>
      <c r="KIV1823" s="7"/>
      <c r="KIW1823" s="7"/>
      <c r="KIX1823" s="7"/>
      <c r="KIY1823" s="7"/>
      <c r="KIZ1823" s="7"/>
      <c r="KJA1823" s="7"/>
      <c r="KJB1823" s="7"/>
      <c r="KJC1823" s="7"/>
      <c r="KJD1823" s="7"/>
      <c r="KJE1823" s="7"/>
      <c r="KJF1823" s="7"/>
      <c r="KJG1823" s="7"/>
      <c r="KJH1823" s="7"/>
      <c r="KJI1823" s="7"/>
      <c r="KJJ1823" s="7"/>
      <c r="KJK1823" s="7"/>
      <c r="KJL1823" s="7"/>
      <c r="KJM1823" s="7"/>
      <c r="KJN1823" s="7"/>
      <c r="KJO1823" s="7"/>
      <c r="KJP1823" s="7"/>
      <c r="KJQ1823" s="7"/>
      <c r="KJR1823" s="7"/>
      <c r="KJS1823" s="7"/>
      <c r="KJT1823" s="7"/>
      <c r="KJU1823" s="7"/>
      <c r="KJV1823" s="7"/>
      <c r="KJW1823" s="7"/>
      <c r="KJX1823" s="7"/>
      <c r="KJY1823" s="7"/>
      <c r="KJZ1823" s="7"/>
      <c r="KKA1823" s="7"/>
      <c r="KKB1823" s="7"/>
      <c r="KKC1823" s="7"/>
      <c r="KKD1823" s="7"/>
      <c r="KKE1823" s="7"/>
      <c r="KKF1823" s="7"/>
      <c r="KKG1823" s="7"/>
      <c r="KKH1823" s="7"/>
      <c r="KKI1823" s="7"/>
      <c r="KKJ1823" s="7"/>
      <c r="KKK1823" s="7"/>
      <c r="KKL1823" s="7"/>
      <c r="KKM1823" s="7"/>
      <c r="KKN1823" s="7"/>
      <c r="KKO1823" s="7"/>
      <c r="KKP1823" s="7"/>
      <c r="KKQ1823" s="7"/>
      <c r="KKR1823" s="7"/>
      <c r="KKS1823" s="7"/>
      <c r="KKT1823" s="7"/>
      <c r="KKU1823" s="7"/>
      <c r="KKV1823" s="7"/>
      <c r="KKW1823" s="7"/>
      <c r="KKX1823" s="7"/>
      <c r="KKY1823" s="7"/>
      <c r="KKZ1823" s="7"/>
      <c r="KLA1823" s="7"/>
      <c r="KLB1823" s="7"/>
      <c r="KLC1823" s="7"/>
      <c r="KLD1823" s="7"/>
      <c r="KLE1823" s="7"/>
      <c r="KLF1823" s="7"/>
      <c r="KLG1823" s="7"/>
      <c r="KLH1823" s="7"/>
      <c r="KLI1823" s="7"/>
      <c r="KLJ1823" s="7"/>
      <c r="KLK1823" s="7"/>
      <c r="KLL1823" s="7"/>
      <c r="KLM1823" s="7"/>
      <c r="KLN1823" s="7"/>
      <c r="KLO1823" s="7"/>
      <c r="KLP1823" s="7"/>
      <c r="KLQ1823" s="7"/>
      <c r="KLR1823" s="7"/>
      <c r="KLS1823" s="7"/>
      <c r="KLT1823" s="7"/>
      <c r="KLU1823" s="7"/>
      <c r="KLV1823" s="7"/>
      <c r="KLW1823" s="7"/>
      <c r="KLX1823" s="7"/>
      <c r="KLY1823" s="7"/>
      <c r="KLZ1823" s="7"/>
      <c r="KMA1823" s="7"/>
      <c r="KMB1823" s="7"/>
      <c r="KMC1823" s="7"/>
      <c r="KMD1823" s="7"/>
      <c r="KME1823" s="7"/>
      <c r="KMF1823" s="7"/>
      <c r="KMG1823" s="7"/>
      <c r="KMH1823" s="7"/>
      <c r="KMI1823" s="7"/>
      <c r="KMJ1823" s="7"/>
      <c r="KMK1823" s="7"/>
      <c r="KML1823" s="7"/>
      <c r="KMM1823" s="7"/>
      <c r="KMN1823" s="7"/>
      <c r="KMO1823" s="7"/>
      <c r="KMP1823" s="7"/>
      <c r="KMQ1823" s="7"/>
      <c r="KMR1823" s="7"/>
      <c r="KMS1823" s="7"/>
      <c r="KMT1823" s="7"/>
      <c r="KMU1823" s="7"/>
      <c r="KMV1823" s="7"/>
      <c r="KMW1823" s="7"/>
      <c r="KMX1823" s="7"/>
      <c r="KMY1823" s="7"/>
      <c r="KMZ1823" s="7"/>
      <c r="KNA1823" s="7"/>
      <c r="KNB1823" s="7"/>
      <c r="KNC1823" s="7"/>
      <c r="KND1823" s="7"/>
      <c r="KNE1823" s="7"/>
      <c r="KNF1823" s="7"/>
      <c r="KNG1823" s="7"/>
      <c r="KNH1823" s="7"/>
      <c r="KNI1823" s="7"/>
      <c r="KNJ1823" s="7"/>
      <c r="KNK1823" s="7"/>
      <c r="KNL1823" s="7"/>
      <c r="KNM1823" s="7"/>
      <c r="KNN1823" s="7"/>
      <c r="KNO1823" s="7"/>
      <c r="KNP1823" s="7"/>
      <c r="KNQ1823" s="7"/>
      <c r="KNR1823" s="7"/>
      <c r="KNS1823" s="7"/>
      <c r="KNT1823" s="7"/>
      <c r="KNU1823" s="7"/>
      <c r="KNV1823" s="7"/>
      <c r="KNW1823" s="7"/>
      <c r="KNX1823" s="7"/>
      <c r="KNY1823" s="7"/>
      <c r="KNZ1823" s="7"/>
      <c r="KOA1823" s="7"/>
      <c r="KOB1823" s="7"/>
      <c r="KOC1823" s="7"/>
      <c r="KOD1823" s="7"/>
      <c r="KOE1823" s="7"/>
      <c r="KOF1823" s="7"/>
      <c r="KOG1823" s="7"/>
      <c r="KOH1823" s="7"/>
      <c r="KOI1823" s="7"/>
      <c r="KOJ1823" s="7"/>
      <c r="KOK1823" s="7"/>
      <c r="KOL1823" s="7"/>
      <c r="KOM1823" s="7"/>
      <c r="KON1823" s="7"/>
      <c r="KOO1823" s="7"/>
      <c r="KOP1823" s="7"/>
      <c r="KOQ1823" s="7"/>
      <c r="KOR1823" s="7"/>
      <c r="KOS1823" s="7"/>
      <c r="KOT1823" s="7"/>
      <c r="KOU1823" s="7"/>
      <c r="KOV1823" s="7"/>
      <c r="KOW1823" s="7"/>
      <c r="KOX1823" s="7"/>
      <c r="KOY1823" s="7"/>
      <c r="KOZ1823" s="7"/>
      <c r="KPA1823" s="7"/>
      <c r="KPB1823" s="7"/>
      <c r="KPC1823" s="7"/>
      <c r="KPD1823" s="7"/>
      <c r="KPE1823" s="7"/>
      <c r="KPF1823" s="7"/>
      <c r="KPG1823" s="7"/>
      <c r="KPH1823" s="7"/>
      <c r="KPI1823" s="7"/>
      <c r="KPJ1823" s="7"/>
      <c r="KPK1823" s="7"/>
      <c r="KPL1823" s="7"/>
      <c r="KPM1823" s="7"/>
      <c r="KPN1823" s="7"/>
      <c r="KPO1823" s="7"/>
      <c r="KPP1823" s="7"/>
      <c r="KPQ1823" s="7"/>
      <c r="KPR1823" s="7"/>
      <c r="KPS1823" s="7"/>
      <c r="KPT1823" s="7"/>
      <c r="KPU1823" s="7"/>
      <c r="KPV1823" s="7"/>
      <c r="KPW1823" s="7"/>
      <c r="KPX1823" s="7"/>
      <c r="KPY1823" s="7"/>
      <c r="KPZ1823" s="7"/>
      <c r="KQA1823" s="7"/>
      <c r="KQB1823" s="7"/>
      <c r="KQC1823" s="7"/>
      <c r="KQD1823" s="7"/>
      <c r="KQE1823" s="7"/>
      <c r="KQF1823" s="7"/>
      <c r="KQG1823" s="7"/>
      <c r="KQH1823" s="7"/>
      <c r="KQI1823" s="7"/>
      <c r="KQJ1823" s="7"/>
      <c r="KQK1823" s="7"/>
      <c r="KQL1823" s="7"/>
      <c r="KQM1823" s="7"/>
      <c r="KQN1823" s="7"/>
      <c r="KQO1823" s="7"/>
      <c r="KQP1823" s="7"/>
      <c r="KQQ1823" s="7"/>
      <c r="KQR1823" s="7"/>
      <c r="KQS1823" s="7"/>
      <c r="KQT1823" s="7"/>
      <c r="KQU1823" s="7"/>
      <c r="KQV1823" s="7"/>
      <c r="KQW1823" s="7"/>
      <c r="KQX1823" s="7"/>
      <c r="KQY1823" s="7"/>
      <c r="KQZ1823" s="7"/>
      <c r="KRA1823" s="7"/>
      <c r="KRB1823" s="7"/>
      <c r="KRC1823" s="7"/>
      <c r="KRD1823" s="7"/>
      <c r="KRE1823" s="7"/>
      <c r="KRF1823" s="7"/>
      <c r="KRG1823" s="7"/>
      <c r="KRH1823" s="7"/>
      <c r="KRI1823" s="7"/>
      <c r="KRJ1823" s="7"/>
      <c r="KRK1823" s="7"/>
      <c r="KRL1823" s="7"/>
      <c r="KRM1823" s="7"/>
      <c r="KRN1823" s="7"/>
      <c r="KRO1823" s="7"/>
      <c r="KRP1823" s="7"/>
      <c r="KRQ1823" s="7"/>
      <c r="KRR1823" s="7"/>
      <c r="KRS1823" s="7"/>
      <c r="KRT1823" s="7"/>
      <c r="KRU1823" s="7"/>
      <c r="KRV1823" s="7"/>
      <c r="KRW1823" s="7"/>
      <c r="KRX1823" s="7"/>
      <c r="KRY1823" s="7"/>
      <c r="KRZ1823" s="7"/>
      <c r="KSA1823" s="7"/>
      <c r="KSB1823" s="7"/>
      <c r="KSC1823" s="7"/>
      <c r="KSD1823" s="7"/>
      <c r="KSE1823" s="7"/>
      <c r="KSF1823" s="7"/>
      <c r="KSG1823" s="7"/>
      <c r="KSH1823" s="7"/>
      <c r="KSI1823" s="7"/>
      <c r="KSJ1823" s="7"/>
      <c r="KSK1823" s="7"/>
      <c r="KSL1823" s="7"/>
      <c r="KSM1823" s="7"/>
      <c r="KSN1823" s="7"/>
      <c r="KSO1823" s="7"/>
      <c r="KSP1823" s="7"/>
      <c r="KSQ1823" s="7"/>
      <c r="KSR1823" s="7"/>
      <c r="KSS1823" s="7"/>
      <c r="KST1823" s="7"/>
      <c r="KSU1823" s="7"/>
      <c r="KSV1823" s="7"/>
      <c r="KSW1823" s="7"/>
      <c r="KSX1823" s="7"/>
      <c r="KSY1823" s="7"/>
      <c r="KSZ1823" s="7"/>
      <c r="KTA1823" s="7"/>
      <c r="KTB1823" s="7"/>
      <c r="KTC1823" s="7"/>
      <c r="KTD1823" s="7"/>
      <c r="KTE1823" s="7"/>
      <c r="KTF1823" s="7"/>
      <c r="KTG1823" s="7"/>
      <c r="KTH1823" s="7"/>
      <c r="KTI1823" s="7"/>
      <c r="KTJ1823" s="7"/>
      <c r="KTK1823" s="7"/>
      <c r="KTL1823" s="7"/>
      <c r="KTM1823" s="7"/>
      <c r="KTN1823" s="7"/>
      <c r="KTO1823" s="7"/>
      <c r="KTP1823" s="7"/>
      <c r="KTQ1823" s="7"/>
      <c r="KTR1823" s="7"/>
      <c r="KTS1823" s="7"/>
      <c r="KTT1823" s="7"/>
      <c r="KTU1823" s="7"/>
      <c r="KTV1823" s="7"/>
      <c r="KTW1823" s="7"/>
      <c r="KTX1823" s="7"/>
      <c r="KTY1823" s="7"/>
      <c r="KTZ1823" s="7"/>
      <c r="KUA1823" s="7"/>
      <c r="KUB1823" s="7"/>
      <c r="KUC1823" s="7"/>
      <c r="KUD1823" s="7"/>
      <c r="KUE1823" s="7"/>
      <c r="KUF1823" s="7"/>
      <c r="KUG1823" s="7"/>
      <c r="KUH1823" s="7"/>
      <c r="KUI1823" s="7"/>
      <c r="KUJ1823" s="7"/>
      <c r="KUK1823" s="7"/>
      <c r="KUL1823" s="7"/>
      <c r="KUM1823" s="7"/>
      <c r="KUN1823" s="7"/>
      <c r="KUO1823" s="7"/>
      <c r="KUP1823" s="7"/>
      <c r="KUQ1823" s="7"/>
      <c r="KUR1823" s="7"/>
      <c r="KUS1823" s="7"/>
      <c r="KUT1823" s="7"/>
      <c r="KUU1823" s="7"/>
      <c r="KUV1823" s="7"/>
      <c r="KUW1823" s="7"/>
      <c r="KUX1823" s="7"/>
      <c r="KUY1823" s="7"/>
      <c r="KUZ1823" s="7"/>
      <c r="KVA1823" s="7"/>
      <c r="KVB1823" s="7"/>
      <c r="KVC1823" s="7"/>
      <c r="KVD1823" s="7"/>
      <c r="KVE1823" s="7"/>
      <c r="KVF1823" s="7"/>
      <c r="KVG1823" s="7"/>
      <c r="KVH1823" s="7"/>
      <c r="KVI1823" s="7"/>
      <c r="KVJ1823" s="7"/>
      <c r="KVK1823" s="7"/>
      <c r="KVL1823" s="7"/>
      <c r="KVM1823" s="7"/>
      <c r="KVN1823" s="7"/>
      <c r="KVO1823" s="7"/>
      <c r="KVP1823" s="7"/>
      <c r="KVQ1823" s="7"/>
      <c r="KVR1823" s="7"/>
      <c r="KVS1823" s="7"/>
      <c r="KVT1823" s="7"/>
      <c r="KVU1823" s="7"/>
      <c r="KVV1823" s="7"/>
      <c r="KVW1823" s="7"/>
      <c r="KVX1823" s="7"/>
      <c r="KVY1823" s="7"/>
      <c r="KVZ1823" s="7"/>
      <c r="KWA1823" s="7"/>
      <c r="KWB1823" s="7"/>
      <c r="KWC1823" s="7"/>
      <c r="KWD1823" s="7"/>
      <c r="KWE1823" s="7"/>
      <c r="KWF1823" s="7"/>
      <c r="KWG1823" s="7"/>
      <c r="KWH1823" s="7"/>
      <c r="KWI1823" s="7"/>
      <c r="KWJ1823" s="7"/>
      <c r="KWK1823" s="7"/>
      <c r="KWL1823" s="7"/>
      <c r="KWM1823" s="7"/>
      <c r="KWN1823" s="7"/>
      <c r="KWO1823" s="7"/>
      <c r="KWP1823" s="7"/>
      <c r="KWQ1823" s="7"/>
      <c r="KWR1823" s="7"/>
      <c r="KWS1823" s="7"/>
      <c r="KWT1823" s="7"/>
      <c r="KWU1823" s="7"/>
      <c r="KWV1823" s="7"/>
      <c r="KWW1823" s="7"/>
      <c r="KWX1823" s="7"/>
      <c r="KWY1823" s="7"/>
      <c r="KWZ1823" s="7"/>
      <c r="KXA1823" s="7"/>
      <c r="KXB1823" s="7"/>
      <c r="KXC1823" s="7"/>
      <c r="KXD1823" s="7"/>
      <c r="KXE1823" s="7"/>
      <c r="KXF1823" s="7"/>
      <c r="KXG1823" s="7"/>
      <c r="KXH1823" s="7"/>
      <c r="KXI1823" s="7"/>
      <c r="KXJ1823" s="7"/>
      <c r="KXK1823" s="7"/>
      <c r="KXL1823" s="7"/>
      <c r="KXM1823" s="7"/>
      <c r="KXN1823" s="7"/>
      <c r="KXO1823" s="7"/>
      <c r="KXP1823" s="7"/>
      <c r="KXQ1823" s="7"/>
      <c r="KXR1823" s="7"/>
      <c r="KXS1823" s="7"/>
      <c r="KXT1823" s="7"/>
      <c r="KXU1823" s="7"/>
      <c r="KXV1823" s="7"/>
      <c r="KXW1823" s="7"/>
      <c r="KXX1823" s="7"/>
      <c r="KXY1823" s="7"/>
      <c r="KXZ1823" s="7"/>
      <c r="KYA1823" s="7"/>
      <c r="KYB1823" s="7"/>
      <c r="KYC1823" s="7"/>
      <c r="KYD1823" s="7"/>
      <c r="KYE1823" s="7"/>
      <c r="KYF1823" s="7"/>
      <c r="KYG1823" s="7"/>
      <c r="KYH1823" s="7"/>
      <c r="KYI1823" s="7"/>
      <c r="KYJ1823" s="7"/>
      <c r="KYK1823" s="7"/>
      <c r="KYL1823" s="7"/>
      <c r="KYM1823" s="7"/>
      <c r="KYN1823" s="7"/>
      <c r="KYO1823" s="7"/>
      <c r="KYP1823" s="7"/>
      <c r="KYQ1823" s="7"/>
      <c r="KYR1823" s="7"/>
      <c r="KYS1823" s="7"/>
      <c r="KYT1823" s="7"/>
      <c r="KYU1823" s="7"/>
      <c r="KYV1823" s="7"/>
      <c r="KYW1823" s="7"/>
      <c r="KYX1823" s="7"/>
      <c r="KYY1823" s="7"/>
      <c r="KYZ1823" s="7"/>
      <c r="KZA1823" s="7"/>
      <c r="KZB1823" s="7"/>
      <c r="KZC1823" s="7"/>
      <c r="KZD1823" s="7"/>
      <c r="KZE1823" s="7"/>
      <c r="KZF1823" s="7"/>
      <c r="KZG1823" s="7"/>
      <c r="KZH1823" s="7"/>
      <c r="KZI1823" s="7"/>
      <c r="KZJ1823" s="7"/>
      <c r="KZK1823" s="7"/>
      <c r="KZL1823" s="7"/>
      <c r="KZM1823" s="7"/>
      <c r="KZN1823" s="7"/>
      <c r="KZO1823" s="7"/>
      <c r="KZP1823" s="7"/>
      <c r="KZQ1823" s="7"/>
      <c r="KZR1823" s="7"/>
      <c r="KZS1823" s="7"/>
      <c r="KZT1823" s="7"/>
      <c r="KZU1823" s="7"/>
      <c r="KZV1823" s="7"/>
      <c r="KZW1823" s="7"/>
      <c r="KZX1823" s="7"/>
      <c r="KZY1823" s="7"/>
      <c r="KZZ1823" s="7"/>
      <c r="LAA1823" s="7"/>
      <c r="LAB1823" s="7"/>
      <c r="LAC1823" s="7"/>
      <c r="LAD1823" s="7"/>
      <c r="LAE1823" s="7"/>
      <c r="LAF1823" s="7"/>
      <c r="LAG1823" s="7"/>
      <c r="LAH1823" s="7"/>
      <c r="LAI1823" s="7"/>
      <c r="LAJ1823" s="7"/>
      <c r="LAK1823" s="7"/>
      <c r="LAL1823" s="7"/>
      <c r="LAM1823" s="7"/>
      <c r="LAN1823" s="7"/>
      <c r="LAO1823" s="7"/>
      <c r="LAP1823" s="7"/>
      <c r="LAQ1823" s="7"/>
      <c r="LAR1823" s="7"/>
      <c r="LAS1823" s="7"/>
      <c r="LAT1823" s="7"/>
      <c r="LAU1823" s="7"/>
      <c r="LAV1823" s="7"/>
      <c r="LAW1823" s="7"/>
      <c r="LAX1823" s="7"/>
      <c r="LAY1823" s="7"/>
      <c r="LAZ1823" s="7"/>
      <c r="LBA1823" s="7"/>
      <c r="LBB1823" s="7"/>
      <c r="LBC1823" s="7"/>
      <c r="LBD1823" s="7"/>
      <c r="LBE1823" s="7"/>
      <c r="LBF1823" s="7"/>
      <c r="LBG1823" s="7"/>
      <c r="LBH1823" s="7"/>
      <c r="LBI1823" s="7"/>
      <c r="LBJ1823" s="7"/>
      <c r="LBK1823" s="7"/>
      <c r="LBL1823" s="7"/>
      <c r="LBM1823" s="7"/>
      <c r="LBN1823" s="7"/>
      <c r="LBO1823" s="7"/>
      <c r="LBP1823" s="7"/>
      <c r="LBQ1823" s="7"/>
      <c r="LBR1823" s="7"/>
      <c r="LBS1823" s="7"/>
      <c r="LBT1823" s="7"/>
      <c r="LBU1823" s="7"/>
      <c r="LBV1823" s="7"/>
      <c r="LBW1823" s="7"/>
      <c r="LBX1823" s="7"/>
      <c r="LBY1823" s="7"/>
      <c r="LBZ1823" s="7"/>
      <c r="LCA1823" s="7"/>
      <c r="LCB1823" s="7"/>
      <c r="LCC1823" s="7"/>
      <c r="LCD1823" s="7"/>
      <c r="LCE1823" s="7"/>
      <c r="LCF1823" s="7"/>
      <c r="LCG1823" s="7"/>
      <c r="LCH1823" s="7"/>
      <c r="LCI1823" s="7"/>
      <c r="LCJ1823" s="7"/>
      <c r="LCK1823" s="7"/>
      <c r="LCL1823" s="7"/>
      <c r="LCM1823" s="7"/>
      <c r="LCN1823" s="7"/>
      <c r="LCO1823" s="7"/>
      <c r="LCP1823" s="7"/>
      <c r="LCQ1823" s="7"/>
      <c r="LCR1823" s="7"/>
      <c r="LCS1823" s="7"/>
      <c r="LCT1823" s="7"/>
      <c r="LCU1823" s="7"/>
      <c r="LCV1823" s="7"/>
      <c r="LCW1823" s="7"/>
      <c r="LCX1823" s="7"/>
      <c r="LCY1823" s="7"/>
      <c r="LCZ1823" s="7"/>
      <c r="LDA1823" s="7"/>
      <c r="LDB1823" s="7"/>
      <c r="LDC1823" s="7"/>
      <c r="LDD1823" s="7"/>
      <c r="LDE1823" s="7"/>
      <c r="LDF1823" s="7"/>
      <c r="LDG1823" s="7"/>
      <c r="LDH1823" s="7"/>
      <c r="LDI1823" s="7"/>
      <c r="LDJ1823" s="7"/>
      <c r="LDK1823" s="7"/>
      <c r="LDL1823" s="7"/>
      <c r="LDM1823" s="7"/>
      <c r="LDN1823" s="7"/>
      <c r="LDO1823" s="7"/>
      <c r="LDP1823" s="7"/>
      <c r="LDQ1823" s="7"/>
      <c r="LDR1823" s="7"/>
      <c r="LDS1823" s="7"/>
      <c r="LDT1823" s="7"/>
      <c r="LDU1823" s="7"/>
      <c r="LDV1823" s="7"/>
      <c r="LDW1823" s="7"/>
      <c r="LDX1823" s="7"/>
      <c r="LDY1823" s="7"/>
      <c r="LDZ1823" s="7"/>
      <c r="LEA1823" s="7"/>
      <c r="LEB1823" s="7"/>
      <c r="LEC1823" s="7"/>
      <c r="LED1823" s="7"/>
      <c r="LEE1823" s="7"/>
      <c r="LEF1823" s="7"/>
      <c r="LEG1823" s="7"/>
      <c r="LEH1823" s="7"/>
      <c r="LEI1823" s="7"/>
      <c r="LEJ1823" s="7"/>
      <c r="LEK1823" s="7"/>
      <c r="LEL1823" s="7"/>
      <c r="LEM1823" s="7"/>
      <c r="LEN1823" s="7"/>
      <c r="LEO1823" s="7"/>
      <c r="LEP1823" s="7"/>
      <c r="LEQ1823" s="7"/>
      <c r="LER1823" s="7"/>
      <c r="LES1823" s="7"/>
      <c r="LET1823" s="7"/>
      <c r="LEU1823" s="7"/>
      <c r="LEV1823" s="7"/>
      <c r="LEW1823" s="7"/>
      <c r="LEX1823" s="7"/>
      <c r="LEY1823" s="7"/>
      <c r="LEZ1823" s="7"/>
      <c r="LFA1823" s="7"/>
      <c r="LFB1823" s="7"/>
      <c r="LFC1823" s="7"/>
      <c r="LFD1823" s="7"/>
      <c r="LFE1823" s="7"/>
      <c r="LFF1823" s="7"/>
      <c r="LFG1823" s="7"/>
      <c r="LFH1823" s="7"/>
      <c r="LFI1823" s="7"/>
      <c r="LFJ1823" s="7"/>
      <c r="LFK1823" s="7"/>
      <c r="LFL1823" s="7"/>
      <c r="LFM1823" s="7"/>
      <c r="LFN1823" s="7"/>
      <c r="LFO1823" s="7"/>
      <c r="LFP1823" s="7"/>
      <c r="LFQ1823" s="7"/>
      <c r="LFR1823" s="7"/>
      <c r="LFS1823" s="7"/>
      <c r="LFT1823" s="7"/>
      <c r="LFU1823" s="7"/>
      <c r="LFV1823" s="7"/>
      <c r="LFW1823" s="7"/>
      <c r="LFX1823" s="7"/>
      <c r="LFY1823" s="7"/>
      <c r="LFZ1823" s="7"/>
      <c r="LGA1823" s="7"/>
      <c r="LGB1823" s="7"/>
      <c r="LGC1823" s="7"/>
      <c r="LGD1823" s="7"/>
      <c r="LGE1823" s="7"/>
      <c r="LGF1823" s="7"/>
      <c r="LGG1823" s="7"/>
      <c r="LGH1823" s="7"/>
      <c r="LGI1823" s="7"/>
      <c r="LGJ1823" s="7"/>
      <c r="LGK1823" s="7"/>
      <c r="LGL1823" s="7"/>
      <c r="LGM1823" s="7"/>
      <c r="LGN1823" s="7"/>
      <c r="LGO1823" s="7"/>
      <c r="LGP1823" s="7"/>
      <c r="LGQ1823" s="7"/>
      <c r="LGR1823" s="7"/>
      <c r="LGS1823" s="7"/>
      <c r="LGT1823" s="7"/>
      <c r="LGU1823" s="7"/>
      <c r="LGV1823" s="7"/>
      <c r="LGW1823" s="7"/>
      <c r="LGX1823" s="7"/>
      <c r="LGY1823" s="7"/>
      <c r="LGZ1823" s="7"/>
      <c r="LHA1823" s="7"/>
      <c r="LHB1823" s="7"/>
      <c r="LHC1823" s="7"/>
      <c r="LHD1823" s="7"/>
      <c r="LHE1823" s="7"/>
      <c r="LHF1823" s="7"/>
      <c r="LHG1823" s="7"/>
      <c r="LHH1823" s="7"/>
      <c r="LHI1823" s="7"/>
      <c r="LHJ1823" s="7"/>
      <c r="LHK1823" s="7"/>
      <c r="LHL1823" s="7"/>
      <c r="LHM1823" s="7"/>
      <c r="LHN1823" s="7"/>
      <c r="LHO1823" s="7"/>
      <c r="LHP1823" s="7"/>
      <c r="LHQ1823" s="7"/>
      <c r="LHR1823" s="7"/>
      <c r="LHS1823" s="7"/>
      <c r="LHT1823" s="7"/>
      <c r="LHU1823" s="7"/>
      <c r="LHV1823" s="7"/>
      <c r="LHW1823" s="7"/>
      <c r="LHX1823" s="7"/>
      <c r="LHY1823" s="7"/>
      <c r="LHZ1823" s="7"/>
      <c r="LIA1823" s="7"/>
      <c r="LIB1823" s="7"/>
      <c r="LIC1823" s="7"/>
      <c r="LID1823" s="7"/>
      <c r="LIE1823" s="7"/>
      <c r="LIF1823" s="7"/>
      <c r="LIG1823" s="7"/>
      <c r="LIH1823" s="7"/>
      <c r="LII1823" s="7"/>
      <c r="LIJ1823" s="7"/>
      <c r="LIK1823" s="7"/>
      <c r="LIL1823" s="7"/>
      <c r="LIM1823" s="7"/>
      <c r="LIN1823" s="7"/>
      <c r="LIO1823" s="7"/>
      <c r="LIP1823" s="7"/>
      <c r="LIQ1823" s="7"/>
      <c r="LIR1823" s="7"/>
      <c r="LIS1823" s="7"/>
      <c r="LIT1823" s="7"/>
      <c r="LIU1823" s="7"/>
      <c r="LIV1823" s="7"/>
      <c r="LIW1823" s="7"/>
      <c r="LIX1823" s="7"/>
      <c r="LIY1823" s="7"/>
      <c r="LIZ1823" s="7"/>
      <c r="LJA1823" s="7"/>
      <c r="LJB1823" s="7"/>
      <c r="LJC1823" s="7"/>
      <c r="LJD1823" s="7"/>
      <c r="LJE1823" s="7"/>
      <c r="LJF1823" s="7"/>
      <c r="LJG1823" s="7"/>
      <c r="LJH1823" s="7"/>
      <c r="LJI1823" s="7"/>
      <c r="LJJ1823" s="7"/>
      <c r="LJK1823" s="7"/>
      <c r="LJL1823" s="7"/>
      <c r="LJM1823" s="7"/>
      <c r="LJN1823" s="7"/>
      <c r="LJO1823" s="7"/>
      <c r="LJP1823" s="7"/>
      <c r="LJQ1823" s="7"/>
      <c r="LJR1823" s="7"/>
      <c r="LJS1823" s="7"/>
      <c r="LJT1823" s="7"/>
      <c r="LJU1823" s="7"/>
      <c r="LJV1823" s="7"/>
      <c r="LJW1823" s="7"/>
      <c r="LJX1823" s="7"/>
      <c r="LJY1823" s="7"/>
      <c r="LJZ1823" s="7"/>
      <c r="LKA1823" s="7"/>
      <c r="LKB1823" s="7"/>
      <c r="LKC1823" s="7"/>
      <c r="LKD1823" s="7"/>
      <c r="LKE1823" s="7"/>
      <c r="LKF1823" s="7"/>
      <c r="LKG1823" s="7"/>
      <c r="LKH1823" s="7"/>
      <c r="LKI1823" s="7"/>
      <c r="LKJ1823" s="7"/>
      <c r="LKK1823" s="7"/>
      <c r="LKL1823" s="7"/>
      <c r="LKM1823" s="7"/>
      <c r="LKN1823" s="7"/>
      <c r="LKO1823" s="7"/>
      <c r="LKP1823" s="7"/>
      <c r="LKQ1823" s="7"/>
      <c r="LKR1823" s="7"/>
      <c r="LKS1823" s="7"/>
      <c r="LKT1823" s="7"/>
      <c r="LKU1823" s="7"/>
      <c r="LKV1823" s="7"/>
      <c r="LKW1823" s="7"/>
      <c r="LKX1823" s="7"/>
      <c r="LKY1823" s="7"/>
      <c r="LKZ1823" s="7"/>
      <c r="LLA1823" s="7"/>
      <c r="LLB1823" s="7"/>
      <c r="LLC1823" s="7"/>
      <c r="LLD1823" s="7"/>
      <c r="LLE1823" s="7"/>
      <c r="LLF1823" s="7"/>
      <c r="LLG1823" s="7"/>
      <c r="LLH1823" s="7"/>
      <c r="LLI1823" s="7"/>
      <c r="LLJ1823" s="7"/>
      <c r="LLK1823" s="7"/>
      <c r="LLL1823" s="7"/>
      <c r="LLM1823" s="7"/>
      <c r="LLN1823" s="7"/>
      <c r="LLO1823" s="7"/>
      <c r="LLP1823" s="7"/>
      <c r="LLQ1823" s="7"/>
      <c r="LLR1823" s="7"/>
      <c r="LLS1823" s="7"/>
      <c r="LLT1823" s="7"/>
      <c r="LLU1823" s="7"/>
      <c r="LLV1823" s="7"/>
      <c r="LLW1823" s="7"/>
      <c r="LLX1823" s="7"/>
      <c r="LLY1823" s="7"/>
      <c r="LLZ1823" s="7"/>
      <c r="LMA1823" s="7"/>
      <c r="LMB1823" s="7"/>
      <c r="LMC1823" s="7"/>
      <c r="LMD1823" s="7"/>
      <c r="LME1823" s="7"/>
      <c r="LMF1823" s="7"/>
      <c r="LMG1823" s="7"/>
      <c r="LMH1823" s="7"/>
      <c r="LMI1823" s="7"/>
      <c r="LMJ1823" s="7"/>
      <c r="LMK1823" s="7"/>
      <c r="LML1823" s="7"/>
      <c r="LMM1823" s="7"/>
      <c r="LMN1823" s="7"/>
      <c r="LMO1823" s="7"/>
      <c r="LMP1823" s="7"/>
      <c r="LMQ1823" s="7"/>
      <c r="LMR1823" s="7"/>
      <c r="LMS1823" s="7"/>
      <c r="LMT1823" s="7"/>
      <c r="LMU1823" s="7"/>
      <c r="LMV1823" s="7"/>
      <c r="LMW1823" s="7"/>
      <c r="LMX1823" s="7"/>
      <c r="LMY1823" s="7"/>
      <c r="LMZ1823" s="7"/>
      <c r="LNA1823" s="7"/>
      <c r="LNB1823" s="7"/>
      <c r="LNC1823" s="7"/>
      <c r="LND1823" s="7"/>
      <c r="LNE1823" s="7"/>
      <c r="LNF1823" s="7"/>
      <c r="LNG1823" s="7"/>
      <c r="LNH1823" s="7"/>
      <c r="LNI1823" s="7"/>
      <c r="LNJ1823" s="7"/>
      <c r="LNK1823" s="7"/>
      <c r="LNL1823" s="7"/>
      <c r="LNM1823" s="7"/>
      <c r="LNN1823" s="7"/>
      <c r="LNO1823" s="7"/>
      <c r="LNP1823" s="7"/>
      <c r="LNQ1823" s="7"/>
      <c r="LNR1823" s="7"/>
      <c r="LNS1823" s="7"/>
      <c r="LNT1823" s="7"/>
      <c r="LNU1823" s="7"/>
      <c r="LNV1823" s="7"/>
      <c r="LNW1823" s="7"/>
      <c r="LNX1823" s="7"/>
      <c r="LNY1823" s="7"/>
      <c r="LNZ1823" s="7"/>
      <c r="LOA1823" s="7"/>
      <c r="LOB1823" s="7"/>
      <c r="LOC1823" s="7"/>
      <c r="LOD1823" s="7"/>
      <c r="LOE1823" s="7"/>
      <c r="LOF1823" s="7"/>
      <c r="LOG1823" s="7"/>
      <c r="LOH1823" s="7"/>
      <c r="LOI1823" s="7"/>
      <c r="LOJ1823" s="7"/>
      <c r="LOK1823" s="7"/>
      <c r="LOL1823" s="7"/>
      <c r="LOM1823" s="7"/>
      <c r="LON1823" s="7"/>
      <c r="LOO1823" s="7"/>
      <c r="LOP1823" s="7"/>
      <c r="LOQ1823" s="7"/>
      <c r="LOR1823" s="7"/>
      <c r="LOS1823" s="7"/>
      <c r="LOT1823" s="7"/>
      <c r="LOU1823" s="7"/>
      <c r="LOV1823" s="7"/>
      <c r="LOW1823" s="7"/>
      <c r="LOX1823" s="7"/>
      <c r="LOY1823" s="7"/>
      <c r="LOZ1823" s="7"/>
      <c r="LPA1823" s="7"/>
      <c r="LPB1823" s="7"/>
      <c r="LPC1823" s="7"/>
      <c r="LPD1823" s="7"/>
      <c r="LPE1823" s="7"/>
      <c r="LPF1823" s="7"/>
      <c r="LPG1823" s="7"/>
      <c r="LPH1823" s="7"/>
      <c r="LPI1823" s="7"/>
      <c r="LPJ1823" s="7"/>
      <c r="LPK1823" s="7"/>
      <c r="LPL1823" s="7"/>
      <c r="LPM1823" s="7"/>
      <c r="LPN1823" s="7"/>
      <c r="LPO1823" s="7"/>
      <c r="LPP1823" s="7"/>
      <c r="LPQ1823" s="7"/>
      <c r="LPR1823" s="7"/>
      <c r="LPS1823" s="7"/>
      <c r="LPT1823" s="7"/>
      <c r="LPU1823" s="7"/>
      <c r="LPV1823" s="7"/>
      <c r="LPW1823" s="7"/>
      <c r="LPX1823" s="7"/>
      <c r="LPY1823" s="7"/>
      <c r="LPZ1823" s="7"/>
      <c r="LQA1823" s="7"/>
      <c r="LQB1823" s="7"/>
      <c r="LQC1823" s="7"/>
      <c r="LQD1823" s="7"/>
      <c r="LQE1823" s="7"/>
      <c r="LQF1823" s="7"/>
      <c r="LQG1823" s="7"/>
      <c r="LQH1823" s="7"/>
      <c r="LQI1823" s="7"/>
      <c r="LQJ1823" s="7"/>
      <c r="LQK1823" s="7"/>
      <c r="LQL1823" s="7"/>
      <c r="LQM1823" s="7"/>
      <c r="LQN1823" s="7"/>
      <c r="LQO1823" s="7"/>
      <c r="LQP1823" s="7"/>
      <c r="LQQ1823" s="7"/>
      <c r="LQR1823" s="7"/>
      <c r="LQS1823" s="7"/>
      <c r="LQT1823" s="7"/>
      <c r="LQU1823" s="7"/>
      <c r="LQV1823" s="7"/>
      <c r="LQW1823" s="7"/>
      <c r="LQX1823" s="7"/>
      <c r="LQY1823" s="7"/>
      <c r="LQZ1823" s="7"/>
      <c r="LRA1823" s="7"/>
      <c r="LRB1823" s="7"/>
      <c r="LRC1823" s="7"/>
      <c r="LRD1823" s="7"/>
      <c r="LRE1823" s="7"/>
      <c r="LRF1823" s="7"/>
      <c r="LRG1823" s="7"/>
      <c r="LRH1823" s="7"/>
      <c r="LRI1823" s="7"/>
      <c r="LRJ1823" s="7"/>
      <c r="LRK1823" s="7"/>
      <c r="LRL1823" s="7"/>
      <c r="LRM1823" s="7"/>
      <c r="LRN1823" s="7"/>
      <c r="LRO1823" s="7"/>
      <c r="LRP1823" s="7"/>
      <c r="LRQ1823" s="7"/>
      <c r="LRR1823" s="7"/>
      <c r="LRS1823" s="7"/>
      <c r="LRT1823" s="7"/>
      <c r="LRU1823" s="7"/>
      <c r="LRV1823" s="7"/>
      <c r="LRW1823" s="7"/>
      <c r="LRX1823" s="7"/>
      <c r="LRY1823" s="7"/>
      <c r="LRZ1823" s="7"/>
      <c r="LSA1823" s="7"/>
      <c r="LSB1823" s="7"/>
      <c r="LSC1823" s="7"/>
      <c r="LSD1823" s="7"/>
      <c r="LSE1823" s="7"/>
      <c r="LSF1823" s="7"/>
      <c r="LSG1823" s="7"/>
      <c r="LSH1823" s="7"/>
      <c r="LSI1823" s="7"/>
      <c r="LSJ1823" s="7"/>
      <c r="LSK1823" s="7"/>
      <c r="LSL1823" s="7"/>
      <c r="LSM1823" s="7"/>
      <c r="LSN1823" s="7"/>
      <c r="LSO1823" s="7"/>
      <c r="LSP1823" s="7"/>
      <c r="LSQ1823" s="7"/>
      <c r="LSR1823" s="7"/>
      <c r="LSS1823" s="7"/>
      <c r="LST1823" s="7"/>
      <c r="LSU1823" s="7"/>
      <c r="LSV1823" s="7"/>
      <c r="LSW1823" s="7"/>
      <c r="LSX1823" s="7"/>
      <c r="LSY1823" s="7"/>
      <c r="LSZ1823" s="7"/>
      <c r="LTA1823" s="7"/>
      <c r="LTB1823" s="7"/>
      <c r="LTC1823" s="7"/>
      <c r="LTD1823" s="7"/>
      <c r="LTE1823" s="7"/>
      <c r="LTF1823" s="7"/>
      <c r="LTG1823" s="7"/>
      <c r="LTH1823" s="7"/>
      <c r="LTI1823" s="7"/>
      <c r="LTJ1823" s="7"/>
      <c r="LTK1823" s="7"/>
      <c r="LTL1823" s="7"/>
      <c r="LTM1823" s="7"/>
      <c r="LTN1823" s="7"/>
      <c r="LTO1823" s="7"/>
      <c r="LTP1823" s="7"/>
      <c r="LTQ1823" s="7"/>
      <c r="LTR1823" s="7"/>
      <c r="LTS1823" s="7"/>
      <c r="LTT1823" s="7"/>
      <c r="LTU1823" s="7"/>
      <c r="LTV1823" s="7"/>
      <c r="LTW1823" s="7"/>
      <c r="LTX1823" s="7"/>
      <c r="LTY1823" s="7"/>
      <c r="LTZ1823" s="7"/>
      <c r="LUA1823" s="7"/>
      <c r="LUB1823" s="7"/>
      <c r="LUC1823" s="7"/>
      <c r="LUD1823" s="7"/>
      <c r="LUE1823" s="7"/>
      <c r="LUF1823" s="7"/>
      <c r="LUG1823" s="7"/>
      <c r="LUH1823" s="7"/>
      <c r="LUI1823" s="7"/>
      <c r="LUJ1823" s="7"/>
      <c r="LUK1823" s="7"/>
      <c r="LUL1823" s="7"/>
      <c r="LUM1823" s="7"/>
      <c r="LUN1823" s="7"/>
      <c r="LUO1823" s="7"/>
      <c r="LUP1823" s="7"/>
      <c r="LUQ1823" s="7"/>
      <c r="LUR1823" s="7"/>
      <c r="LUS1823" s="7"/>
      <c r="LUT1823" s="7"/>
      <c r="LUU1823" s="7"/>
      <c r="LUV1823" s="7"/>
      <c r="LUW1823" s="7"/>
      <c r="LUX1823" s="7"/>
      <c r="LUY1823" s="7"/>
      <c r="LUZ1823" s="7"/>
      <c r="LVA1823" s="7"/>
      <c r="LVB1823" s="7"/>
      <c r="LVC1823" s="7"/>
      <c r="LVD1823" s="7"/>
      <c r="LVE1823" s="7"/>
      <c r="LVF1823" s="7"/>
      <c r="LVG1823" s="7"/>
      <c r="LVH1823" s="7"/>
      <c r="LVI1823" s="7"/>
      <c r="LVJ1823" s="7"/>
      <c r="LVK1823" s="7"/>
      <c r="LVL1823" s="7"/>
      <c r="LVM1823" s="7"/>
      <c r="LVN1823" s="7"/>
      <c r="LVO1823" s="7"/>
      <c r="LVP1823" s="7"/>
      <c r="LVQ1823" s="7"/>
      <c r="LVR1823" s="7"/>
      <c r="LVS1823" s="7"/>
      <c r="LVT1823" s="7"/>
      <c r="LVU1823" s="7"/>
      <c r="LVV1823" s="7"/>
      <c r="LVW1823" s="7"/>
      <c r="LVX1823" s="7"/>
      <c r="LVY1823" s="7"/>
      <c r="LVZ1823" s="7"/>
      <c r="LWA1823" s="7"/>
      <c r="LWB1823" s="7"/>
      <c r="LWC1823" s="7"/>
      <c r="LWD1823" s="7"/>
      <c r="LWE1823" s="7"/>
      <c r="LWF1823" s="7"/>
      <c r="LWG1823" s="7"/>
      <c r="LWH1823" s="7"/>
      <c r="LWI1823" s="7"/>
      <c r="LWJ1823" s="7"/>
      <c r="LWK1823" s="7"/>
      <c r="LWL1823" s="7"/>
      <c r="LWM1823" s="7"/>
      <c r="LWN1823" s="7"/>
      <c r="LWO1823" s="7"/>
      <c r="LWP1823" s="7"/>
      <c r="LWQ1823" s="7"/>
      <c r="LWR1823" s="7"/>
      <c r="LWS1823" s="7"/>
      <c r="LWT1823" s="7"/>
      <c r="LWU1823" s="7"/>
      <c r="LWV1823" s="7"/>
      <c r="LWW1823" s="7"/>
      <c r="LWX1823" s="7"/>
      <c r="LWY1823" s="7"/>
      <c r="LWZ1823" s="7"/>
      <c r="LXA1823" s="7"/>
      <c r="LXB1823" s="7"/>
      <c r="LXC1823" s="7"/>
      <c r="LXD1823" s="7"/>
      <c r="LXE1823" s="7"/>
      <c r="LXF1823" s="7"/>
      <c r="LXG1823" s="7"/>
      <c r="LXH1823" s="7"/>
      <c r="LXI1823" s="7"/>
      <c r="LXJ1823" s="7"/>
      <c r="LXK1823" s="7"/>
      <c r="LXL1823" s="7"/>
      <c r="LXM1823" s="7"/>
      <c r="LXN1823" s="7"/>
      <c r="LXO1823" s="7"/>
      <c r="LXP1823" s="7"/>
      <c r="LXQ1823" s="7"/>
      <c r="LXR1823" s="7"/>
      <c r="LXS1823" s="7"/>
      <c r="LXT1823" s="7"/>
      <c r="LXU1823" s="7"/>
      <c r="LXV1823" s="7"/>
      <c r="LXW1823" s="7"/>
      <c r="LXX1823" s="7"/>
      <c r="LXY1823" s="7"/>
      <c r="LXZ1823" s="7"/>
      <c r="LYA1823" s="7"/>
      <c r="LYB1823" s="7"/>
      <c r="LYC1823" s="7"/>
      <c r="LYD1823" s="7"/>
      <c r="LYE1823" s="7"/>
      <c r="LYF1823" s="7"/>
      <c r="LYG1823" s="7"/>
      <c r="LYH1823" s="7"/>
      <c r="LYI1823" s="7"/>
      <c r="LYJ1823" s="7"/>
      <c r="LYK1823" s="7"/>
      <c r="LYL1823" s="7"/>
      <c r="LYM1823" s="7"/>
      <c r="LYN1823" s="7"/>
      <c r="LYO1823" s="7"/>
      <c r="LYP1823" s="7"/>
      <c r="LYQ1823" s="7"/>
      <c r="LYR1823" s="7"/>
      <c r="LYS1823" s="7"/>
      <c r="LYT1823" s="7"/>
      <c r="LYU1823" s="7"/>
      <c r="LYV1823" s="7"/>
      <c r="LYW1823" s="7"/>
      <c r="LYX1823" s="7"/>
      <c r="LYY1823" s="7"/>
      <c r="LYZ1823" s="7"/>
      <c r="LZA1823" s="7"/>
      <c r="LZB1823" s="7"/>
      <c r="LZC1823" s="7"/>
      <c r="LZD1823" s="7"/>
      <c r="LZE1823" s="7"/>
      <c r="LZF1823" s="7"/>
      <c r="LZG1823" s="7"/>
      <c r="LZH1823" s="7"/>
      <c r="LZI1823" s="7"/>
      <c r="LZJ1823" s="7"/>
      <c r="LZK1823" s="7"/>
      <c r="LZL1823" s="7"/>
      <c r="LZM1823" s="7"/>
      <c r="LZN1823" s="7"/>
      <c r="LZO1823" s="7"/>
      <c r="LZP1823" s="7"/>
      <c r="LZQ1823" s="7"/>
      <c r="LZR1823" s="7"/>
      <c r="LZS1823" s="7"/>
      <c r="LZT1823" s="7"/>
      <c r="LZU1823" s="7"/>
      <c r="LZV1823" s="7"/>
      <c r="LZW1823" s="7"/>
      <c r="LZX1823" s="7"/>
      <c r="LZY1823" s="7"/>
      <c r="LZZ1823" s="7"/>
      <c r="MAA1823" s="7"/>
      <c r="MAB1823" s="7"/>
      <c r="MAC1823" s="7"/>
      <c r="MAD1823" s="7"/>
      <c r="MAE1823" s="7"/>
      <c r="MAF1823" s="7"/>
      <c r="MAG1823" s="7"/>
      <c r="MAH1823" s="7"/>
      <c r="MAI1823" s="7"/>
      <c r="MAJ1823" s="7"/>
      <c r="MAK1823" s="7"/>
      <c r="MAL1823" s="7"/>
      <c r="MAM1823" s="7"/>
      <c r="MAN1823" s="7"/>
      <c r="MAO1823" s="7"/>
      <c r="MAP1823" s="7"/>
      <c r="MAQ1823" s="7"/>
      <c r="MAR1823" s="7"/>
      <c r="MAS1823" s="7"/>
      <c r="MAT1823" s="7"/>
      <c r="MAU1823" s="7"/>
      <c r="MAV1823" s="7"/>
      <c r="MAW1823" s="7"/>
      <c r="MAX1823" s="7"/>
      <c r="MAY1823" s="7"/>
      <c r="MAZ1823" s="7"/>
      <c r="MBA1823" s="7"/>
      <c r="MBB1823" s="7"/>
      <c r="MBC1823" s="7"/>
      <c r="MBD1823" s="7"/>
      <c r="MBE1823" s="7"/>
      <c r="MBF1823" s="7"/>
      <c r="MBG1823" s="7"/>
      <c r="MBH1823" s="7"/>
      <c r="MBI1823" s="7"/>
      <c r="MBJ1823" s="7"/>
      <c r="MBK1823" s="7"/>
      <c r="MBL1823" s="7"/>
      <c r="MBM1823" s="7"/>
      <c r="MBN1823" s="7"/>
      <c r="MBO1823" s="7"/>
      <c r="MBP1823" s="7"/>
      <c r="MBQ1823" s="7"/>
      <c r="MBR1823" s="7"/>
      <c r="MBS1823" s="7"/>
      <c r="MBT1823" s="7"/>
      <c r="MBU1823" s="7"/>
      <c r="MBV1823" s="7"/>
      <c r="MBW1823" s="7"/>
      <c r="MBX1823" s="7"/>
      <c r="MBY1823" s="7"/>
      <c r="MBZ1823" s="7"/>
      <c r="MCA1823" s="7"/>
      <c r="MCB1823" s="7"/>
      <c r="MCC1823" s="7"/>
      <c r="MCD1823" s="7"/>
      <c r="MCE1823" s="7"/>
      <c r="MCF1823" s="7"/>
      <c r="MCG1823" s="7"/>
      <c r="MCH1823" s="7"/>
      <c r="MCI1823" s="7"/>
      <c r="MCJ1823" s="7"/>
      <c r="MCK1823" s="7"/>
      <c r="MCL1823" s="7"/>
      <c r="MCM1823" s="7"/>
      <c r="MCN1823" s="7"/>
      <c r="MCO1823" s="7"/>
      <c r="MCP1823" s="7"/>
      <c r="MCQ1823" s="7"/>
      <c r="MCR1823" s="7"/>
      <c r="MCS1823" s="7"/>
      <c r="MCT1823" s="7"/>
      <c r="MCU1823" s="7"/>
      <c r="MCV1823" s="7"/>
      <c r="MCW1823" s="7"/>
      <c r="MCX1823" s="7"/>
      <c r="MCY1823" s="7"/>
      <c r="MCZ1823" s="7"/>
      <c r="MDA1823" s="7"/>
      <c r="MDB1823" s="7"/>
      <c r="MDC1823" s="7"/>
      <c r="MDD1823" s="7"/>
      <c r="MDE1823" s="7"/>
      <c r="MDF1823" s="7"/>
      <c r="MDG1823" s="7"/>
      <c r="MDH1823" s="7"/>
      <c r="MDI1823" s="7"/>
      <c r="MDJ1823" s="7"/>
      <c r="MDK1823" s="7"/>
      <c r="MDL1823" s="7"/>
      <c r="MDM1823" s="7"/>
      <c r="MDN1823" s="7"/>
      <c r="MDO1823" s="7"/>
      <c r="MDP1823" s="7"/>
      <c r="MDQ1823" s="7"/>
      <c r="MDR1823" s="7"/>
      <c r="MDS1823" s="7"/>
      <c r="MDT1823" s="7"/>
      <c r="MDU1823" s="7"/>
      <c r="MDV1823" s="7"/>
      <c r="MDW1823" s="7"/>
      <c r="MDX1823" s="7"/>
      <c r="MDY1823" s="7"/>
      <c r="MDZ1823" s="7"/>
      <c r="MEA1823" s="7"/>
      <c r="MEB1823" s="7"/>
      <c r="MEC1823" s="7"/>
      <c r="MED1823" s="7"/>
      <c r="MEE1823" s="7"/>
      <c r="MEF1823" s="7"/>
      <c r="MEG1823" s="7"/>
      <c r="MEH1823" s="7"/>
      <c r="MEI1823" s="7"/>
      <c r="MEJ1823" s="7"/>
      <c r="MEK1823" s="7"/>
      <c r="MEL1823" s="7"/>
      <c r="MEM1823" s="7"/>
      <c r="MEN1823" s="7"/>
      <c r="MEO1823" s="7"/>
      <c r="MEP1823" s="7"/>
      <c r="MEQ1823" s="7"/>
      <c r="MER1823" s="7"/>
      <c r="MES1823" s="7"/>
      <c r="MET1823" s="7"/>
      <c r="MEU1823" s="7"/>
      <c r="MEV1823" s="7"/>
      <c r="MEW1823" s="7"/>
      <c r="MEX1823" s="7"/>
      <c r="MEY1823" s="7"/>
      <c r="MEZ1823" s="7"/>
      <c r="MFA1823" s="7"/>
      <c r="MFB1823" s="7"/>
      <c r="MFC1823" s="7"/>
      <c r="MFD1823" s="7"/>
      <c r="MFE1823" s="7"/>
      <c r="MFF1823" s="7"/>
      <c r="MFG1823" s="7"/>
      <c r="MFH1823" s="7"/>
      <c r="MFI1823" s="7"/>
      <c r="MFJ1823" s="7"/>
      <c r="MFK1823" s="7"/>
      <c r="MFL1823" s="7"/>
      <c r="MFM1823" s="7"/>
      <c r="MFN1823" s="7"/>
      <c r="MFO1823" s="7"/>
      <c r="MFP1823" s="7"/>
      <c r="MFQ1823" s="7"/>
      <c r="MFR1823" s="7"/>
      <c r="MFS1823" s="7"/>
      <c r="MFT1823" s="7"/>
      <c r="MFU1823" s="7"/>
      <c r="MFV1823" s="7"/>
      <c r="MFW1823" s="7"/>
      <c r="MFX1823" s="7"/>
      <c r="MFY1823" s="7"/>
      <c r="MFZ1823" s="7"/>
      <c r="MGA1823" s="7"/>
      <c r="MGB1823" s="7"/>
      <c r="MGC1823" s="7"/>
      <c r="MGD1823" s="7"/>
      <c r="MGE1823" s="7"/>
      <c r="MGF1823" s="7"/>
      <c r="MGG1823" s="7"/>
      <c r="MGH1823" s="7"/>
      <c r="MGI1823" s="7"/>
      <c r="MGJ1823" s="7"/>
      <c r="MGK1823" s="7"/>
      <c r="MGL1823" s="7"/>
      <c r="MGM1823" s="7"/>
      <c r="MGN1823" s="7"/>
      <c r="MGO1823" s="7"/>
      <c r="MGP1823" s="7"/>
      <c r="MGQ1823" s="7"/>
      <c r="MGR1823" s="7"/>
      <c r="MGS1823" s="7"/>
      <c r="MGT1823" s="7"/>
      <c r="MGU1823" s="7"/>
      <c r="MGV1823" s="7"/>
      <c r="MGW1823" s="7"/>
      <c r="MGX1823" s="7"/>
      <c r="MGY1823" s="7"/>
      <c r="MGZ1823" s="7"/>
      <c r="MHA1823" s="7"/>
      <c r="MHB1823" s="7"/>
      <c r="MHC1823" s="7"/>
      <c r="MHD1823" s="7"/>
      <c r="MHE1823" s="7"/>
      <c r="MHF1823" s="7"/>
      <c r="MHG1823" s="7"/>
      <c r="MHH1823" s="7"/>
      <c r="MHI1823" s="7"/>
      <c r="MHJ1823" s="7"/>
      <c r="MHK1823" s="7"/>
      <c r="MHL1823" s="7"/>
      <c r="MHM1823" s="7"/>
      <c r="MHN1823" s="7"/>
      <c r="MHO1823" s="7"/>
      <c r="MHP1823" s="7"/>
      <c r="MHQ1823" s="7"/>
      <c r="MHR1823" s="7"/>
      <c r="MHS1823" s="7"/>
      <c r="MHT1823" s="7"/>
      <c r="MHU1823" s="7"/>
      <c r="MHV1823" s="7"/>
      <c r="MHW1823" s="7"/>
      <c r="MHX1823" s="7"/>
      <c r="MHY1823" s="7"/>
      <c r="MHZ1823" s="7"/>
      <c r="MIA1823" s="7"/>
      <c r="MIB1823" s="7"/>
      <c r="MIC1823" s="7"/>
      <c r="MID1823" s="7"/>
      <c r="MIE1823" s="7"/>
      <c r="MIF1823" s="7"/>
      <c r="MIG1823" s="7"/>
      <c r="MIH1823" s="7"/>
      <c r="MII1823" s="7"/>
      <c r="MIJ1823" s="7"/>
      <c r="MIK1823" s="7"/>
      <c r="MIL1823" s="7"/>
      <c r="MIM1823" s="7"/>
      <c r="MIN1823" s="7"/>
      <c r="MIO1823" s="7"/>
      <c r="MIP1823" s="7"/>
      <c r="MIQ1823" s="7"/>
      <c r="MIR1823" s="7"/>
      <c r="MIS1823" s="7"/>
      <c r="MIT1823" s="7"/>
      <c r="MIU1823" s="7"/>
      <c r="MIV1823" s="7"/>
      <c r="MIW1823" s="7"/>
      <c r="MIX1823" s="7"/>
      <c r="MIY1823" s="7"/>
      <c r="MIZ1823" s="7"/>
      <c r="MJA1823" s="7"/>
      <c r="MJB1823" s="7"/>
      <c r="MJC1823" s="7"/>
      <c r="MJD1823" s="7"/>
      <c r="MJE1823" s="7"/>
      <c r="MJF1823" s="7"/>
      <c r="MJG1823" s="7"/>
      <c r="MJH1823" s="7"/>
      <c r="MJI1823" s="7"/>
      <c r="MJJ1823" s="7"/>
      <c r="MJK1823" s="7"/>
      <c r="MJL1823" s="7"/>
      <c r="MJM1823" s="7"/>
      <c r="MJN1823" s="7"/>
      <c r="MJO1823" s="7"/>
      <c r="MJP1823" s="7"/>
      <c r="MJQ1823" s="7"/>
      <c r="MJR1823" s="7"/>
      <c r="MJS1823" s="7"/>
      <c r="MJT1823" s="7"/>
      <c r="MJU1823" s="7"/>
      <c r="MJV1823" s="7"/>
      <c r="MJW1823" s="7"/>
      <c r="MJX1823" s="7"/>
      <c r="MJY1823" s="7"/>
      <c r="MJZ1823" s="7"/>
      <c r="MKA1823" s="7"/>
      <c r="MKB1823" s="7"/>
      <c r="MKC1823" s="7"/>
      <c r="MKD1823" s="7"/>
      <c r="MKE1823" s="7"/>
      <c r="MKF1823" s="7"/>
      <c r="MKG1823" s="7"/>
      <c r="MKH1823" s="7"/>
      <c r="MKI1823" s="7"/>
      <c r="MKJ1823" s="7"/>
      <c r="MKK1823" s="7"/>
      <c r="MKL1823" s="7"/>
      <c r="MKM1823" s="7"/>
      <c r="MKN1823" s="7"/>
      <c r="MKO1823" s="7"/>
      <c r="MKP1823" s="7"/>
      <c r="MKQ1823" s="7"/>
      <c r="MKR1823" s="7"/>
      <c r="MKS1823" s="7"/>
      <c r="MKT1823" s="7"/>
      <c r="MKU1823" s="7"/>
      <c r="MKV1823" s="7"/>
      <c r="MKW1823" s="7"/>
      <c r="MKX1823" s="7"/>
      <c r="MKY1823" s="7"/>
      <c r="MKZ1823" s="7"/>
      <c r="MLA1823" s="7"/>
      <c r="MLB1823" s="7"/>
      <c r="MLC1823" s="7"/>
      <c r="MLD1823" s="7"/>
      <c r="MLE1823" s="7"/>
      <c r="MLF1823" s="7"/>
      <c r="MLG1823" s="7"/>
      <c r="MLH1823" s="7"/>
      <c r="MLI1823" s="7"/>
      <c r="MLJ1823" s="7"/>
      <c r="MLK1823" s="7"/>
      <c r="MLL1823" s="7"/>
      <c r="MLM1823" s="7"/>
      <c r="MLN1823" s="7"/>
      <c r="MLO1823" s="7"/>
      <c r="MLP1823" s="7"/>
      <c r="MLQ1823" s="7"/>
      <c r="MLR1823" s="7"/>
      <c r="MLS1823" s="7"/>
      <c r="MLT1823" s="7"/>
      <c r="MLU1823" s="7"/>
      <c r="MLV1823" s="7"/>
      <c r="MLW1823" s="7"/>
      <c r="MLX1823" s="7"/>
      <c r="MLY1823" s="7"/>
      <c r="MLZ1823" s="7"/>
      <c r="MMA1823" s="7"/>
      <c r="MMB1823" s="7"/>
      <c r="MMC1823" s="7"/>
      <c r="MMD1823" s="7"/>
      <c r="MME1823" s="7"/>
      <c r="MMF1823" s="7"/>
      <c r="MMG1823" s="7"/>
      <c r="MMH1823" s="7"/>
      <c r="MMI1823" s="7"/>
      <c r="MMJ1823" s="7"/>
      <c r="MMK1823" s="7"/>
      <c r="MML1823" s="7"/>
      <c r="MMM1823" s="7"/>
      <c r="MMN1823" s="7"/>
      <c r="MMO1823" s="7"/>
      <c r="MMP1823" s="7"/>
      <c r="MMQ1823" s="7"/>
      <c r="MMR1823" s="7"/>
      <c r="MMS1823" s="7"/>
      <c r="MMT1823" s="7"/>
      <c r="MMU1823" s="7"/>
      <c r="MMV1823" s="7"/>
      <c r="MMW1823" s="7"/>
      <c r="MMX1823" s="7"/>
      <c r="MMY1823" s="7"/>
      <c r="MMZ1823" s="7"/>
      <c r="MNA1823" s="7"/>
      <c r="MNB1823" s="7"/>
      <c r="MNC1823" s="7"/>
      <c r="MND1823" s="7"/>
      <c r="MNE1823" s="7"/>
      <c r="MNF1823" s="7"/>
      <c r="MNG1823" s="7"/>
      <c r="MNH1823" s="7"/>
      <c r="MNI1823" s="7"/>
      <c r="MNJ1823" s="7"/>
      <c r="MNK1823" s="7"/>
      <c r="MNL1823" s="7"/>
      <c r="MNM1823" s="7"/>
      <c r="MNN1823" s="7"/>
      <c r="MNO1823" s="7"/>
      <c r="MNP1823" s="7"/>
      <c r="MNQ1823" s="7"/>
      <c r="MNR1823" s="7"/>
      <c r="MNS1823" s="7"/>
      <c r="MNT1823" s="7"/>
      <c r="MNU1823" s="7"/>
      <c r="MNV1823" s="7"/>
      <c r="MNW1823" s="7"/>
      <c r="MNX1823" s="7"/>
      <c r="MNY1823" s="7"/>
      <c r="MNZ1823" s="7"/>
      <c r="MOA1823" s="7"/>
      <c r="MOB1823" s="7"/>
      <c r="MOC1823" s="7"/>
      <c r="MOD1823" s="7"/>
      <c r="MOE1823" s="7"/>
      <c r="MOF1823" s="7"/>
      <c r="MOG1823" s="7"/>
      <c r="MOH1823" s="7"/>
      <c r="MOI1823" s="7"/>
      <c r="MOJ1823" s="7"/>
      <c r="MOK1823" s="7"/>
      <c r="MOL1823" s="7"/>
      <c r="MOM1823" s="7"/>
      <c r="MON1823" s="7"/>
      <c r="MOO1823" s="7"/>
      <c r="MOP1823" s="7"/>
      <c r="MOQ1823" s="7"/>
      <c r="MOR1823" s="7"/>
      <c r="MOS1823" s="7"/>
      <c r="MOT1823" s="7"/>
      <c r="MOU1823" s="7"/>
      <c r="MOV1823" s="7"/>
      <c r="MOW1823" s="7"/>
      <c r="MOX1823" s="7"/>
      <c r="MOY1823" s="7"/>
      <c r="MOZ1823" s="7"/>
      <c r="MPA1823" s="7"/>
      <c r="MPB1823" s="7"/>
      <c r="MPC1823" s="7"/>
      <c r="MPD1823" s="7"/>
      <c r="MPE1823" s="7"/>
      <c r="MPF1823" s="7"/>
      <c r="MPG1823" s="7"/>
      <c r="MPH1823" s="7"/>
      <c r="MPI1823" s="7"/>
      <c r="MPJ1823" s="7"/>
      <c r="MPK1823" s="7"/>
      <c r="MPL1823" s="7"/>
      <c r="MPM1823" s="7"/>
      <c r="MPN1823" s="7"/>
      <c r="MPO1823" s="7"/>
      <c r="MPP1823" s="7"/>
      <c r="MPQ1823" s="7"/>
      <c r="MPR1823" s="7"/>
      <c r="MPS1823" s="7"/>
      <c r="MPT1823" s="7"/>
      <c r="MPU1823" s="7"/>
      <c r="MPV1823" s="7"/>
      <c r="MPW1823" s="7"/>
      <c r="MPX1823" s="7"/>
      <c r="MPY1823" s="7"/>
      <c r="MPZ1823" s="7"/>
      <c r="MQA1823" s="7"/>
      <c r="MQB1823" s="7"/>
      <c r="MQC1823" s="7"/>
      <c r="MQD1823" s="7"/>
      <c r="MQE1823" s="7"/>
      <c r="MQF1823" s="7"/>
      <c r="MQG1823" s="7"/>
      <c r="MQH1823" s="7"/>
      <c r="MQI1823" s="7"/>
      <c r="MQJ1823" s="7"/>
      <c r="MQK1823" s="7"/>
      <c r="MQL1823" s="7"/>
      <c r="MQM1823" s="7"/>
      <c r="MQN1823" s="7"/>
      <c r="MQO1823" s="7"/>
      <c r="MQP1823" s="7"/>
      <c r="MQQ1823" s="7"/>
      <c r="MQR1823" s="7"/>
      <c r="MQS1823" s="7"/>
      <c r="MQT1823" s="7"/>
      <c r="MQU1823" s="7"/>
      <c r="MQV1823" s="7"/>
      <c r="MQW1823" s="7"/>
      <c r="MQX1823" s="7"/>
      <c r="MQY1823" s="7"/>
      <c r="MQZ1823" s="7"/>
      <c r="MRA1823" s="7"/>
      <c r="MRB1823" s="7"/>
      <c r="MRC1823" s="7"/>
      <c r="MRD1823" s="7"/>
      <c r="MRE1823" s="7"/>
      <c r="MRF1823" s="7"/>
      <c r="MRG1823" s="7"/>
      <c r="MRH1823" s="7"/>
      <c r="MRI1823" s="7"/>
      <c r="MRJ1823" s="7"/>
      <c r="MRK1823" s="7"/>
      <c r="MRL1823" s="7"/>
      <c r="MRM1823" s="7"/>
      <c r="MRN1823" s="7"/>
      <c r="MRO1823" s="7"/>
      <c r="MRP1823" s="7"/>
      <c r="MRQ1823" s="7"/>
      <c r="MRR1823" s="7"/>
      <c r="MRS1823" s="7"/>
      <c r="MRT1823" s="7"/>
      <c r="MRU1823" s="7"/>
      <c r="MRV1823" s="7"/>
      <c r="MRW1823" s="7"/>
      <c r="MRX1823" s="7"/>
      <c r="MRY1823" s="7"/>
      <c r="MRZ1823" s="7"/>
      <c r="MSA1823" s="7"/>
      <c r="MSB1823" s="7"/>
      <c r="MSC1823" s="7"/>
      <c r="MSD1823" s="7"/>
      <c r="MSE1823" s="7"/>
      <c r="MSF1823" s="7"/>
      <c r="MSG1823" s="7"/>
      <c r="MSH1823" s="7"/>
      <c r="MSI1823" s="7"/>
      <c r="MSJ1823" s="7"/>
      <c r="MSK1823" s="7"/>
      <c r="MSL1823" s="7"/>
      <c r="MSM1823" s="7"/>
      <c r="MSN1823" s="7"/>
      <c r="MSO1823" s="7"/>
      <c r="MSP1823" s="7"/>
      <c r="MSQ1823" s="7"/>
      <c r="MSR1823" s="7"/>
      <c r="MSS1823" s="7"/>
      <c r="MST1823" s="7"/>
      <c r="MSU1823" s="7"/>
      <c r="MSV1823" s="7"/>
      <c r="MSW1823" s="7"/>
      <c r="MSX1823" s="7"/>
      <c r="MSY1823" s="7"/>
      <c r="MSZ1823" s="7"/>
      <c r="MTA1823" s="7"/>
      <c r="MTB1823" s="7"/>
      <c r="MTC1823" s="7"/>
      <c r="MTD1823" s="7"/>
      <c r="MTE1823" s="7"/>
      <c r="MTF1823" s="7"/>
      <c r="MTG1823" s="7"/>
      <c r="MTH1823" s="7"/>
      <c r="MTI1823" s="7"/>
      <c r="MTJ1823" s="7"/>
      <c r="MTK1823" s="7"/>
      <c r="MTL1823" s="7"/>
      <c r="MTM1823" s="7"/>
      <c r="MTN1823" s="7"/>
      <c r="MTO1823" s="7"/>
      <c r="MTP1823" s="7"/>
      <c r="MTQ1823" s="7"/>
      <c r="MTR1823" s="7"/>
      <c r="MTS1823" s="7"/>
      <c r="MTT1823" s="7"/>
      <c r="MTU1823" s="7"/>
      <c r="MTV1823" s="7"/>
      <c r="MTW1823" s="7"/>
      <c r="MTX1823" s="7"/>
      <c r="MTY1823" s="7"/>
      <c r="MTZ1823" s="7"/>
      <c r="MUA1823" s="7"/>
      <c r="MUB1823" s="7"/>
      <c r="MUC1823" s="7"/>
      <c r="MUD1823" s="7"/>
      <c r="MUE1823" s="7"/>
      <c r="MUF1823" s="7"/>
      <c r="MUG1823" s="7"/>
      <c r="MUH1823" s="7"/>
      <c r="MUI1823" s="7"/>
      <c r="MUJ1823" s="7"/>
      <c r="MUK1823" s="7"/>
      <c r="MUL1823" s="7"/>
      <c r="MUM1823" s="7"/>
      <c r="MUN1823" s="7"/>
      <c r="MUO1823" s="7"/>
      <c r="MUP1823" s="7"/>
      <c r="MUQ1823" s="7"/>
      <c r="MUR1823" s="7"/>
      <c r="MUS1823" s="7"/>
      <c r="MUT1823" s="7"/>
      <c r="MUU1823" s="7"/>
      <c r="MUV1823" s="7"/>
      <c r="MUW1823" s="7"/>
      <c r="MUX1823" s="7"/>
      <c r="MUY1823" s="7"/>
      <c r="MUZ1823" s="7"/>
      <c r="MVA1823" s="7"/>
      <c r="MVB1823" s="7"/>
      <c r="MVC1823" s="7"/>
      <c r="MVD1823" s="7"/>
      <c r="MVE1823" s="7"/>
      <c r="MVF1823" s="7"/>
      <c r="MVG1823" s="7"/>
      <c r="MVH1823" s="7"/>
      <c r="MVI1823" s="7"/>
      <c r="MVJ1823" s="7"/>
      <c r="MVK1823" s="7"/>
      <c r="MVL1823" s="7"/>
      <c r="MVM1823" s="7"/>
      <c r="MVN1823" s="7"/>
      <c r="MVO1823" s="7"/>
      <c r="MVP1823" s="7"/>
      <c r="MVQ1823" s="7"/>
      <c r="MVR1823" s="7"/>
      <c r="MVS1823" s="7"/>
      <c r="MVT1823" s="7"/>
      <c r="MVU1823" s="7"/>
      <c r="MVV1823" s="7"/>
      <c r="MVW1823" s="7"/>
      <c r="MVX1823" s="7"/>
      <c r="MVY1823" s="7"/>
      <c r="MVZ1823" s="7"/>
      <c r="MWA1823" s="7"/>
      <c r="MWB1823" s="7"/>
      <c r="MWC1823" s="7"/>
      <c r="MWD1823" s="7"/>
      <c r="MWE1823" s="7"/>
      <c r="MWF1823" s="7"/>
      <c r="MWG1823" s="7"/>
      <c r="MWH1823" s="7"/>
      <c r="MWI1823" s="7"/>
      <c r="MWJ1823" s="7"/>
      <c r="MWK1823" s="7"/>
      <c r="MWL1823" s="7"/>
      <c r="MWM1823" s="7"/>
      <c r="MWN1823" s="7"/>
      <c r="MWO1823" s="7"/>
      <c r="MWP1823" s="7"/>
      <c r="MWQ1823" s="7"/>
      <c r="MWR1823" s="7"/>
      <c r="MWS1823" s="7"/>
      <c r="MWT1823" s="7"/>
      <c r="MWU1823" s="7"/>
      <c r="MWV1823" s="7"/>
      <c r="MWW1823" s="7"/>
      <c r="MWX1823" s="7"/>
      <c r="MWY1823" s="7"/>
      <c r="MWZ1823" s="7"/>
      <c r="MXA1823" s="7"/>
      <c r="MXB1823" s="7"/>
      <c r="MXC1823" s="7"/>
      <c r="MXD1823" s="7"/>
      <c r="MXE1823" s="7"/>
      <c r="MXF1823" s="7"/>
      <c r="MXG1823" s="7"/>
      <c r="MXH1823" s="7"/>
      <c r="MXI1823" s="7"/>
      <c r="MXJ1823" s="7"/>
      <c r="MXK1823" s="7"/>
      <c r="MXL1823" s="7"/>
      <c r="MXM1823" s="7"/>
      <c r="MXN1823" s="7"/>
      <c r="MXO1823" s="7"/>
      <c r="MXP1823" s="7"/>
      <c r="MXQ1823" s="7"/>
      <c r="MXR1823" s="7"/>
      <c r="MXS1823" s="7"/>
      <c r="MXT1823" s="7"/>
      <c r="MXU1823" s="7"/>
      <c r="MXV1823" s="7"/>
      <c r="MXW1823" s="7"/>
      <c r="MXX1823" s="7"/>
      <c r="MXY1823" s="7"/>
      <c r="MXZ1823" s="7"/>
      <c r="MYA1823" s="7"/>
      <c r="MYB1823" s="7"/>
      <c r="MYC1823" s="7"/>
      <c r="MYD1823" s="7"/>
      <c r="MYE1823" s="7"/>
      <c r="MYF1823" s="7"/>
      <c r="MYG1823" s="7"/>
      <c r="MYH1823" s="7"/>
      <c r="MYI1823" s="7"/>
      <c r="MYJ1823" s="7"/>
      <c r="MYK1823" s="7"/>
      <c r="MYL1823" s="7"/>
      <c r="MYM1823" s="7"/>
      <c r="MYN1823" s="7"/>
      <c r="MYO1823" s="7"/>
      <c r="MYP1823" s="7"/>
      <c r="MYQ1823" s="7"/>
      <c r="MYR1823" s="7"/>
      <c r="MYS1823" s="7"/>
      <c r="MYT1823" s="7"/>
      <c r="MYU1823" s="7"/>
      <c r="MYV1823" s="7"/>
      <c r="MYW1823" s="7"/>
      <c r="MYX1823" s="7"/>
      <c r="MYY1823" s="7"/>
      <c r="MYZ1823" s="7"/>
      <c r="MZA1823" s="7"/>
      <c r="MZB1823" s="7"/>
      <c r="MZC1823" s="7"/>
      <c r="MZD1823" s="7"/>
      <c r="MZE1823" s="7"/>
      <c r="MZF1823" s="7"/>
      <c r="MZG1823" s="7"/>
      <c r="MZH1823" s="7"/>
      <c r="MZI1823" s="7"/>
      <c r="MZJ1823" s="7"/>
      <c r="MZK1823" s="7"/>
      <c r="MZL1823" s="7"/>
      <c r="MZM1823" s="7"/>
      <c r="MZN1823" s="7"/>
      <c r="MZO1823" s="7"/>
      <c r="MZP1823" s="7"/>
      <c r="MZQ1823" s="7"/>
      <c r="MZR1823" s="7"/>
      <c r="MZS1823" s="7"/>
      <c r="MZT1823" s="7"/>
      <c r="MZU1823" s="7"/>
      <c r="MZV1823" s="7"/>
      <c r="MZW1823" s="7"/>
      <c r="MZX1823" s="7"/>
      <c r="MZY1823" s="7"/>
      <c r="MZZ1823" s="7"/>
      <c r="NAA1823" s="7"/>
      <c r="NAB1823" s="7"/>
      <c r="NAC1823" s="7"/>
      <c r="NAD1823" s="7"/>
      <c r="NAE1823" s="7"/>
      <c r="NAF1823" s="7"/>
      <c r="NAG1823" s="7"/>
      <c r="NAH1823" s="7"/>
      <c r="NAI1823" s="7"/>
      <c r="NAJ1823" s="7"/>
      <c r="NAK1823" s="7"/>
      <c r="NAL1823" s="7"/>
      <c r="NAM1823" s="7"/>
      <c r="NAN1823" s="7"/>
      <c r="NAO1823" s="7"/>
      <c r="NAP1823" s="7"/>
      <c r="NAQ1823" s="7"/>
      <c r="NAR1823" s="7"/>
      <c r="NAS1823" s="7"/>
      <c r="NAT1823" s="7"/>
      <c r="NAU1823" s="7"/>
      <c r="NAV1823" s="7"/>
      <c r="NAW1823" s="7"/>
      <c r="NAX1823" s="7"/>
      <c r="NAY1823" s="7"/>
      <c r="NAZ1823" s="7"/>
      <c r="NBA1823" s="7"/>
      <c r="NBB1823" s="7"/>
      <c r="NBC1823" s="7"/>
      <c r="NBD1823" s="7"/>
      <c r="NBE1823" s="7"/>
      <c r="NBF1823" s="7"/>
      <c r="NBG1823" s="7"/>
      <c r="NBH1823" s="7"/>
      <c r="NBI1823" s="7"/>
      <c r="NBJ1823" s="7"/>
      <c r="NBK1823" s="7"/>
      <c r="NBL1823" s="7"/>
      <c r="NBM1823" s="7"/>
      <c r="NBN1823" s="7"/>
      <c r="NBO1823" s="7"/>
      <c r="NBP1823" s="7"/>
      <c r="NBQ1823" s="7"/>
      <c r="NBR1823" s="7"/>
      <c r="NBS1823" s="7"/>
      <c r="NBT1823" s="7"/>
      <c r="NBU1823" s="7"/>
      <c r="NBV1823" s="7"/>
      <c r="NBW1823" s="7"/>
      <c r="NBX1823" s="7"/>
      <c r="NBY1823" s="7"/>
      <c r="NBZ1823" s="7"/>
      <c r="NCA1823" s="7"/>
      <c r="NCB1823" s="7"/>
      <c r="NCC1823" s="7"/>
      <c r="NCD1823" s="7"/>
      <c r="NCE1823" s="7"/>
      <c r="NCF1823" s="7"/>
      <c r="NCG1823" s="7"/>
      <c r="NCH1823" s="7"/>
      <c r="NCI1823" s="7"/>
      <c r="NCJ1823" s="7"/>
      <c r="NCK1823" s="7"/>
      <c r="NCL1823" s="7"/>
      <c r="NCM1823" s="7"/>
      <c r="NCN1823" s="7"/>
      <c r="NCO1823" s="7"/>
      <c r="NCP1823" s="7"/>
      <c r="NCQ1823" s="7"/>
      <c r="NCR1823" s="7"/>
      <c r="NCS1823" s="7"/>
      <c r="NCT1823" s="7"/>
      <c r="NCU1823" s="7"/>
      <c r="NCV1823" s="7"/>
      <c r="NCW1823" s="7"/>
      <c r="NCX1823" s="7"/>
      <c r="NCY1823" s="7"/>
      <c r="NCZ1823" s="7"/>
      <c r="NDA1823" s="7"/>
      <c r="NDB1823" s="7"/>
      <c r="NDC1823" s="7"/>
      <c r="NDD1823" s="7"/>
      <c r="NDE1823" s="7"/>
      <c r="NDF1823" s="7"/>
      <c r="NDG1823" s="7"/>
      <c r="NDH1823" s="7"/>
      <c r="NDI1823" s="7"/>
      <c r="NDJ1823" s="7"/>
      <c r="NDK1823" s="7"/>
      <c r="NDL1823" s="7"/>
      <c r="NDM1823" s="7"/>
      <c r="NDN1823" s="7"/>
      <c r="NDO1823" s="7"/>
      <c r="NDP1823" s="7"/>
      <c r="NDQ1823" s="7"/>
      <c r="NDR1823" s="7"/>
      <c r="NDS1823" s="7"/>
      <c r="NDT1823" s="7"/>
      <c r="NDU1823" s="7"/>
      <c r="NDV1823" s="7"/>
      <c r="NDW1823" s="7"/>
      <c r="NDX1823" s="7"/>
      <c r="NDY1823" s="7"/>
      <c r="NDZ1823" s="7"/>
      <c r="NEA1823" s="7"/>
      <c r="NEB1823" s="7"/>
      <c r="NEC1823" s="7"/>
      <c r="NED1823" s="7"/>
      <c r="NEE1823" s="7"/>
      <c r="NEF1823" s="7"/>
      <c r="NEG1823" s="7"/>
      <c r="NEH1823" s="7"/>
      <c r="NEI1823" s="7"/>
      <c r="NEJ1823" s="7"/>
      <c r="NEK1823" s="7"/>
      <c r="NEL1823" s="7"/>
      <c r="NEM1823" s="7"/>
      <c r="NEN1823" s="7"/>
      <c r="NEO1823" s="7"/>
      <c r="NEP1823" s="7"/>
      <c r="NEQ1823" s="7"/>
      <c r="NER1823" s="7"/>
      <c r="NES1823" s="7"/>
      <c r="NET1823" s="7"/>
      <c r="NEU1823" s="7"/>
      <c r="NEV1823" s="7"/>
      <c r="NEW1823" s="7"/>
      <c r="NEX1823" s="7"/>
      <c r="NEY1823" s="7"/>
      <c r="NEZ1823" s="7"/>
      <c r="NFA1823" s="7"/>
      <c r="NFB1823" s="7"/>
      <c r="NFC1823" s="7"/>
      <c r="NFD1823" s="7"/>
      <c r="NFE1823" s="7"/>
      <c r="NFF1823" s="7"/>
      <c r="NFG1823" s="7"/>
      <c r="NFH1823" s="7"/>
      <c r="NFI1823" s="7"/>
      <c r="NFJ1823" s="7"/>
      <c r="NFK1823" s="7"/>
      <c r="NFL1823" s="7"/>
      <c r="NFM1823" s="7"/>
      <c r="NFN1823" s="7"/>
      <c r="NFO1823" s="7"/>
      <c r="NFP1823" s="7"/>
      <c r="NFQ1823" s="7"/>
      <c r="NFR1823" s="7"/>
      <c r="NFS1823" s="7"/>
      <c r="NFT1823" s="7"/>
      <c r="NFU1823" s="7"/>
      <c r="NFV1823" s="7"/>
      <c r="NFW1823" s="7"/>
      <c r="NFX1823" s="7"/>
      <c r="NFY1823" s="7"/>
      <c r="NFZ1823" s="7"/>
      <c r="NGA1823" s="7"/>
      <c r="NGB1823" s="7"/>
      <c r="NGC1823" s="7"/>
      <c r="NGD1823" s="7"/>
      <c r="NGE1823" s="7"/>
      <c r="NGF1823" s="7"/>
      <c r="NGG1823" s="7"/>
      <c r="NGH1823" s="7"/>
      <c r="NGI1823" s="7"/>
      <c r="NGJ1823" s="7"/>
      <c r="NGK1823" s="7"/>
      <c r="NGL1823" s="7"/>
      <c r="NGM1823" s="7"/>
      <c r="NGN1823" s="7"/>
      <c r="NGO1823" s="7"/>
      <c r="NGP1823" s="7"/>
      <c r="NGQ1823" s="7"/>
      <c r="NGR1823" s="7"/>
      <c r="NGS1823" s="7"/>
      <c r="NGT1823" s="7"/>
      <c r="NGU1823" s="7"/>
      <c r="NGV1823" s="7"/>
      <c r="NGW1823" s="7"/>
      <c r="NGX1823" s="7"/>
      <c r="NGY1823" s="7"/>
      <c r="NGZ1823" s="7"/>
      <c r="NHA1823" s="7"/>
      <c r="NHB1823" s="7"/>
      <c r="NHC1823" s="7"/>
      <c r="NHD1823" s="7"/>
      <c r="NHE1823" s="7"/>
      <c r="NHF1823" s="7"/>
      <c r="NHG1823" s="7"/>
      <c r="NHH1823" s="7"/>
      <c r="NHI1823" s="7"/>
      <c r="NHJ1823" s="7"/>
      <c r="NHK1823" s="7"/>
      <c r="NHL1823" s="7"/>
      <c r="NHM1823" s="7"/>
      <c r="NHN1823" s="7"/>
      <c r="NHO1823" s="7"/>
      <c r="NHP1823" s="7"/>
      <c r="NHQ1823" s="7"/>
      <c r="NHR1823" s="7"/>
      <c r="NHS1823" s="7"/>
      <c r="NHT1823" s="7"/>
      <c r="NHU1823" s="7"/>
      <c r="NHV1823" s="7"/>
      <c r="NHW1823" s="7"/>
      <c r="NHX1823" s="7"/>
      <c r="NHY1823" s="7"/>
      <c r="NHZ1823" s="7"/>
      <c r="NIA1823" s="7"/>
      <c r="NIB1823" s="7"/>
      <c r="NIC1823" s="7"/>
      <c r="NID1823" s="7"/>
      <c r="NIE1823" s="7"/>
      <c r="NIF1823" s="7"/>
      <c r="NIG1823" s="7"/>
      <c r="NIH1823" s="7"/>
      <c r="NII1823" s="7"/>
      <c r="NIJ1823" s="7"/>
      <c r="NIK1823" s="7"/>
      <c r="NIL1823" s="7"/>
      <c r="NIM1823" s="7"/>
      <c r="NIN1823" s="7"/>
      <c r="NIO1823" s="7"/>
      <c r="NIP1823" s="7"/>
      <c r="NIQ1823" s="7"/>
      <c r="NIR1823" s="7"/>
      <c r="NIS1823" s="7"/>
      <c r="NIT1823" s="7"/>
      <c r="NIU1823" s="7"/>
      <c r="NIV1823" s="7"/>
      <c r="NIW1823" s="7"/>
      <c r="NIX1823" s="7"/>
      <c r="NIY1823" s="7"/>
      <c r="NIZ1823" s="7"/>
      <c r="NJA1823" s="7"/>
      <c r="NJB1823" s="7"/>
      <c r="NJC1823" s="7"/>
      <c r="NJD1823" s="7"/>
      <c r="NJE1823" s="7"/>
      <c r="NJF1823" s="7"/>
      <c r="NJG1823" s="7"/>
      <c r="NJH1823" s="7"/>
      <c r="NJI1823" s="7"/>
      <c r="NJJ1823" s="7"/>
      <c r="NJK1823" s="7"/>
      <c r="NJL1823" s="7"/>
      <c r="NJM1823" s="7"/>
      <c r="NJN1823" s="7"/>
      <c r="NJO1823" s="7"/>
      <c r="NJP1823" s="7"/>
      <c r="NJQ1823" s="7"/>
      <c r="NJR1823" s="7"/>
      <c r="NJS1823" s="7"/>
      <c r="NJT1823" s="7"/>
      <c r="NJU1823" s="7"/>
      <c r="NJV1823" s="7"/>
      <c r="NJW1823" s="7"/>
      <c r="NJX1823" s="7"/>
      <c r="NJY1823" s="7"/>
      <c r="NJZ1823" s="7"/>
      <c r="NKA1823" s="7"/>
      <c r="NKB1823" s="7"/>
      <c r="NKC1823" s="7"/>
      <c r="NKD1823" s="7"/>
      <c r="NKE1823" s="7"/>
      <c r="NKF1823" s="7"/>
      <c r="NKG1823" s="7"/>
      <c r="NKH1823" s="7"/>
      <c r="NKI1823" s="7"/>
      <c r="NKJ1823" s="7"/>
      <c r="NKK1823" s="7"/>
      <c r="NKL1823" s="7"/>
      <c r="NKM1823" s="7"/>
      <c r="NKN1823" s="7"/>
      <c r="NKO1823" s="7"/>
      <c r="NKP1823" s="7"/>
      <c r="NKQ1823" s="7"/>
      <c r="NKR1823" s="7"/>
      <c r="NKS1823" s="7"/>
      <c r="NKT1823" s="7"/>
      <c r="NKU1823" s="7"/>
      <c r="NKV1823" s="7"/>
      <c r="NKW1823" s="7"/>
      <c r="NKX1823" s="7"/>
      <c r="NKY1823" s="7"/>
      <c r="NKZ1823" s="7"/>
      <c r="NLA1823" s="7"/>
      <c r="NLB1823" s="7"/>
      <c r="NLC1823" s="7"/>
      <c r="NLD1823" s="7"/>
      <c r="NLE1823" s="7"/>
      <c r="NLF1823" s="7"/>
      <c r="NLG1823" s="7"/>
      <c r="NLH1823" s="7"/>
      <c r="NLI1823" s="7"/>
      <c r="NLJ1823" s="7"/>
      <c r="NLK1823" s="7"/>
      <c r="NLL1823" s="7"/>
      <c r="NLM1823" s="7"/>
      <c r="NLN1823" s="7"/>
      <c r="NLO1823" s="7"/>
      <c r="NLP1823" s="7"/>
      <c r="NLQ1823" s="7"/>
      <c r="NLR1823" s="7"/>
      <c r="NLS1823" s="7"/>
      <c r="NLT1823" s="7"/>
      <c r="NLU1823" s="7"/>
      <c r="NLV1823" s="7"/>
      <c r="NLW1823" s="7"/>
      <c r="NLX1823" s="7"/>
      <c r="NLY1823" s="7"/>
      <c r="NLZ1823" s="7"/>
      <c r="NMA1823" s="7"/>
      <c r="NMB1823" s="7"/>
      <c r="NMC1823" s="7"/>
      <c r="NMD1823" s="7"/>
      <c r="NME1823" s="7"/>
      <c r="NMF1823" s="7"/>
      <c r="NMG1823" s="7"/>
      <c r="NMH1823" s="7"/>
      <c r="NMI1823" s="7"/>
      <c r="NMJ1823" s="7"/>
      <c r="NMK1823" s="7"/>
      <c r="NML1823" s="7"/>
      <c r="NMM1823" s="7"/>
      <c r="NMN1823" s="7"/>
      <c r="NMO1823" s="7"/>
      <c r="NMP1823" s="7"/>
      <c r="NMQ1823" s="7"/>
      <c r="NMR1823" s="7"/>
      <c r="NMS1823" s="7"/>
      <c r="NMT1823" s="7"/>
      <c r="NMU1823" s="7"/>
      <c r="NMV1823" s="7"/>
      <c r="NMW1823" s="7"/>
      <c r="NMX1823" s="7"/>
      <c r="NMY1823" s="7"/>
      <c r="NMZ1823" s="7"/>
      <c r="NNA1823" s="7"/>
      <c r="NNB1823" s="7"/>
      <c r="NNC1823" s="7"/>
      <c r="NND1823" s="7"/>
      <c r="NNE1823" s="7"/>
      <c r="NNF1823" s="7"/>
      <c r="NNG1823" s="7"/>
      <c r="NNH1823" s="7"/>
      <c r="NNI1823" s="7"/>
      <c r="NNJ1823" s="7"/>
      <c r="NNK1823" s="7"/>
      <c r="NNL1823" s="7"/>
      <c r="NNM1823" s="7"/>
      <c r="NNN1823" s="7"/>
      <c r="NNO1823" s="7"/>
      <c r="NNP1823" s="7"/>
      <c r="NNQ1823" s="7"/>
      <c r="NNR1823" s="7"/>
      <c r="NNS1823" s="7"/>
      <c r="NNT1823" s="7"/>
      <c r="NNU1823" s="7"/>
      <c r="NNV1823" s="7"/>
      <c r="NNW1823" s="7"/>
      <c r="NNX1823" s="7"/>
      <c r="NNY1823" s="7"/>
      <c r="NNZ1823" s="7"/>
      <c r="NOA1823" s="7"/>
      <c r="NOB1823" s="7"/>
      <c r="NOC1823" s="7"/>
      <c r="NOD1823" s="7"/>
      <c r="NOE1823" s="7"/>
      <c r="NOF1823" s="7"/>
      <c r="NOG1823" s="7"/>
      <c r="NOH1823" s="7"/>
      <c r="NOI1823" s="7"/>
      <c r="NOJ1823" s="7"/>
      <c r="NOK1823" s="7"/>
      <c r="NOL1823" s="7"/>
      <c r="NOM1823" s="7"/>
      <c r="NON1823" s="7"/>
      <c r="NOO1823" s="7"/>
      <c r="NOP1823" s="7"/>
      <c r="NOQ1823" s="7"/>
      <c r="NOR1823" s="7"/>
      <c r="NOS1823" s="7"/>
      <c r="NOT1823" s="7"/>
      <c r="NOU1823" s="7"/>
      <c r="NOV1823" s="7"/>
      <c r="NOW1823" s="7"/>
      <c r="NOX1823" s="7"/>
      <c r="NOY1823" s="7"/>
      <c r="NOZ1823" s="7"/>
      <c r="NPA1823" s="7"/>
      <c r="NPB1823" s="7"/>
      <c r="NPC1823" s="7"/>
      <c r="NPD1823" s="7"/>
      <c r="NPE1823" s="7"/>
      <c r="NPF1823" s="7"/>
      <c r="NPG1823" s="7"/>
      <c r="NPH1823" s="7"/>
      <c r="NPI1823" s="7"/>
      <c r="NPJ1823" s="7"/>
      <c r="NPK1823" s="7"/>
      <c r="NPL1823" s="7"/>
      <c r="NPM1823" s="7"/>
      <c r="NPN1823" s="7"/>
      <c r="NPO1823" s="7"/>
      <c r="NPP1823" s="7"/>
      <c r="NPQ1823" s="7"/>
      <c r="NPR1823" s="7"/>
      <c r="NPS1823" s="7"/>
      <c r="NPT1823" s="7"/>
      <c r="NPU1823" s="7"/>
      <c r="NPV1823" s="7"/>
      <c r="NPW1823" s="7"/>
      <c r="NPX1823" s="7"/>
      <c r="NPY1823" s="7"/>
      <c r="NPZ1823" s="7"/>
      <c r="NQA1823" s="7"/>
      <c r="NQB1823" s="7"/>
      <c r="NQC1823" s="7"/>
      <c r="NQD1823" s="7"/>
      <c r="NQE1823" s="7"/>
      <c r="NQF1823" s="7"/>
      <c r="NQG1823" s="7"/>
      <c r="NQH1823" s="7"/>
      <c r="NQI1823" s="7"/>
      <c r="NQJ1823" s="7"/>
      <c r="NQK1823" s="7"/>
      <c r="NQL1823" s="7"/>
      <c r="NQM1823" s="7"/>
      <c r="NQN1823" s="7"/>
      <c r="NQO1823" s="7"/>
      <c r="NQP1823" s="7"/>
      <c r="NQQ1823" s="7"/>
      <c r="NQR1823" s="7"/>
      <c r="NQS1823" s="7"/>
      <c r="NQT1823" s="7"/>
      <c r="NQU1823" s="7"/>
      <c r="NQV1823" s="7"/>
      <c r="NQW1823" s="7"/>
      <c r="NQX1823" s="7"/>
      <c r="NQY1823" s="7"/>
      <c r="NQZ1823" s="7"/>
      <c r="NRA1823" s="7"/>
      <c r="NRB1823" s="7"/>
      <c r="NRC1823" s="7"/>
      <c r="NRD1823" s="7"/>
      <c r="NRE1823" s="7"/>
      <c r="NRF1823" s="7"/>
      <c r="NRG1823" s="7"/>
      <c r="NRH1823" s="7"/>
      <c r="NRI1823" s="7"/>
      <c r="NRJ1823" s="7"/>
      <c r="NRK1823" s="7"/>
      <c r="NRL1823" s="7"/>
      <c r="NRM1823" s="7"/>
      <c r="NRN1823" s="7"/>
      <c r="NRO1823" s="7"/>
      <c r="NRP1823" s="7"/>
      <c r="NRQ1823" s="7"/>
      <c r="NRR1823" s="7"/>
      <c r="NRS1823" s="7"/>
      <c r="NRT1823" s="7"/>
      <c r="NRU1823" s="7"/>
      <c r="NRV1823" s="7"/>
      <c r="NRW1823" s="7"/>
      <c r="NRX1823" s="7"/>
      <c r="NRY1823" s="7"/>
      <c r="NRZ1823" s="7"/>
      <c r="NSA1823" s="7"/>
      <c r="NSB1823" s="7"/>
      <c r="NSC1823" s="7"/>
      <c r="NSD1823" s="7"/>
      <c r="NSE1823" s="7"/>
      <c r="NSF1823" s="7"/>
      <c r="NSG1823" s="7"/>
      <c r="NSH1823" s="7"/>
      <c r="NSI1823" s="7"/>
      <c r="NSJ1823" s="7"/>
      <c r="NSK1823" s="7"/>
      <c r="NSL1823" s="7"/>
      <c r="NSM1823" s="7"/>
      <c r="NSN1823" s="7"/>
      <c r="NSO1823" s="7"/>
      <c r="NSP1823" s="7"/>
      <c r="NSQ1823" s="7"/>
      <c r="NSR1823" s="7"/>
      <c r="NSS1823" s="7"/>
      <c r="NST1823" s="7"/>
      <c r="NSU1823" s="7"/>
      <c r="NSV1823" s="7"/>
      <c r="NSW1823" s="7"/>
      <c r="NSX1823" s="7"/>
      <c r="NSY1823" s="7"/>
      <c r="NSZ1823" s="7"/>
      <c r="NTA1823" s="7"/>
      <c r="NTB1823" s="7"/>
      <c r="NTC1823" s="7"/>
      <c r="NTD1823" s="7"/>
      <c r="NTE1823" s="7"/>
      <c r="NTF1823" s="7"/>
      <c r="NTG1823" s="7"/>
      <c r="NTH1823" s="7"/>
      <c r="NTI1823" s="7"/>
      <c r="NTJ1823" s="7"/>
      <c r="NTK1823" s="7"/>
      <c r="NTL1823" s="7"/>
      <c r="NTM1823" s="7"/>
      <c r="NTN1823" s="7"/>
      <c r="NTO1823" s="7"/>
      <c r="NTP1823" s="7"/>
      <c r="NTQ1823" s="7"/>
      <c r="NTR1823" s="7"/>
      <c r="NTS1823" s="7"/>
      <c r="NTT1823" s="7"/>
      <c r="NTU1823" s="7"/>
      <c r="NTV1823" s="7"/>
      <c r="NTW1823" s="7"/>
      <c r="NTX1823" s="7"/>
      <c r="NTY1823" s="7"/>
      <c r="NTZ1823" s="7"/>
      <c r="NUA1823" s="7"/>
      <c r="NUB1823" s="7"/>
      <c r="NUC1823" s="7"/>
      <c r="NUD1823" s="7"/>
      <c r="NUE1823" s="7"/>
      <c r="NUF1823" s="7"/>
      <c r="NUG1823" s="7"/>
      <c r="NUH1823" s="7"/>
      <c r="NUI1823" s="7"/>
      <c r="NUJ1823" s="7"/>
      <c r="NUK1823" s="7"/>
      <c r="NUL1823" s="7"/>
      <c r="NUM1823" s="7"/>
      <c r="NUN1823" s="7"/>
      <c r="NUO1823" s="7"/>
      <c r="NUP1823" s="7"/>
      <c r="NUQ1823" s="7"/>
      <c r="NUR1823" s="7"/>
      <c r="NUS1823" s="7"/>
      <c r="NUT1823" s="7"/>
      <c r="NUU1823" s="7"/>
      <c r="NUV1823" s="7"/>
      <c r="NUW1823" s="7"/>
      <c r="NUX1823" s="7"/>
      <c r="NUY1823" s="7"/>
      <c r="NUZ1823" s="7"/>
      <c r="NVA1823" s="7"/>
      <c r="NVB1823" s="7"/>
      <c r="NVC1823" s="7"/>
      <c r="NVD1823" s="7"/>
      <c r="NVE1823" s="7"/>
      <c r="NVF1823" s="7"/>
      <c r="NVG1823" s="7"/>
      <c r="NVH1823" s="7"/>
      <c r="NVI1823" s="7"/>
      <c r="NVJ1823" s="7"/>
      <c r="NVK1823" s="7"/>
      <c r="NVL1823" s="7"/>
      <c r="NVM1823" s="7"/>
      <c r="NVN1823" s="7"/>
      <c r="NVO1823" s="7"/>
      <c r="NVP1823" s="7"/>
      <c r="NVQ1823" s="7"/>
      <c r="NVR1823" s="7"/>
      <c r="NVS1823" s="7"/>
      <c r="NVT1823" s="7"/>
      <c r="NVU1823" s="7"/>
      <c r="NVV1823" s="7"/>
      <c r="NVW1823" s="7"/>
      <c r="NVX1823" s="7"/>
      <c r="NVY1823" s="7"/>
      <c r="NVZ1823" s="7"/>
      <c r="NWA1823" s="7"/>
      <c r="NWB1823" s="7"/>
      <c r="NWC1823" s="7"/>
      <c r="NWD1823" s="7"/>
      <c r="NWE1823" s="7"/>
      <c r="NWF1823" s="7"/>
      <c r="NWG1823" s="7"/>
      <c r="NWH1823" s="7"/>
      <c r="NWI1823" s="7"/>
      <c r="NWJ1823" s="7"/>
      <c r="NWK1823" s="7"/>
      <c r="NWL1823" s="7"/>
      <c r="NWM1823" s="7"/>
      <c r="NWN1823" s="7"/>
      <c r="NWO1823" s="7"/>
      <c r="NWP1823" s="7"/>
      <c r="NWQ1823" s="7"/>
      <c r="NWR1823" s="7"/>
      <c r="NWS1823" s="7"/>
      <c r="NWT1823" s="7"/>
      <c r="NWU1823" s="7"/>
      <c r="NWV1823" s="7"/>
      <c r="NWW1823" s="7"/>
      <c r="NWX1823" s="7"/>
      <c r="NWY1823" s="7"/>
      <c r="NWZ1823" s="7"/>
      <c r="NXA1823" s="7"/>
      <c r="NXB1823" s="7"/>
      <c r="NXC1823" s="7"/>
      <c r="NXD1823" s="7"/>
      <c r="NXE1823" s="7"/>
      <c r="NXF1823" s="7"/>
      <c r="NXG1823" s="7"/>
      <c r="NXH1823" s="7"/>
      <c r="NXI1823" s="7"/>
      <c r="NXJ1823" s="7"/>
      <c r="NXK1823" s="7"/>
      <c r="NXL1823" s="7"/>
      <c r="NXM1823" s="7"/>
      <c r="NXN1823" s="7"/>
      <c r="NXO1823" s="7"/>
      <c r="NXP1823" s="7"/>
      <c r="NXQ1823" s="7"/>
      <c r="NXR1823" s="7"/>
      <c r="NXS1823" s="7"/>
      <c r="NXT1823" s="7"/>
      <c r="NXU1823" s="7"/>
      <c r="NXV1823" s="7"/>
      <c r="NXW1823" s="7"/>
      <c r="NXX1823" s="7"/>
      <c r="NXY1823" s="7"/>
      <c r="NXZ1823" s="7"/>
      <c r="NYA1823" s="7"/>
      <c r="NYB1823" s="7"/>
      <c r="NYC1823" s="7"/>
      <c r="NYD1823" s="7"/>
      <c r="NYE1823" s="7"/>
      <c r="NYF1823" s="7"/>
      <c r="NYG1823" s="7"/>
      <c r="NYH1823" s="7"/>
      <c r="NYI1823" s="7"/>
      <c r="NYJ1823" s="7"/>
      <c r="NYK1823" s="7"/>
      <c r="NYL1823" s="7"/>
      <c r="NYM1823" s="7"/>
      <c r="NYN1823" s="7"/>
      <c r="NYO1823" s="7"/>
      <c r="NYP1823" s="7"/>
      <c r="NYQ1823" s="7"/>
      <c r="NYR1823" s="7"/>
      <c r="NYS1823" s="7"/>
      <c r="NYT1823" s="7"/>
      <c r="NYU1823" s="7"/>
      <c r="NYV1823" s="7"/>
      <c r="NYW1823" s="7"/>
      <c r="NYX1823" s="7"/>
      <c r="NYY1823" s="7"/>
      <c r="NYZ1823" s="7"/>
      <c r="NZA1823" s="7"/>
      <c r="NZB1823" s="7"/>
      <c r="NZC1823" s="7"/>
      <c r="NZD1823" s="7"/>
      <c r="NZE1823" s="7"/>
      <c r="NZF1823" s="7"/>
      <c r="NZG1823" s="7"/>
      <c r="NZH1823" s="7"/>
      <c r="NZI1823" s="7"/>
      <c r="NZJ1823" s="7"/>
      <c r="NZK1823" s="7"/>
      <c r="NZL1823" s="7"/>
      <c r="NZM1823" s="7"/>
      <c r="NZN1823" s="7"/>
      <c r="NZO1823" s="7"/>
      <c r="NZP1823" s="7"/>
      <c r="NZQ1823" s="7"/>
      <c r="NZR1823" s="7"/>
      <c r="NZS1823" s="7"/>
      <c r="NZT1823" s="7"/>
      <c r="NZU1823" s="7"/>
      <c r="NZV1823" s="7"/>
      <c r="NZW1823" s="7"/>
      <c r="NZX1823" s="7"/>
      <c r="NZY1823" s="7"/>
      <c r="NZZ1823" s="7"/>
      <c r="OAA1823" s="7"/>
      <c r="OAB1823" s="7"/>
      <c r="OAC1823" s="7"/>
      <c r="OAD1823" s="7"/>
      <c r="OAE1823" s="7"/>
      <c r="OAF1823" s="7"/>
      <c r="OAG1823" s="7"/>
      <c r="OAH1823" s="7"/>
      <c r="OAI1823" s="7"/>
      <c r="OAJ1823" s="7"/>
      <c r="OAK1823" s="7"/>
      <c r="OAL1823" s="7"/>
      <c r="OAM1823" s="7"/>
      <c r="OAN1823" s="7"/>
      <c r="OAO1823" s="7"/>
      <c r="OAP1823" s="7"/>
      <c r="OAQ1823" s="7"/>
      <c r="OAR1823" s="7"/>
      <c r="OAS1823" s="7"/>
      <c r="OAT1823" s="7"/>
      <c r="OAU1823" s="7"/>
      <c r="OAV1823" s="7"/>
      <c r="OAW1823" s="7"/>
      <c r="OAX1823" s="7"/>
      <c r="OAY1823" s="7"/>
      <c r="OAZ1823" s="7"/>
      <c r="OBA1823" s="7"/>
      <c r="OBB1823" s="7"/>
      <c r="OBC1823" s="7"/>
      <c r="OBD1823" s="7"/>
      <c r="OBE1823" s="7"/>
      <c r="OBF1823" s="7"/>
      <c r="OBG1823" s="7"/>
      <c r="OBH1823" s="7"/>
      <c r="OBI1823" s="7"/>
      <c r="OBJ1823" s="7"/>
      <c r="OBK1823" s="7"/>
      <c r="OBL1823" s="7"/>
      <c r="OBM1823" s="7"/>
      <c r="OBN1823" s="7"/>
      <c r="OBO1823" s="7"/>
      <c r="OBP1823" s="7"/>
      <c r="OBQ1823" s="7"/>
      <c r="OBR1823" s="7"/>
      <c r="OBS1823" s="7"/>
      <c r="OBT1823" s="7"/>
      <c r="OBU1823" s="7"/>
      <c r="OBV1823" s="7"/>
      <c r="OBW1823" s="7"/>
      <c r="OBX1823" s="7"/>
      <c r="OBY1823" s="7"/>
      <c r="OBZ1823" s="7"/>
      <c r="OCA1823" s="7"/>
      <c r="OCB1823" s="7"/>
      <c r="OCC1823" s="7"/>
      <c r="OCD1823" s="7"/>
      <c r="OCE1823" s="7"/>
      <c r="OCF1823" s="7"/>
      <c r="OCG1823" s="7"/>
      <c r="OCH1823" s="7"/>
      <c r="OCI1823" s="7"/>
      <c r="OCJ1823" s="7"/>
      <c r="OCK1823" s="7"/>
      <c r="OCL1823" s="7"/>
      <c r="OCM1823" s="7"/>
      <c r="OCN1823" s="7"/>
      <c r="OCO1823" s="7"/>
      <c r="OCP1823" s="7"/>
      <c r="OCQ1823" s="7"/>
      <c r="OCR1823" s="7"/>
      <c r="OCS1823" s="7"/>
      <c r="OCT1823" s="7"/>
      <c r="OCU1823" s="7"/>
      <c r="OCV1823" s="7"/>
      <c r="OCW1823" s="7"/>
      <c r="OCX1823" s="7"/>
      <c r="OCY1823" s="7"/>
      <c r="OCZ1823" s="7"/>
      <c r="ODA1823" s="7"/>
      <c r="ODB1823" s="7"/>
      <c r="ODC1823" s="7"/>
      <c r="ODD1823" s="7"/>
      <c r="ODE1823" s="7"/>
      <c r="ODF1823" s="7"/>
      <c r="ODG1823" s="7"/>
      <c r="ODH1823" s="7"/>
      <c r="ODI1823" s="7"/>
      <c r="ODJ1823" s="7"/>
      <c r="ODK1823" s="7"/>
      <c r="ODL1823" s="7"/>
      <c r="ODM1823" s="7"/>
      <c r="ODN1823" s="7"/>
      <c r="ODO1823" s="7"/>
      <c r="ODP1823" s="7"/>
      <c r="ODQ1823" s="7"/>
      <c r="ODR1823" s="7"/>
      <c r="ODS1823" s="7"/>
      <c r="ODT1823" s="7"/>
      <c r="ODU1823" s="7"/>
      <c r="ODV1823" s="7"/>
      <c r="ODW1823" s="7"/>
      <c r="ODX1823" s="7"/>
      <c r="ODY1823" s="7"/>
      <c r="ODZ1823" s="7"/>
      <c r="OEA1823" s="7"/>
      <c r="OEB1823" s="7"/>
      <c r="OEC1823" s="7"/>
      <c r="OED1823" s="7"/>
      <c r="OEE1823" s="7"/>
      <c r="OEF1823" s="7"/>
      <c r="OEG1823" s="7"/>
      <c r="OEH1823" s="7"/>
      <c r="OEI1823" s="7"/>
      <c r="OEJ1823" s="7"/>
      <c r="OEK1823" s="7"/>
      <c r="OEL1823" s="7"/>
      <c r="OEM1823" s="7"/>
      <c r="OEN1823" s="7"/>
      <c r="OEO1823" s="7"/>
      <c r="OEP1823" s="7"/>
      <c r="OEQ1823" s="7"/>
      <c r="OER1823" s="7"/>
      <c r="OES1823" s="7"/>
      <c r="OET1823" s="7"/>
      <c r="OEU1823" s="7"/>
      <c r="OEV1823" s="7"/>
      <c r="OEW1823" s="7"/>
      <c r="OEX1823" s="7"/>
      <c r="OEY1823" s="7"/>
      <c r="OEZ1823" s="7"/>
      <c r="OFA1823" s="7"/>
      <c r="OFB1823" s="7"/>
      <c r="OFC1823" s="7"/>
      <c r="OFD1823" s="7"/>
      <c r="OFE1823" s="7"/>
      <c r="OFF1823" s="7"/>
      <c r="OFG1823" s="7"/>
      <c r="OFH1823" s="7"/>
      <c r="OFI1823" s="7"/>
      <c r="OFJ1823" s="7"/>
      <c r="OFK1823" s="7"/>
      <c r="OFL1823" s="7"/>
      <c r="OFM1823" s="7"/>
      <c r="OFN1823" s="7"/>
      <c r="OFO1823" s="7"/>
      <c r="OFP1823" s="7"/>
      <c r="OFQ1823" s="7"/>
      <c r="OFR1823" s="7"/>
      <c r="OFS1823" s="7"/>
      <c r="OFT1823" s="7"/>
      <c r="OFU1823" s="7"/>
      <c r="OFV1823" s="7"/>
      <c r="OFW1823" s="7"/>
      <c r="OFX1823" s="7"/>
      <c r="OFY1823" s="7"/>
      <c r="OFZ1823" s="7"/>
      <c r="OGA1823" s="7"/>
      <c r="OGB1823" s="7"/>
      <c r="OGC1823" s="7"/>
      <c r="OGD1823" s="7"/>
      <c r="OGE1823" s="7"/>
      <c r="OGF1823" s="7"/>
      <c r="OGG1823" s="7"/>
      <c r="OGH1823" s="7"/>
      <c r="OGI1823" s="7"/>
      <c r="OGJ1823" s="7"/>
      <c r="OGK1823" s="7"/>
      <c r="OGL1823" s="7"/>
      <c r="OGM1823" s="7"/>
      <c r="OGN1823" s="7"/>
      <c r="OGO1823" s="7"/>
      <c r="OGP1823" s="7"/>
      <c r="OGQ1823" s="7"/>
      <c r="OGR1823" s="7"/>
      <c r="OGS1823" s="7"/>
      <c r="OGT1823" s="7"/>
      <c r="OGU1823" s="7"/>
      <c r="OGV1823" s="7"/>
      <c r="OGW1823" s="7"/>
      <c r="OGX1823" s="7"/>
      <c r="OGY1823" s="7"/>
      <c r="OGZ1823" s="7"/>
      <c r="OHA1823" s="7"/>
      <c r="OHB1823" s="7"/>
      <c r="OHC1823" s="7"/>
      <c r="OHD1823" s="7"/>
      <c r="OHE1823" s="7"/>
      <c r="OHF1823" s="7"/>
      <c r="OHG1823" s="7"/>
      <c r="OHH1823" s="7"/>
      <c r="OHI1823" s="7"/>
      <c r="OHJ1823" s="7"/>
      <c r="OHK1823" s="7"/>
      <c r="OHL1823" s="7"/>
      <c r="OHM1823" s="7"/>
      <c r="OHN1823" s="7"/>
      <c r="OHO1823" s="7"/>
      <c r="OHP1823" s="7"/>
      <c r="OHQ1823" s="7"/>
      <c r="OHR1823" s="7"/>
      <c r="OHS1823" s="7"/>
      <c r="OHT1823" s="7"/>
      <c r="OHU1823" s="7"/>
      <c r="OHV1823" s="7"/>
      <c r="OHW1823" s="7"/>
      <c r="OHX1823" s="7"/>
      <c r="OHY1823" s="7"/>
      <c r="OHZ1823" s="7"/>
      <c r="OIA1823" s="7"/>
      <c r="OIB1823" s="7"/>
      <c r="OIC1823" s="7"/>
      <c r="OID1823" s="7"/>
      <c r="OIE1823" s="7"/>
      <c r="OIF1823" s="7"/>
      <c r="OIG1823" s="7"/>
      <c r="OIH1823" s="7"/>
      <c r="OII1823" s="7"/>
      <c r="OIJ1823" s="7"/>
      <c r="OIK1823" s="7"/>
      <c r="OIL1823" s="7"/>
      <c r="OIM1823" s="7"/>
      <c r="OIN1823" s="7"/>
      <c r="OIO1823" s="7"/>
      <c r="OIP1823" s="7"/>
      <c r="OIQ1823" s="7"/>
      <c r="OIR1823" s="7"/>
      <c r="OIS1823" s="7"/>
      <c r="OIT1823" s="7"/>
      <c r="OIU1823" s="7"/>
      <c r="OIV1823" s="7"/>
      <c r="OIW1823" s="7"/>
      <c r="OIX1823" s="7"/>
      <c r="OIY1823" s="7"/>
      <c r="OIZ1823" s="7"/>
      <c r="OJA1823" s="7"/>
      <c r="OJB1823" s="7"/>
      <c r="OJC1823" s="7"/>
      <c r="OJD1823" s="7"/>
      <c r="OJE1823" s="7"/>
      <c r="OJF1823" s="7"/>
      <c r="OJG1823" s="7"/>
      <c r="OJH1823" s="7"/>
      <c r="OJI1823" s="7"/>
      <c r="OJJ1823" s="7"/>
      <c r="OJK1823" s="7"/>
      <c r="OJL1823" s="7"/>
      <c r="OJM1823" s="7"/>
      <c r="OJN1823" s="7"/>
      <c r="OJO1823" s="7"/>
      <c r="OJP1823" s="7"/>
      <c r="OJQ1823" s="7"/>
      <c r="OJR1823" s="7"/>
      <c r="OJS1823" s="7"/>
      <c r="OJT1823" s="7"/>
      <c r="OJU1823" s="7"/>
      <c r="OJV1823" s="7"/>
      <c r="OJW1823" s="7"/>
      <c r="OJX1823" s="7"/>
      <c r="OJY1823" s="7"/>
      <c r="OJZ1823" s="7"/>
      <c r="OKA1823" s="7"/>
      <c r="OKB1823" s="7"/>
      <c r="OKC1823" s="7"/>
      <c r="OKD1823" s="7"/>
      <c r="OKE1823" s="7"/>
      <c r="OKF1823" s="7"/>
      <c r="OKG1823" s="7"/>
      <c r="OKH1823" s="7"/>
      <c r="OKI1823" s="7"/>
      <c r="OKJ1823" s="7"/>
      <c r="OKK1823" s="7"/>
      <c r="OKL1823" s="7"/>
      <c r="OKM1823" s="7"/>
      <c r="OKN1823" s="7"/>
      <c r="OKO1823" s="7"/>
      <c r="OKP1823" s="7"/>
      <c r="OKQ1823" s="7"/>
      <c r="OKR1823" s="7"/>
      <c r="OKS1823" s="7"/>
      <c r="OKT1823" s="7"/>
      <c r="OKU1823" s="7"/>
      <c r="OKV1823" s="7"/>
      <c r="OKW1823" s="7"/>
      <c r="OKX1823" s="7"/>
      <c r="OKY1823" s="7"/>
      <c r="OKZ1823" s="7"/>
      <c r="OLA1823" s="7"/>
      <c r="OLB1823" s="7"/>
      <c r="OLC1823" s="7"/>
      <c r="OLD1823" s="7"/>
      <c r="OLE1823" s="7"/>
      <c r="OLF1823" s="7"/>
      <c r="OLG1823" s="7"/>
      <c r="OLH1823" s="7"/>
      <c r="OLI1823" s="7"/>
      <c r="OLJ1823" s="7"/>
      <c r="OLK1823" s="7"/>
      <c r="OLL1823" s="7"/>
      <c r="OLM1823" s="7"/>
      <c r="OLN1823" s="7"/>
      <c r="OLO1823" s="7"/>
      <c r="OLP1823" s="7"/>
      <c r="OLQ1823" s="7"/>
      <c r="OLR1823" s="7"/>
      <c r="OLS1823" s="7"/>
      <c r="OLT1823" s="7"/>
      <c r="OLU1823" s="7"/>
      <c r="OLV1823" s="7"/>
      <c r="OLW1823" s="7"/>
      <c r="OLX1823" s="7"/>
      <c r="OLY1823" s="7"/>
      <c r="OLZ1823" s="7"/>
      <c r="OMA1823" s="7"/>
      <c r="OMB1823" s="7"/>
      <c r="OMC1823" s="7"/>
      <c r="OMD1823" s="7"/>
      <c r="OME1823" s="7"/>
      <c r="OMF1823" s="7"/>
      <c r="OMG1823" s="7"/>
      <c r="OMH1823" s="7"/>
      <c r="OMI1823" s="7"/>
      <c r="OMJ1823" s="7"/>
      <c r="OMK1823" s="7"/>
      <c r="OML1823" s="7"/>
      <c r="OMM1823" s="7"/>
      <c r="OMN1823" s="7"/>
      <c r="OMO1823" s="7"/>
      <c r="OMP1823" s="7"/>
      <c r="OMQ1823" s="7"/>
      <c r="OMR1823" s="7"/>
      <c r="OMS1823" s="7"/>
      <c r="OMT1823" s="7"/>
      <c r="OMU1823" s="7"/>
      <c r="OMV1823" s="7"/>
      <c r="OMW1823" s="7"/>
      <c r="OMX1823" s="7"/>
      <c r="OMY1823" s="7"/>
      <c r="OMZ1823" s="7"/>
      <c r="ONA1823" s="7"/>
      <c r="ONB1823" s="7"/>
      <c r="ONC1823" s="7"/>
      <c r="OND1823" s="7"/>
      <c r="ONE1823" s="7"/>
      <c r="ONF1823" s="7"/>
      <c r="ONG1823" s="7"/>
      <c r="ONH1823" s="7"/>
      <c r="ONI1823" s="7"/>
      <c r="ONJ1823" s="7"/>
      <c r="ONK1823" s="7"/>
      <c r="ONL1823" s="7"/>
      <c r="ONM1823" s="7"/>
      <c r="ONN1823" s="7"/>
      <c r="ONO1823" s="7"/>
      <c r="ONP1823" s="7"/>
      <c r="ONQ1823" s="7"/>
      <c r="ONR1823" s="7"/>
      <c r="ONS1823" s="7"/>
      <c r="ONT1823" s="7"/>
      <c r="ONU1823" s="7"/>
      <c r="ONV1823" s="7"/>
      <c r="ONW1823" s="7"/>
      <c r="ONX1823" s="7"/>
      <c r="ONY1823" s="7"/>
      <c r="ONZ1823" s="7"/>
      <c r="OOA1823" s="7"/>
      <c r="OOB1823" s="7"/>
      <c r="OOC1823" s="7"/>
      <c r="OOD1823" s="7"/>
      <c r="OOE1823" s="7"/>
      <c r="OOF1823" s="7"/>
      <c r="OOG1823" s="7"/>
      <c r="OOH1823" s="7"/>
      <c r="OOI1823" s="7"/>
      <c r="OOJ1823" s="7"/>
      <c r="OOK1823" s="7"/>
      <c r="OOL1823" s="7"/>
      <c r="OOM1823" s="7"/>
      <c r="OON1823" s="7"/>
      <c r="OOO1823" s="7"/>
      <c r="OOP1823" s="7"/>
      <c r="OOQ1823" s="7"/>
      <c r="OOR1823" s="7"/>
      <c r="OOS1823" s="7"/>
      <c r="OOT1823" s="7"/>
      <c r="OOU1823" s="7"/>
      <c r="OOV1823" s="7"/>
      <c r="OOW1823" s="7"/>
      <c r="OOX1823" s="7"/>
      <c r="OOY1823" s="7"/>
      <c r="OOZ1823" s="7"/>
      <c r="OPA1823" s="7"/>
      <c r="OPB1823" s="7"/>
      <c r="OPC1823" s="7"/>
      <c r="OPD1823" s="7"/>
      <c r="OPE1823" s="7"/>
      <c r="OPF1823" s="7"/>
      <c r="OPG1823" s="7"/>
      <c r="OPH1823" s="7"/>
      <c r="OPI1823" s="7"/>
      <c r="OPJ1823" s="7"/>
      <c r="OPK1823" s="7"/>
      <c r="OPL1823" s="7"/>
      <c r="OPM1823" s="7"/>
      <c r="OPN1823" s="7"/>
      <c r="OPO1823" s="7"/>
      <c r="OPP1823" s="7"/>
      <c r="OPQ1823" s="7"/>
      <c r="OPR1823" s="7"/>
      <c r="OPS1823" s="7"/>
      <c r="OPT1823" s="7"/>
      <c r="OPU1823" s="7"/>
      <c r="OPV1823" s="7"/>
      <c r="OPW1823" s="7"/>
      <c r="OPX1823" s="7"/>
      <c r="OPY1823" s="7"/>
      <c r="OPZ1823" s="7"/>
      <c r="OQA1823" s="7"/>
      <c r="OQB1823" s="7"/>
      <c r="OQC1823" s="7"/>
      <c r="OQD1823" s="7"/>
      <c r="OQE1823" s="7"/>
      <c r="OQF1823" s="7"/>
      <c r="OQG1823" s="7"/>
      <c r="OQH1823" s="7"/>
      <c r="OQI1823" s="7"/>
      <c r="OQJ1823" s="7"/>
      <c r="OQK1823" s="7"/>
      <c r="OQL1823" s="7"/>
      <c r="OQM1823" s="7"/>
      <c r="OQN1823" s="7"/>
      <c r="OQO1823" s="7"/>
      <c r="OQP1823" s="7"/>
      <c r="OQQ1823" s="7"/>
      <c r="OQR1823" s="7"/>
      <c r="OQS1823" s="7"/>
      <c r="OQT1823" s="7"/>
      <c r="OQU1823" s="7"/>
      <c r="OQV1823" s="7"/>
      <c r="OQW1823" s="7"/>
      <c r="OQX1823" s="7"/>
      <c r="OQY1823" s="7"/>
      <c r="OQZ1823" s="7"/>
      <c r="ORA1823" s="7"/>
      <c r="ORB1823" s="7"/>
      <c r="ORC1823" s="7"/>
      <c r="ORD1823" s="7"/>
      <c r="ORE1823" s="7"/>
      <c r="ORF1823" s="7"/>
      <c r="ORG1823" s="7"/>
      <c r="ORH1823" s="7"/>
      <c r="ORI1823" s="7"/>
      <c r="ORJ1823" s="7"/>
      <c r="ORK1823" s="7"/>
      <c r="ORL1823" s="7"/>
      <c r="ORM1823" s="7"/>
      <c r="ORN1823" s="7"/>
      <c r="ORO1823" s="7"/>
      <c r="ORP1823" s="7"/>
      <c r="ORQ1823" s="7"/>
      <c r="ORR1823" s="7"/>
      <c r="ORS1823" s="7"/>
      <c r="ORT1823" s="7"/>
      <c r="ORU1823" s="7"/>
      <c r="ORV1823" s="7"/>
      <c r="ORW1823" s="7"/>
      <c r="ORX1823" s="7"/>
      <c r="ORY1823" s="7"/>
      <c r="ORZ1823" s="7"/>
      <c r="OSA1823" s="7"/>
      <c r="OSB1823" s="7"/>
      <c r="OSC1823" s="7"/>
      <c r="OSD1823" s="7"/>
      <c r="OSE1823" s="7"/>
      <c r="OSF1823" s="7"/>
      <c r="OSG1823" s="7"/>
      <c r="OSH1823" s="7"/>
      <c r="OSI1823" s="7"/>
      <c r="OSJ1823" s="7"/>
      <c r="OSK1823" s="7"/>
      <c r="OSL1823" s="7"/>
      <c r="OSM1823" s="7"/>
      <c r="OSN1823" s="7"/>
      <c r="OSO1823" s="7"/>
      <c r="OSP1823" s="7"/>
      <c r="OSQ1823" s="7"/>
      <c r="OSR1823" s="7"/>
      <c r="OSS1823" s="7"/>
      <c r="OST1823" s="7"/>
      <c r="OSU1823" s="7"/>
      <c r="OSV1823" s="7"/>
      <c r="OSW1823" s="7"/>
      <c r="OSX1823" s="7"/>
      <c r="OSY1823" s="7"/>
      <c r="OSZ1823" s="7"/>
      <c r="OTA1823" s="7"/>
      <c r="OTB1823" s="7"/>
      <c r="OTC1823" s="7"/>
      <c r="OTD1823" s="7"/>
      <c r="OTE1823" s="7"/>
      <c r="OTF1823" s="7"/>
      <c r="OTG1823" s="7"/>
      <c r="OTH1823" s="7"/>
      <c r="OTI1823" s="7"/>
      <c r="OTJ1823" s="7"/>
      <c r="OTK1823" s="7"/>
      <c r="OTL1823" s="7"/>
      <c r="OTM1823" s="7"/>
      <c r="OTN1823" s="7"/>
      <c r="OTO1823" s="7"/>
      <c r="OTP1823" s="7"/>
      <c r="OTQ1823" s="7"/>
      <c r="OTR1823" s="7"/>
      <c r="OTS1823" s="7"/>
      <c r="OTT1823" s="7"/>
      <c r="OTU1823" s="7"/>
      <c r="OTV1823" s="7"/>
      <c r="OTW1823" s="7"/>
      <c r="OTX1823" s="7"/>
      <c r="OTY1823" s="7"/>
      <c r="OTZ1823" s="7"/>
      <c r="OUA1823" s="7"/>
      <c r="OUB1823" s="7"/>
      <c r="OUC1823" s="7"/>
      <c r="OUD1823" s="7"/>
      <c r="OUE1823" s="7"/>
      <c r="OUF1823" s="7"/>
      <c r="OUG1823" s="7"/>
      <c r="OUH1823" s="7"/>
      <c r="OUI1823" s="7"/>
      <c r="OUJ1823" s="7"/>
      <c r="OUK1823" s="7"/>
      <c r="OUL1823" s="7"/>
      <c r="OUM1823" s="7"/>
      <c r="OUN1823" s="7"/>
      <c r="OUO1823" s="7"/>
      <c r="OUP1823" s="7"/>
      <c r="OUQ1823" s="7"/>
      <c r="OUR1823" s="7"/>
      <c r="OUS1823" s="7"/>
      <c r="OUT1823" s="7"/>
      <c r="OUU1823" s="7"/>
      <c r="OUV1823" s="7"/>
      <c r="OUW1823" s="7"/>
      <c r="OUX1823" s="7"/>
      <c r="OUY1823" s="7"/>
      <c r="OUZ1823" s="7"/>
      <c r="OVA1823" s="7"/>
      <c r="OVB1823" s="7"/>
      <c r="OVC1823" s="7"/>
      <c r="OVD1823" s="7"/>
      <c r="OVE1823" s="7"/>
      <c r="OVF1823" s="7"/>
      <c r="OVG1823" s="7"/>
      <c r="OVH1823" s="7"/>
      <c r="OVI1823" s="7"/>
      <c r="OVJ1823" s="7"/>
      <c r="OVK1823" s="7"/>
      <c r="OVL1823" s="7"/>
      <c r="OVM1823" s="7"/>
      <c r="OVN1823" s="7"/>
      <c r="OVO1823" s="7"/>
      <c r="OVP1823" s="7"/>
      <c r="OVQ1823" s="7"/>
      <c r="OVR1823" s="7"/>
      <c r="OVS1823" s="7"/>
      <c r="OVT1823" s="7"/>
      <c r="OVU1823" s="7"/>
      <c r="OVV1823" s="7"/>
      <c r="OVW1823" s="7"/>
      <c r="OVX1823" s="7"/>
      <c r="OVY1823" s="7"/>
      <c r="OVZ1823" s="7"/>
      <c r="OWA1823" s="7"/>
      <c r="OWB1823" s="7"/>
      <c r="OWC1823" s="7"/>
      <c r="OWD1823" s="7"/>
      <c r="OWE1823" s="7"/>
      <c r="OWF1823" s="7"/>
      <c r="OWG1823" s="7"/>
      <c r="OWH1823" s="7"/>
      <c r="OWI1823" s="7"/>
      <c r="OWJ1823" s="7"/>
      <c r="OWK1823" s="7"/>
      <c r="OWL1823" s="7"/>
      <c r="OWM1823" s="7"/>
      <c r="OWN1823" s="7"/>
      <c r="OWO1823" s="7"/>
      <c r="OWP1823" s="7"/>
      <c r="OWQ1823" s="7"/>
      <c r="OWR1823" s="7"/>
      <c r="OWS1823" s="7"/>
      <c r="OWT1823" s="7"/>
      <c r="OWU1823" s="7"/>
      <c r="OWV1823" s="7"/>
      <c r="OWW1823" s="7"/>
      <c r="OWX1823" s="7"/>
      <c r="OWY1823" s="7"/>
      <c r="OWZ1823" s="7"/>
      <c r="OXA1823" s="7"/>
      <c r="OXB1823" s="7"/>
      <c r="OXC1823" s="7"/>
      <c r="OXD1823" s="7"/>
      <c r="OXE1823" s="7"/>
      <c r="OXF1823" s="7"/>
      <c r="OXG1823" s="7"/>
      <c r="OXH1823" s="7"/>
      <c r="OXI1823" s="7"/>
      <c r="OXJ1823" s="7"/>
      <c r="OXK1823" s="7"/>
      <c r="OXL1823" s="7"/>
      <c r="OXM1823" s="7"/>
      <c r="OXN1823" s="7"/>
      <c r="OXO1823" s="7"/>
      <c r="OXP1823" s="7"/>
      <c r="OXQ1823" s="7"/>
      <c r="OXR1823" s="7"/>
      <c r="OXS1823" s="7"/>
      <c r="OXT1823" s="7"/>
      <c r="OXU1823" s="7"/>
      <c r="OXV1823" s="7"/>
      <c r="OXW1823" s="7"/>
      <c r="OXX1823" s="7"/>
      <c r="OXY1823" s="7"/>
      <c r="OXZ1823" s="7"/>
      <c r="OYA1823" s="7"/>
      <c r="OYB1823" s="7"/>
      <c r="OYC1823" s="7"/>
      <c r="OYD1823" s="7"/>
      <c r="OYE1823" s="7"/>
      <c r="OYF1823" s="7"/>
      <c r="OYG1823" s="7"/>
      <c r="OYH1823" s="7"/>
      <c r="OYI1823" s="7"/>
      <c r="OYJ1823" s="7"/>
      <c r="OYK1823" s="7"/>
      <c r="OYL1823" s="7"/>
      <c r="OYM1823" s="7"/>
      <c r="OYN1823" s="7"/>
      <c r="OYO1823" s="7"/>
      <c r="OYP1823" s="7"/>
      <c r="OYQ1823" s="7"/>
      <c r="OYR1823" s="7"/>
      <c r="OYS1823" s="7"/>
      <c r="OYT1823" s="7"/>
      <c r="OYU1823" s="7"/>
      <c r="OYV1823" s="7"/>
      <c r="OYW1823" s="7"/>
      <c r="OYX1823" s="7"/>
      <c r="OYY1823" s="7"/>
      <c r="OYZ1823" s="7"/>
      <c r="OZA1823" s="7"/>
      <c r="OZB1823" s="7"/>
      <c r="OZC1823" s="7"/>
      <c r="OZD1823" s="7"/>
      <c r="OZE1823" s="7"/>
      <c r="OZF1823" s="7"/>
      <c r="OZG1823" s="7"/>
      <c r="OZH1823" s="7"/>
      <c r="OZI1823" s="7"/>
      <c r="OZJ1823" s="7"/>
      <c r="OZK1823" s="7"/>
      <c r="OZL1823" s="7"/>
      <c r="OZM1823" s="7"/>
      <c r="OZN1823" s="7"/>
      <c r="OZO1823" s="7"/>
      <c r="OZP1823" s="7"/>
      <c r="OZQ1823" s="7"/>
      <c r="OZR1823" s="7"/>
      <c r="OZS1823" s="7"/>
      <c r="OZT1823" s="7"/>
      <c r="OZU1823" s="7"/>
      <c r="OZV1823" s="7"/>
      <c r="OZW1823" s="7"/>
      <c r="OZX1823" s="7"/>
      <c r="OZY1823" s="7"/>
      <c r="OZZ1823" s="7"/>
      <c r="PAA1823" s="7"/>
      <c r="PAB1823" s="7"/>
      <c r="PAC1823" s="7"/>
      <c r="PAD1823" s="7"/>
      <c r="PAE1823" s="7"/>
      <c r="PAF1823" s="7"/>
      <c r="PAG1823" s="7"/>
      <c r="PAH1823" s="7"/>
      <c r="PAI1823" s="7"/>
      <c r="PAJ1823" s="7"/>
      <c r="PAK1823" s="7"/>
      <c r="PAL1823" s="7"/>
      <c r="PAM1823" s="7"/>
      <c r="PAN1823" s="7"/>
      <c r="PAO1823" s="7"/>
      <c r="PAP1823" s="7"/>
      <c r="PAQ1823" s="7"/>
      <c r="PAR1823" s="7"/>
      <c r="PAS1823" s="7"/>
      <c r="PAT1823" s="7"/>
      <c r="PAU1823" s="7"/>
      <c r="PAV1823" s="7"/>
      <c r="PAW1823" s="7"/>
      <c r="PAX1823" s="7"/>
      <c r="PAY1823" s="7"/>
      <c r="PAZ1823" s="7"/>
      <c r="PBA1823" s="7"/>
      <c r="PBB1823" s="7"/>
      <c r="PBC1823" s="7"/>
      <c r="PBD1823" s="7"/>
      <c r="PBE1823" s="7"/>
      <c r="PBF1823" s="7"/>
      <c r="PBG1823" s="7"/>
      <c r="PBH1823" s="7"/>
      <c r="PBI1823" s="7"/>
      <c r="PBJ1823" s="7"/>
      <c r="PBK1823" s="7"/>
      <c r="PBL1823" s="7"/>
      <c r="PBM1823" s="7"/>
      <c r="PBN1823" s="7"/>
      <c r="PBO1823" s="7"/>
      <c r="PBP1823" s="7"/>
      <c r="PBQ1823" s="7"/>
      <c r="PBR1823" s="7"/>
      <c r="PBS1823" s="7"/>
      <c r="PBT1823" s="7"/>
      <c r="PBU1823" s="7"/>
      <c r="PBV1823" s="7"/>
      <c r="PBW1823" s="7"/>
      <c r="PBX1823" s="7"/>
      <c r="PBY1823" s="7"/>
      <c r="PBZ1823" s="7"/>
      <c r="PCA1823" s="7"/>
      <c r="PCB1823" s="7"/>
      <c r="PCC1823" s="7"/>
      <c r="PCD1823" s="7"/>
      <c r="PCE1823" s="7"/>
      <c r="PCF1823" s="7"/>
      <c r="PCG1823" s="7"/>
      <c r="PCH1823" s="7"/>
      <c r="PCI1823" s="7"/>
      <c r="PCJ1823" s="7"/>
      <c r="PCK1823" s="7"/>
      <c r="PCL1823" s="7"/>
      <c r="PCM1823" s="7"/>
      <c r="PCN1823" s="7"/>
      <c r="PCO1823" s="7"/>
      <c r="PCP1823" s="7"/>
      <c r="PCQ1823" s="7"/>
      <c r="PCR1823" s="7"/>
      <c r="PCS1823" s="7"/>
      <c r="PCT1823" s="7"/>
      <c r="PCU1823" s="7"/>
      <c r="PCV1823" s="7"/>
      <c r="PCW1823" s="7"/>
      <c r="PCX1823" s="7"/>
      <c r="PCY1823" s="7"/>
      <c r="PCZ1823" s="7"/>
      <c r="PDA1823" s="7"/>
      <c r="PDB1823" s="7"/>
      <c r="PDC1823" s="7"/>
      <c r="PDD1823" s="7"/>
      <c r="PDE1823" s="7"/>
      <c r="PDF1823" s="7"/>
      <c r="PDG1823" s="7"/>
      <c r="PDH1823" s="7"/>
      <c r="PDI1823" s="7"/>
      <c r="PDJ1823" s="7"/>
      <c r="PDK1823" s="7"/>
      <c r="PDL1823" s="7"/>
      <c r="PDM1823" s="7"/>
      <c r="PDN1823" s="7"/>
      <c r="PDO1823" s="7"/>
      <c r="PDP1823" s="7"/>
      <c r="PDQ1823" s="7"/>
      <c r="PDR1823" s="7"/>
      <c r="PDS1823" s="7"/>
      <c r="PDT1823" s="7"/>
      <c r="PDU1823" s="7"/>
      <c r="PDV1823" s="7"/>
      <c r="PDW1823" s="7"/>
      <c r="PDX1823" s="7"/>
      <c r="PDY1823" s="7"/>
      <c r="PDZ1823" s="7"/>
      <c r="PEA1823" s="7"/>
      <c r="PEB1823" s="7"/>
      <c r="PEC1823" s="7"/>
      <c r="PED1823" s="7"/>
      <c r="PEE1823" s="7"/>
      <c r="PEF1823" s="7"/>
      <c r="PEG1823" s="7"/>
      <c r="PEH1823" s="7"/>
      <c r="PEI1823" s="7"/>
      <c r="PEJ1823" s="7"/>
      <c r="PEK1823" s="7"/>
      <c r="PEL1823" s="7"/>
      <c r="PEM1823" s="7"/>
      <c r="PEN1823" s="7"/>
      <c r="PEO1823" s="7"/>
      <c r="PEP1823" s="7"/>
      <c r="PEQ1823" s="7"/>
      <c r="PER1823" s="7"/>
      <c r="PES1823" s="7"/>
      <c r="PET1823" s="7"/>
      <c r="PEU1823" s="7"/>
      <c r="PEV1823" s="7"/>
      <c r="PEW1823" s="7"/>
      <c r="PEX1823" s="7"/>
      <c r="PEY1823" s="7"/>
      <c r="PEZ1823" s="7"/>
      <c r="PFA1823" s="7"/>
      <c r="PFB1823" s="7"/>
      <c r="PFC1823" s="7"/>
      <c r="PFD1823" s="7"/>
      <c r="PFE1823" s="7"/>
      <c r="PFF1823" s="7"/>
      <c r="PFG1823" s="7"/>
      <c r="PFH1823" s="7"/>
      <c r="PFI1823" s="7"/>
      <c r="PFJ1823" s="7"/>
      <c r="PFK1823" s="7"/>
      <c r="PFL1823" s="7"/>
      <c r="PFM1823" s="7"/>
      <c r="PFN1823" s="7"/>
      <c r="PFO1823" s="7"/>
      <c r="PFP1823" s="7"/>
      <c r="PFQ1823" s="7"/>
      <c r="PFR1823" s="7"/>
      <c r="PFS1823" s="7"/>
      <c r="PFT1823" s="7"/>
      <c r="PFU1823" s="7"/>
      <c r="PFV1823" s="7"/>
      <c r="PFW1823" s="7"/>
      <c r="PFX1823" s="7"/>
      <c r="PFY1823" s="7"/>
      <c r="PFZ1823" s="7"/>
      <c r="PGA1823" s="7"/>
      <c r="PGB1823" s="7"/>
      <c r="PGC1823" s="7"/>
      <c r="PGD1823" s="7"/>
      <c r="PGE1823" s="7"/>
      <c r="PGF1823" s="7"/>
      <c r="PGG1823" s="7"/>
      <c r="PGH1823" s="7"/>
      <c r="PGI1823" s="7"/>
      <c r="PGJ1823" s="7"/>
      <c r="PGK1823" s="7"/>
      <c r="PGL1823" s="7"/>
      <c r="PGM1823" s="7"/>
      <c r="PGN1823" s="7"/>
      <c r="PGO1823" s="7"/>
      <c r="PGP1823" s="7"/>
      <c r="PGQ1823" s="7"/>
      <c r="PGR1823" s="7"/>
      <c r="PGS1823" s="7"/>
      <c r="PGT1823" s="7"/>
      <c r="PGU1823" s="7"/>
      <c r="PGV1823" s="7"/>
      <c r="PGW1823" s="7"/>
      <c r="PGX1823" s="7"/>
      <c r="PGY1823" s="7"/>
      <c r="PGZ1823" s="7"/>
      <c r="PHA1823" s="7"/>
      <c r="PHB1823" s="7"/>
      <c r="PHC1823" s="7"/>
      <c r="PHD1823" s="7"/>
      <c r="PHE1823" s="7"/>
      <c r="PHF1823" s="7"/>
      <c r="PHG1823" s="7"/>
      <c r="PHH1823" s="7"/>
      <c r="PHI1823" s="7"/>
      <c r="PHJ1823" s="7"/>
      <c r="PHK1823" s="7"/>
      <c r="PHL1823" s="7"/>
      <c r="PHM1823" s="7"/>
      <c r="PHN1823" s="7"/>
      <c r="PHO1823" s="7"/>
      <c r="PHP1823" s="7"/>
      <c r="PHQ1823" s="7"/>
      <c r="PHR1823" s="7"/>
      <c r="PHS1823" s="7"/>
      <c r="PHT1823" s="7"/>
      <c r="PHU1823" s="7"/>
      <c r="PHV1823" s="7"/>
      <c r="PHW1823" s="7"/>
      <c r="PHX1823" s="7"/>
      <c r="PHY1823" s="7"/>
      <c r="PHZ1823" s="7"/>
      <c r="PIA1823" s="7"/>
      <c r="PIB1823" s="7"/>
      <c r="PIC1823" s="7"/>
      <c r="PID1823" s="7"/>
      <c r="PIE1823" s="7"/>
      <c r="PIF1823" s="7"/>
      <c r="PIG1823" s="7"/>
      <c r="PIH1823" s="7"/>
      <c r="PII1823" s="7"/>
      <c r="PIJ1823" s="7"/>
      <c r="PIK1823" s="7"/>
      <c r="PIL1823" s="7"/>
      <c r="PIM1823" s="7"/>
      <c r="PIN1823" s="7"/>
      <c r="PIO1823" s="7"/>
      <c r="PIP1823" s="7"/>
      <c r="PIQ1823" s="7"/>
      <c r="PIR1823" s="7"/>
      <c r="PIS1823" s="7"/>
      <c r="PIT1823" s="7"/>
      <c r="PIU1823" s="7"/>
      <c r="PIV1823" s="7"/>
      <c r="PIW1823" s="7"/>
      <c r="PIX1823" s="7"/>
      <c r="PIY1823" s="7"/>
      <c r="PIZ1823" s="7"/>
      <c r="PJA1823" s="7"/>
      <c r="PJB1823" s="7"/>
      <c r="PJC1823" s="7"/>
      <c r="PJD1823" s="7"/>
      <c r="PJE1823" s="7"/>
      <c r="PJF1823" s="7"/>
      <c r="PJG1823" s="7"/>
      <c r="PJH1823" s="7"/>
      <c r="PJI1823" s="7"/>
      <c r="PJJ1823" s="7"/>
      <c r="PJK1823" s="7"/>
      <c r="PJL1823" s="7"/>
      <c r="PJM1823" s="7"/>
      <c r="PJN1823" s="7"/>
      <c r="PJO1823" s="7"/>
      <c r="PJP1823" s="7"/>
      <c r="PJQ1823" s="7"/>
      <c r="PJR1823" s="7"/>
      <c r="PJS1823" s="7"/>
      <c r="PJT1823" s="7"/>
      <c r="PJU1823" s="7"/>
      <c r="PJV1823" s="7"/>
      <c r="PJW1823" s="7"/>
      <c r="PJX1823" s="7"/>
      <c r="PJY1823" s="7"/>
      <c r="PJZ1823" s="7"/>
      <c r="PKA1823" s="7"/>
      <c r="PKB1823" s="7"/>
      <c r="PKC1823" s="7"/>
      <c r="PKD1823" s="7"/>
      <c r="PKE1823" s="7"/>
      <c r="PKF1823" s="7"/>
      <c r="PKG1823" s="7"/>
      <c r="PKH1823" s="7"/>
      <c r="PKI1823" s="7"/>
      <c r="PKJ1823" s="7"/>
      <c r="PKK1823" s="7"/>
      <c r="PKL1823" s="7"/>
      <c r="PKM1823" s="7"/>
      <c r="PKN1823" s="7"/>
      <c r="PKO1823" s="7"/>
      <c r="PKP1823" s="7"/>
      <c r="PKQ1823" s="7"/>
      <c r="PKR1823" s="7"/>
      <c r="PKS1823" s="7"/>
      <c r="PKT1823" s="7"/>
      <c r="PKU1823" s="7"/>
      <c r="PKV1823" s="7"/>
      <c r="PKW1823" s="7"/>
      <c r="PKX1823" s="7"/>
      <c r="PKY1823" s="7"/>
      <c r="PKZ1823" s="7"/>
      <c r="PLA1823" s="7"/>
      <c r="PLB1823" s="7"/>
      <c r="PLC1823" s="7"/>
      <c r="PLD1823" s="7"/>
      <c r="PLE1823" s="7"/>
      <c r="PLF1823" s="7"/>
      <c r="PLG1823" s="7"/>
      <c r="PLH1823" s="7"/>
      <c r="PLI1823" s="7"/>
      <c r="PLJ1823" s="7"/>
      <c r="PLK1823" s="7"/>
      <c r="PLL1823" s="7"/>
      <c r="PLM1823" s="7"/>
      <c r="PLN1823" s="7"/>
      <c r="PLO1823" s="7"/>
      <c r="PLP1823" s="7"/>
      <c r="PLQ1823" s="7"/>
      <c r="PLR1823" s="7"/>
      <c r="PLS1823" s="7"/>
      <c r="PLT1823" s="7"/>
      <c r="PLU1823" s="7"/>
      <c r="PLV1823" s="7"/>
      <c r="PLW1823" s="7"/>
      <c r="PLX1823" s="7"/>
      <c r="PLY1823" s="7"/>
      <c r="PLZ1823" s="7"/>
      <c r="PMA1823" s="7"/>
      <c r="PMB1823" s="7"/>
      <c r="PMC1823" s="7"/>
      <c r="PMD1823" s="7"/>
      <c r="PME1823" s="7"/>
      <c r="PMF1823" s="7"/>
      <c r="PMG1823" s="7"/>
      <c r="PMH1823" s="7"/>
      <c r="PMI1823" s="7"/>
      <c r="PMJ1823" s="7"/>
      <c r="PMK1823" s="7"/>
      <c r="PML1823" s="7"/>
      <c r="PMM1823" s="7"/>
      <c r="PMN1823" s="7"/>
      <c r="PMO1823" s="7"/>
      <c r="PMP1823" s="7"/>
      <c r="PMQ1823" s="7"/>
      <c r="PMR1823" s="7"/>
      <c r="PMS1823" s="7"/>
      <c r="PMT1823" s="7"/>
      <c r="PMU1823" s="7"/>
      <c r="PMV1823" s="7"/>
      <c r="PMW1823" s="7"/>
      <c r="PMX1823" s="7"/>
      <c r="PMY1823" s="7"/>
      <c r="PMZ1823" s="7"/>
      <c r="PNA1823" s="7"/>
      <c r="PNB1823" s="7"/>
      <c r="PNC1823" s="7"/>
      <c r="PND1823" s="7"/>
      <c r="PNE1823" s="7"/>
      <c r="PNF1823" s="7"/>
      <c r="PNG1823" s="7"/>
      <c r="PNH1823" s="7"/>
      <c r="PNI1823" s="7"/>
      <c r="PNJ1823" s="7"/>
      <c r="PNK1823" s="7"/>
      <c r="PNL1823" s="7"/>
      <c r="PNM1823" s="7"/>
      <c r="PNN1823" s="7"/>
      <c r="PNO1823" s="7"/>
      <c r="PNP1823" s="7"/>
      <c r="PNQ1823" s="7"/>
      <c r="PNR1823" s="7"/>
      <c r="PNS1823" s="7"/>
      <c r="PNT1823" s="7"/>
      <c r="PNU1823" s="7"/>
      <c r="PNV1823" s="7"/>
      <c r="PNW1823" s="7"/>
      <c r="PNX1823" s="7"/>
      <c r="PNY1823" s="7"/>
      <c r="PNZ1823" s="7"/>
      <c r="POA1823" s="7"/>
      <c r="POB1823" s="7"/>
      <c r="POC1823" s="7"/>
      <c r="POD1823" s="7"/>
      <c r="POE1823" s="7"/>
      <c r="POF1823" s="7"/>
      <c r="POG1823" s="7"/>
      <c r="POH1823" s="7"/>
      <c r="POI1823" s="7"/>
      <c r="POJ1823" s="7"/>
      <c r="POK1823" s="7"/>
      <c r="POL1823" s="7"/>
      <c r="POM1823" s="7"/>
      <c r="PON1823" s="7"/>
      <c r="POO1823" s="7"/>
      <c r="POP1823" s="7"/>
      <c r="POQ1823" s="7"/>
      <c r="POR1823" s="7"/>
      <c r="POS1823" s="7"/>
      <c r="POT1823" s="7"/>
      <c r="POU1823" s="7"/>
      <c r="POV1823" s="7"/>
      <c r="POW1823" s="7"/>
      <c r="POX1823" s="7"/>
      <c r="POY1823" s="7"/>
      <c r="POZ1823" s="7"/>
      <c r="PPA1823" s="7"/>
      <c r="PPB1823" s="7"/>
      <c r="PPC1823" s="7"/>
      <c r="PPD1823" s="7"/>
      <c r="PPE1823" s="7"/>
      <c r="PPF1823" s="7"/>
      <c r="PPG1823" s="7"/>
      <c r="PPH1823" s="7"/>
      <c r="PPI1823" s="7"/>
      <c r="PPJ1823" s="7"/>
      <c r="PPK1823" s="7"/>
      <c r="PPL1823" s="7"/>
      <c r="PPM1823" s="7"/>
      <c r="PPN1823" s="7"/>
      <c r="PPO1823" s="7"/>
      <c r="PPP1823" s="7"/>
      <c r="PPQ1823" s="7"/>
      <c r="PPR1823" s="7"/>
      <c r="PPS1823" s="7"/>
      <c r="PPT1823" s="7"/>
      <c r="PPU1823" s="7"/>
      <c r="PPV1823" s="7"/>
      <c r="PPW1823" s="7"/>
      <c r="PPX1823" s="7"/>
      <c r="PPY1823" s="7"/>
      <c r="PPZ1823" s="7"/>
      <c r="PQA1823" s="7"/>
      <c r="PQB1823" s="7"/>
      <c r="PQC1823" s="7"/>
      <c r="PQD1823" s="7"/>
      <c r="PQE1823" s="7"/>
      <c r="PQF1823" s="7"/>
      <c r="PQG1823" s="7"/>
      <c r="PQH1823" s="7"/>
      <c r="PQI1823" s="7"/>
      <c r="PQJ1823" s="7"/>
      <c r="PQK1823" s="7"/>
      <c r="PQL1823" s="7"/>
      <c r="PQM1823" s="7"/>
      <c r="PQN1823" s="7"/>
      <c r="PQO1823" s="7"/>
      <c r="PQP1823" s="7"/>
      <c r="PQQ1823" s="7"/>
      <c r="PQR1823" s="7"/>
      <c r="PQS1823" s="7"/>
      <c r="PQT1823" s="7"/>
      <c r="PQU1823" s="7"/>
      <c r="PQV1823" s="7"/>
      <c r="PQW1823" s="7"/>
      <c r="PQX1823" s="7"/>
      <c r="PQY1823" s="7"/>
      <c r="PQZ1823" s="7"/>
      <c r="PRA1823" s="7"/>
      <c r="PRB1823" s="7"/>
      <c r="PRC1823" s="7"/>
      <c r="PRD1823" s="7"/>
      <c r="PRE1823" s="7"/>
      <c r="PRF1823" s="7"/>
      <c r="PRG1823" s="7"/>
      <c r="PRH1823" s="7"/>
      <c r="PRI1823" s="7"/>
      <c r="PRJ1823" s="7"/>
      <c r="PRK1823" s="7"/>
      <c r="PRL1823" s="7"/>
      <c r="PRM1823" s="7"/>
      <c r="PRN1823" s="7"/>
      <c r="PRO1823" s="7"/>
      <c r="PRP1823" s="7"/>
      <c r="PRQ1823" s="7"/>
      <c r="PRR1823" s="7"/>
      <c r="PRS1823" s="7"/>
      <c r="PRT1823" s="7"/>
      <c r="PRU1823" s="7"/>
      <c r="PRV1823" s="7"/>
      <c r="PRW1823" s="7"/>
      <c r="PRX1823" s="7"/>
      <c r="PRY1823" s="7"/>
      <c r="PRZ1823" s="7"/>
      <c r="PSA1823" s="7"/>
      <c r="PSB1823" s="7"/>
      <c r="PSC1823" s="7"/>
      <c r="PSD1823" s="7"/>
      <c r="PSE1823" s="7"/>
      <c r="PSF1823" s="7"/>
      <c r="PSG1823" s="7"/>
      <c r="PSH1823" s="7"/>
      <c r="PSI1823" s="7"/>
      <c r="PSJ1823" s="7"/>
      <c r="PSK1823" s="7"/>
      <c r="PSL1823" s="7"/>
      <c r="PSM1823" s="7"/>
      <c r="PSN1823" s="7"/>
      <c r="PSO1823" s="7"/>
      <c r="PSP1823" s="7"/>
      <c r="PSQ1823" s="7"/>
      <c r="PSR1823" s="7"/>
      <c r="PSS1823" s="7"/>
      <c r="PST1823" s="7"/>
      <c r="PSU1823" s="7"/>
      <c r="PSV1823" s="7"/>
      <c r="PSW1823" s="7"/>
      <c r="PSX1823" s="7"/>
      <c r="PSY1823" s="7"/>
      <c r="PSZ1823" s="7"/>
      <c r="PTA1823" s="7"/>
      <c r="PTB1823" s="7"/>
      <c r="PTC1823" s="7"/>
      <c r="PTD1823" s="7"/>
      <c r="PTE1823" s="7"/>
      <c r="PTF1823" s="7"/>
      <c r="PTG1823" s="7"/>
      <c r="PTH1823" s="7"/>
      <c r="PTI1823" s="7"/>
      <c r="PTJ1823" s="7"/>
      <c r="PTK1823" s="7"/>
      <c r="PTL1823" s="7"/>
      <c r="PTM1823" s="7"/>
      <c r="PTN1823" s="7"/>
      <c r="PTO1823" s="7"/>
      <c r="PTP1823" s="7"/>
      <c r="PTQ1823" s="7"/>
      <c r="PTR1823" s="7"/>
      <c r="PTS1823" s="7"/>
      <c r="PTT1823" s="7"/>
      <c r="PTU1823" s="7"/>
      <c r="PTV1823" s="7"/>
      <c r="PTW1823" s="7"/>
      <c r="PTX1823" s="7"/>
      <c r="PTY1823" s="7"/>
      <c r="PTZ1823" s="7"/>
      <c r="PUA1823" s="7"/>
      <c r="PUB1823" s="7"/>
      <c r="PUC1823" s="7"/>
      <c r="PUD1823" s="7"/>
      <c r="PUE1823" s="7"/>
      <c r="PUF1823" s="7"/>
      <c r="PUG1823" s="7"/>
      <c r="PUH1823" s="7"/>
      <c r="PUI1823" s="7"/>
      <c r="PUJ1823" s="7"/>
      <c r="PUK1823" s="7"/>
      <c r="PUL1823" s="7"/>
      <c r="PUM1823" s="7"/>
      <c r="PUN1823" s="7"/>
      <c r="PUO1823" s="7"/>
      <c r="PUP1823" s="7"/>
      <c r="PUQ1823" s="7"/>
      <c r="PUR1823" s="7"/>
      <c r="PUS1823" s="7"/>
      <c r="PUT1823" s="7"/>
      <c r="PUU1823" s="7"/>
      <c r="PUV1823" s="7"/>
      <c r="PUW1823" s="7"/>
      <c r="PUX1823" s="7"/>
      <c r="PUY1823" s="7"/>
      <c r="PUZ1823" s="7"/>
      <c r="PVA1823" s="7"/>
      <c r="PVB1823" s="7"/>
      <c r="PVC1823" s="7"/>
      <c r="PVD1823" s="7"/>
      <c r="PVE1823" s="7"/>
      <c r="PVF1823" s="7"/>
      <c r="PVG1823" s="7"/>
      <c r="PVH1823" s="7"/>
      <c r="PVI1823" s="7"/>
      <c r="PVJ1823" s="7"/>
      <c r="PVK1823" s="7"/>
      <c r="PVL1823" s="7"/>
      <c r="PVM1823" s="7"/>
      <c r="PVN1823" s="7"/>
      <c r="PVO1823" s="7"/>
      <c r="PVP1823" s="7"/>
      <c r="PVQ1823" s="7"/>
      <c r="PVR1823" s="7"/>
      <c r="PVS1823" s="7"/>
      <c r="PVT1823" s="7"/>
      <c r="PVU1823" s="7"/>
      <c r="PVV1823" s="7"/>
      <c r="PVW1823" s="7"/>
      <c r="PVX1823" s="7"/>
      <c r="PVY1823" s="7"/>
      <c r="PVZ1823" s="7"/>
      <c r="PWA1823" s="7"/>
      <c r="PWB1823" s="7"/>
      <c r="PWC1823" s="7"/>
      <c r="PWD1823" s="7"/>
      <c r="PWE1823" s="7"/>
      <c r="PWF1823" s="7"/>
      <c r="PWG1823" s="7"/>
      <c r="PWH1823" s="7"/>
      <c r="PWI1823" s="7"/>
      <c r="PWJ1823" s="7"/>
      <c r="PWK1823" s="7"/>
      <c r="PWL1823" s="7"/>
      <c r="PWM1823" s="7"/>
      <c r="PWN1823" s="7"/>
      <c r="PWO1823" s="7"/>
      <c r="PWP1823" s="7"/>
      <c r="PWQ1823" s="7"/>
      <c r="PWR1823" s="7"/>
      <c r="PWS1823" s="7"/>
      <c r="PWT1823" s="7"/>
      <c r="PWU1823" s="7"/>
      <c r="PWV1823" s="7"/>
      <c r="PWW1823" s="7"/>
      <c r="PWX1823" s="7"/>
      <c r="PWY1823" s="7"/>
      <c r="PWZ1823" s="7"/>
      <c r="PXA1823" s="7"/>
      <c r="PXB1823" s="7"/>
      <c r="PXC1823" s="7"/>
      <c r="PXD1823" s="7"/>
      <c r="PXE1823" s="7"/>
      <c r="PXF1823" s="7"/>
      <c r="PXG1823" s="7"/>
      <c r="PXH1823" s="7"/>
      <c r="PXI1823" s="7"/>
      <c r="PXJ1823" s="7"/>
      <c r="PXK1823" s="7"/>
      <c r="PXL1823" s="7"/>
      <c r="PXM1823" s="7"/>
      <c r="PXN1823" s="7"/>
      <c r="PXO1823" s="7"/>
      <c r="PXP1823" s="7"/>
      <c r="PXQ1823" s="7"/>
      <c r="PXR1823" s="7"/>
      <c r="PXS1823" s="7"/>
      <c r="PXT1823" s="7"/>
      <c r="PXU1823" s="7"/>
      <c r="PXV1823" s="7"/>
      <c r="PXW1823" s="7"/>
      <c r="PXX1823" s="7"/>
      <c r="PXY1823" s="7"/>
      <c r="PXZ1823" s="7"/>
      <c r="PYA1823" s="7"/>
      <c r="PYB1823" s="7"/>
      <c r="PYC1823" s="7"/>
      <c r="PYD1823" s="7"/>
      <c r="PYE1823" s="7"/>
      <c r="PYF1823" s="7"/>
      <c r="PYG1823" s="7"/>
      <c r="PYH1823" s="7"/>
      <c r="PYI1823" s="7"/>
      <c r="PYJ1823" s="7"/>
      <c r="PYK1823" s="7"/>
      <c r="PYL1823" s="7"/>
      <c r="PYM1823" s="7"/>
      <c r="PYN1823" s="7"/>
      <c r="PYO1823" s="7"/>
      <c r="PYP1823" s="7"/>
      <c r="PYQ1823" s="7"/>
      <c r="PYR1823" s="7"/>
      <c r="PYS1823" s="7"/>
      <c r="PYT1823" s="7"/>
      <c r="PYU1823" s="7"/>
      <c r="PYV1823" s="7"/>
      <c r="PYW1823" s="7"/>
      <c r="PYX1823" s="7"/>
      <c r="PYY1823" s="7"/>
      <c r="PYZ1823" s="7"/>
      <c r="PZA1823" s="7"/>
      <c r="PZB1823" s="7"/>
      <c r="PZC1823" s="7"/>
      <c r="PZD1823" s="7"/>
      <c r="PZE1823" s="7"/>
      <c r="PZF1823" s="7"/>
      <c r="PZG1823" s="7"/>
      <c r="PZH1823" s="7"/>
      <c r="PZI1823" s="7"/>
      <c r="PZJ1823" s="7"/>
      <c r="PZK1823" s="7"/>
      <c r="PZL1823" s="7"/>
      <c r="PZM1823" s="7"/>
      <c r="PZN1823" s="7"/>
      <c r="PZO1823" s="7"/>
      <c r="PZP1823" s="7"/>
      <c r="PZQ1823" s="7"/>
      <c r="PZR1823" s="7"/>
      <c r="PZS1823" s="7"/>
      <c r="PZT1823" s="7"/>
      <c r="PZU1823" s="7"/>
      <c r="PZV1823" s="7"/>
      <c r="PZW1823" s="7"/>
      <c r="PZX1823" s="7"/>
      <c r="PZY1823" s="7"/>
      <c r="PZZ1823" s="7"/>
      <c r="QAA1823" s="7"/>
      <c r="QAB1823" s="7"/>
      <c r="QAC1823" s="7"/>
      <c r="QAD1823" s="7"/>
      <c r="QAE1823" s="7"/>
      <c r="QAF1823" s="7"/>
      <c r="QAG1823" s="7"/>
      <c r="QAH1823" s="7"/>
      <c r="QAI1823" s="7"/>
      <c r="QAJ1823" s="7"/>
      <c r="QAK1823" s="7"/>
      <c r="QAL1823" s="7"/>
      <c r="QAM1823" s="7"/>
      <c r="QAN1823" s="7"/>
      <c r="QAO1823" s="7"/>
      <c r="QAP1823" s="7"/>
      <c r="QAQ1823" s="7"/>
      <c r="QAR1823" s="7"/>
      <c r="QAS1823" s="7"/>
      <c r="QAT1823" s="7"/>
      <c r="QAU1823" s="7"/>
      <c r="QAV1823" s="7"/>
      <c r="QAW1823" s="7"/>
      <c r="QAX1823" s="7"/>
      <c r="QAY1823" s="7"/>
      <c r="QAZ1823" s="7"/>
      <c r="QBA1823" s="7"/>
      <c r="QBB1823" s="7"/>
      <c r="QBC1823" s="7"/>
      <c r="QBD1823" s="7"/>
      <c r="QBE1823" s="7"/>
      <c r="QBF1823" s="7"/>
      <c r="QBG1823" s="7"/>
      <c r="QBH1823" s="7"/>
      <c r="QBI1823" s="7"/>
      <c r="QBJ1823" s="7"/>
      <c r="QBK1823" s="7"/>
      <c r="QBL1823" s="7"/>
      <c r="QBM1823" s="7"/>
      <c r="QBN1823" s="7"/>
      <c r="QBO1823" s="7"/>
      <c r="QBP1823" s="7"/>
      <c r="QBQ1823" s="7"/>
      <c r="QBR1823" s="7"/>
      <c r="QBS1823" s="7"/>
      <c r="QBT1823" s="7"/>
      <c r="QBU1823" s="7"/>
      <c r="QBV1823" s="7"/>
      <c r="QBW1823" s="7"/>
      <c r="QBX1823" s="7"/>
      <c r="QBY1823" s="7"/>
      <c r="QBZ1823" s="7"/>
      <c r="QCA1823" s="7"/>
      <c r="QCB1823" s="7"/>
      <c r="QCC1823" s="7"/>
      <c r="QCD1823" s="7"/>
      <c r="QCE1823" s="7"/>
      <c r="QCF1823" s="7"/>
      <c r="QCG1823" s="7"/>
      <c r="QCH1823" s="7"/>
      <c r="QCI1823" s="7"/>
      <c r="QCJ1823" s="7"/>
      <c r="QCK1823" s="7"/>
      <c r="QCL1823" s="7"/>
      <c r="QCM1823" s="7"/>
      <c r="QCN1823" s="7"/>
      <c r="QCO1823" s="7"/>
      <c r="QCP1823" s="7"/>
      <c r="QCQ1823" s="7"/>
      <c r="QCR1823" s="7"/>
      <c r="QCS1823" s="7"/>
      <c r="QCT1823" s="7"/>
      <c r="QCU1823" s="7"/>
      <c r="QCV1823" s="7"/>
      <c r="QCW1823" s="7"/>
      <c r="QCX1823" s="7"/>
      <c r="QCY1823" s="7"/>
      <c r="QCZ1823" s="7"/>
      <c r="QDA1823" s="7"/>
      <c r="QDB1823" s="7"/>
      <c r="QDC1823" s="7"/>
      <c r="QDD1823" s="7"/>
      <c r="QDE1823" s="7"/>
      <c r="QDF1823" s="7"/>
      <c r="QDG1823" s="7"/>
      <c r="QDH1823" s="7"/>
      <c r="QDI1823" s="7"/>
      <c r="QDJ1823" s="7"/>
      <c r="QDK1823" s="7"/>
      <c r="QDL1823" s="7"/>
      <c r="QDM1823" s="7"/>
      <c r="QDN1823" s="7"/>
      <c r="QDO1823" s="7"/>
      <c r="QDP1823" s="7"/>
      <c r="QDQ1823" s="7"/>
      <c r="QDR1823" s="7"/>
      <c r="QDS1823" s="7"/>
      <c r="QDT1823" s="7"/>
      <c r="QDU1823" s="7"/>
      <c r="QDV1823" s="7"/>
      <c r="QDW1823" s="7"/>
      <c r="QDX1823" s="7"/>
      <c r="QDY1823" s="7"/>
      <c r="QDZ1823" s="7"/>
      <c r="QEA1823" s="7"/>
      <c r="QEB1823" s="7"/>
      <c r="QEC1823" s="7"/>
      <c r="QED1823" s="7"/>
      <c r="QEE1823" s="7"/>
      <c r="QEF1823" s="7"/>
      <c r="QEG1823" s="7"/>
      <c r="QEH1823" s="7"/>
      <c r="QEI1823" s="7"/>
      <c r="QEJ1823" s="7"/>
      <c r="QEK1823" s="7"/>
      <c r="QEL1823" s="7"/>
      <c r="QEM1823" s="7"/>
      <c r="QEN1823" s="7"/>
      <c r="QEO1823" s="7"/>
      <c r="QEP1823" s="7"/>
      <c r="QEQ1823" s="7"/>
      <c r="QER1823" s="7"/>
      <c r="QES1823" s="7"/>
      <c r="QET1823" s="7"/>
      <c r="QEU1823" s="7"/>
      <c r="QEV1823" s="7"/>
      <c r="QEW1823" s="7"/>
      <c r="QEX1823" s="7"/>
      <c r="QEY1823" s="7"/>
      <c r="QEZ1823" s="7"/>
      <c r="QFA1823" s="7"/>
      <c r="QFB1823" s="7"/>
      <c r="QFC1823" s="7"/>
      <c r="QFD1823" s="7"/>
      <c r="QFE1823" s="7"/>
      <c r="QFF1823" s="7"/>
      <c r="QFG1823" s="7"/>
      <c r="QFH1823" s="7"/>
      <c r="QFI1823" s="7"/>
      <c r="QFJ1823" s="7"/>
      <c r="QFK1823" s="7"/>
      <c r="QFL1823" s="7"/>
      <c r="QFM1823" s="7"/>
      <c r="QFN1823" s="7"/>
      <c r="QFO1823" s="7"/>
      <c r="QFP1823" s="7"/>
      <c r="QFQ1823" s="7"/>
      <c r="QFR1823" s="7"/>
      <c r="QFS1823" s="7"/>
      <c r="QFT1823" s="7"/>
      <c r="QFU1823" s="7"/>
      <c r="QFV1823" s="7"/>
      <c r="QFW1823" s="7"/>
      <c r="QFX1823" s="7"/>
      <c r="QFY1823" s="7"/>
      <c r="QFZ1823" s="7"/>
      <c r="QGA1823" s="7"/>
      <c r="QGB1823" s="7"/>
      <c r="QGC1823" s="7"/>
      <c r="QGD1823" s="7"/>
      <c r="QGE1823" s="7"/>
      <c r="QGF1823" s="7"/>
      <c r="QGG1823" s="7"/>
      <c r="QGH1823" s="7"/>
      <c r="QGI1823" s="7"/>
      <c r="QGJ1823" s="7"/>
      <c r="QGK1823" s="7"/>
      <c r="QGL1823" s="7"/>
      <c r="QGM1823" s="7"/>
      <c r="QGN1823" s="7"/>
      <c r="QGO1823" s="7"/>
      <c r="QGP1823" s="7"/>
      <c r="QGQ1823" s="7"/>
      <c r="QGR1823" s="7"/>
      <c r="QGS1823" s="7"/>
      <c r="QGT1823" s="7"/>
      <c r="QGU1823" s="7"/>
      <c r="QGV1823" s="7"/>
      <c r="QGW1823" s="7"/>
      <c r="QGX1823" s="7"/>
      <c r="QGY1823" s="7"/>
      <c r="QGZ1823" s="7"/>
      <c r="QHA1823" s="7"/>
      <c r="QHB1823" s="7"/>
      <c r="QHC1823" s="7"/>
      <c r="QHD1823" s="7"/>
      <c r="QHE1823" s="7"/>
      <c r="QHF1823" s="7"/>
      <c r="QHG1823" s="7"/>
      <c r="QHH1823" s="7"/>
      <c r="QHI1823" s="7"/>
      <c r="QHJ1823" s="7"/>
      <c r="QHK1823" s="7"/>
      <c r="QHL1823" s="7"/>
      <c r="QHM1823" s="7"/>
      <c r="QHN1823" s="7"/>
      <c r="QHO1823" s="7"/>
      <c r="QHP1823" s="7"/>
      <c r="QHQ1823" s="7"/>
      <c r="QHR1823" s="7"/>
      <c r="QHS1823" s="7"/>
      <c r="QHT1823" s="7"/>
      <c r="QHU1823" s="7"/>
      <c r="QHV1823" s="7"/>
      <c r="QHW1823" s="7"/>
      <c r="QHX1823" s="7"/>
      <c r="QHY1823" s="7"/>
      <c r="QHZ1823" s="7"/>
      <c r="QIA1823" s="7"/>
      <c r="QIB1823" s="7"/>
      <c r="QIC1823" s="7"/>
      <c r="QID1823" s="7"/>
      <c r="QIE1823" s="7"/>
      <c r="QIF1823" s="7"/>
      <c r="QIG1823" s="7"/>
      <c r="QIH1823" s="7"/>
      <c r="QII1823" s="7"/>
      <c r="QIJ1823" s="7"/>
      <c r="QIK1823" s="7"/>
      <c r="QIL1823" s="7"/>
      <c r="QIM1823" s="7"/>
      <c r="QIN1823" s="7"/>
      <c r="QIO1823" s="7"/>
      <c r="QIP1823" s="7"/>
      <c r="QIQ1823" s="7"/>
      <c r="QIR1823" s="7"/>
      <c r="QIS1823" s="7"/>
      <c r="QIT1823" s="7"/>
      <c r="QIU1823" s="7"/>
      <c r="QIV1823" s="7"/>
      <c r="QIW1823" s="7"/>
      <c r="QIX1823" s="7"/>
      <c r="QIY1823" s="7"/>
      <c r="QIZ1823" s="7"/>
      <c r="QJA1823" s="7"/>
      <c r="QJB1823" s="7"/>
      <c r="QJC1823" s="7"/>
      <c r="QJD1823" s="7"/>
      <c r="QJE1823" s="7"/>
      <c r="QJF1823" s="7"/>
      <c r="QJG1823" s="7"/>
      <c r="QJH1823" s="7"/>
      <c r="QJI1823" s="7"/>
      <c r="QJJ1823" s="7"/>
      <c r="QJK1823" s="7"/>
      <c r="QJL1823" s="7"/>
      <c r="QJM1823" s="7"/>
      <c r="QJN1823" s="7"/>
      <c r="QJO1823" s="7"/>
      <c r="QJP1823" s="7"/>
      <c r="QJQ1823" s="7"/>
      <c r="QJR1823" s="7"/>
      <c r="QJS1823" s="7"/>
      <c r="QJT1823" s="7"/>
      <c r="QJU1823" s="7"/>
      <c r="QJV1823" s="7"/>
      <c r="QJW1823" s="7"/>
      <c r="QJX1823" s="7"/>
      <c r="QJY1823" s="7"/>
      <c r="QJZ1823" s="7"/>
      <c r="QKA1823" s="7"/>
      <c r="QKB1823" s="7"/>
      <c r="QKC1823" s="7"/>
      <c r="QKD1823" s="7"/>
      <c r="QKE1823" s="7"/>
      <c r="QKF1823" s="7"/>
      <c r="QKG1823" s="7"/>
      <c r="QKH1823" s="7"/>
      <c r="QKI1823" s="7"/>
      <c r="QKJ1823" s="7"/>
      <c r="QKK1823" s="7"/>
      <c r="QKL1823" s="7"/>
      <c r="QKM1823" s="7"/>
      <c r="QKN1823" s="7"/>
      <c r="QKO1823" s="7"/>
      <c r="QKP1823" s="7"/>
      <c r="QKQ1823" s="7"/>
      <c r="QKR1823" s="7"/>
      <c r="QKS1823" s="7"/>
      <c r="QKT1823" s="7"/>
      <c r="QKU1823" s="7"/>
      <c r="QKV1823" s="7"/>
      <c r="QKW1823" s="7"/>
      <c r="QKX1823" s="7"/>
      <c r="QKY1823" s="7"/>
      <c r="QKZ1823" s="7"/>
      <c r="QLA1823" s="7"/>
      <c r="QLB1823" s="7"/>
      <c r="QLC1823" s="7"/>
      <c r="QLD1823" s="7"/>
      <c r="QLE1823" s="7"/>
      <c r="QLF1823" s="7"/>
      <c r="QLG1823" s="7"/>
      <c r="QLH1823" s="7"/>
      <c r="QLI1823" s="7"/>
      <c r="QLJ1823" s="7"/>
      <c r="QLK1823" s="7"/>
      <c r="QLL1823" s="7"/>
      <c r="QLM1823" s="7"/>
      <c r="QLN1823" s="7"/>
      <c r="QLO1823" s="7"/>
      <c r="QLP1823" s="7"/>
      <c r="QLQ1823" s="7"/>
      <c r="QLR1823" s="7"/>
      <c r="QLS1823" s="7"/>
      <c r="QLT1823" s="7"/>
      <c r="QLU1823" s="7"/>
      <c r="QLV1823" s="7"/>
      <c r="QLW1823" s="7"/>
      <c r="QLX1823" s="7"/>
      <c r="QLY1823" s="7"/>
      <c r="QLZ1823" s="7"/>
      <c r="QMA1823" s="7"/>
      <c r="QMB1823" s="7"/>
      <c r="QMC1823" s="7"/>
      <c r="QMD1823" s="7"/>
      <c r="QME1823" s="7"/>
      <c r="QMF1823" s="7"/>
      <c r="QMG1823" s="7"/>
      <c r="QMH1823" s="7"/>
      <c r="QMI1823" s="7"/>
      <c r="QMJ1823" s="7"/>
      <c r="QMK1823" s="7"/>
      <c r="QML1823" s="7"/>
      <c r="QMM1823" s="7"/>
      <c r="QMN1823" s="7"/>
      <c r="QMO1823" s="7"/>
      <c r="QMP1823" s="7"/>
      <c r="QMQ1823" s="7"/>
      <c r="QMR1823" s="7"/>
      <c r="QMS1823" s="7"/>
      <c r="QMT1823" s="7"/>
      <c r="QMU1823" s="7"/>
      <c r="QMV1823" s="7"/>
      <c r="QMW1823" s="7"/>
      <c r="QMX1823" s="7"/>
      <c r="QMY1823" s="7"/>
      <c r="QMZ1823" s="7"/>
      <c r="QNA1823" s="7"/>
      <c r="QNB1823" s="7"/>
      <c r="QNC1823" s="7"/>
      <c r="QND1823" s="7"/>
      <c r="QNE1823" s="7"/>
      <c r="QNF1823" s="7"/>
      <c r="QNG1823" s="7"/>
      <c r="QNH1823" s="7"/>
      <c r="QNI1823" s="7"/>
      <c r="QNJ1823" s="7"/>
      <c r="QNK1823" s="7"/>
      <c r="QNL1823" s="7"/>
      <c r="QNM1823" s="7"/>
      <c r="QNN1823" s="7"/>
      <c r="QNO1823" s="7"/>
      <c r="QNP1823" s="7"/>
      <c r="QNQ1823" s="7"/>
      <c r="QNR1823" s="7"/>
      <c r="QNS1823" s="7"/>
      <c r="QNT1823" s="7"/>
      <c r="QNU1823" s="7"/>
      <c r="QNV1823" s="7"/>
      <c r="QNW1823" s="7"/>
      <c r="QNX1823" s="7"/>
      <c r="QNY1823" s="7"/>
      <c r="QNZ1823" s="7"/>
      <c r="QOA1823" s="7"/>
      <c r="QOB1823" s="7"/>
      <c r="QOC1823" s="7"/>
      <c r="QOD1823" s="7"/>
      <c r="QOE1823" s="7"/>
      <c r="QOF1823" s="7"/>
      <c r="QOG1823" s="7"/>
      <c r="QOH1823" s="7"/>
      <c r="QOI1823" s="7"/>
      <c r="QOJ1823" s="7"/>
      <c r="QOK1823" s="7"/>
      <c r="QOL1823" s="7"/>
      <c r="QOM1823" s="7"/>
      <c r="QON1823" s="7"/>
      <c r="QOO1823" s="7"/>
      <c r="QOP1823" s="7"/>
      <c r="QOQ1823" s="7"/>
      <c r="QOR1823" s="7"/>
      <c r="QOS1823" s="7"/>
      <c r="QOT1823" s="7"/>
      <c r="QOU1823" s="7"/>
      <c r="QOV1823" s="7"/>
      <c r="QOW1823" s="7"/>
      <c r="QOX1823" s="7"/>
      <c r="QOY1823" s="7"/>
      <c r="QOZ1823" s="7"/>
      <c r="QPA1823" s="7"/>
      <c r="QPB1823" s="7"/>
      <c r="QPC1823" s="7"/>
      <c r="QPD1823" s="7"/>
      <c r="QPE1823" s="7"/>
      <c r="QPF1823" s="7"/>
      <c r="QPG1823" s="7"/>
      <c r="QPH1823" s="7"/>
      <c r="QPI1823" s="7"/>
      <c r="QPJ1823" s="7"/>
      <c r="QPK1823" s="7"/>
      <c r="QPL1823" s="7"/>
      <c r="QPM1823" s="7"/>
      <c r="QPN1823" s="7"/>
      <c r="QPO1823" s="7"/>
      <c r="QPP1823" s="7"/>
      <c r="QPQ1823" s="7"/>
      <c r="QPR1823" s="7"/>
      <c r="QPS1823" s="7"/>
      <c r="QPT1823" s="7"/>
      <c r="QPU1823" s="7"/>
      <c r="QPV1823" s="7"/>
      <c r="QPW1823" s="7"/>
      <c r="QPX1823" s="7"/>
      <c r="QPY1823" s="7"/>
      <c r="QPZ1823" s="7"/>
      <c r="QQA1823" s="7"/>
      <c r="QQB1823" s="7"/>
      <c r="QQC1823" s="7"/>
      <c r="QQD1823" s="7"/>
      <c r="QQE1823" s="7"/>
      <c r="QQF1823" s="7"/>
      <c r="QQG1823" s="7"/>
      <c r="QQH1823" s="7"/>
      <c r="QQI1823" s="7"/>
      <c r="QQJ1823" s="7"/>
      <c r="QQK1823" s="7"/>
      <c r="QQL1823" s="7"/>
      <c r="QQM1823" s="7"/>
      <c r="QQN1823" s="7"/>
      <c r="QQO1823" s="7"/>
      <c r="QQP1823" s="7"/>
      <c r="QQQ1823" s="7"/>
      <c r="QQR1823" s="7"/>
      <c r="QQS1823" s="7"/>
      <c r="QQT1823" s="7"/>
      <c r="QQU1823" s="7"/>
      <c r="QQV1823" s="7"/>
      <c r="QQW1823" s="7"/>
      <c r="QQX1823" s="7"/>
      <c r="QQY1823" s="7"/>
      <c r="QQZ1823" s="7"/>
      <c r="QRA1823" s="7"/>
      <c r="QRB1823" s="7"/>
      <c r="QRC1823" s="7"/>
      <c r="QRD1823" s="7"/>
      <c r="QRE1823" s="7"/>
      <c r="QRF1823" s="7"/>
      <c r="QRG1823" s="7"/>
      <c r="QRH1823" s="7"/>
      <c r="QRI1823" s="7"/>
      <c r="QRJ1823" s="7"/>
      <c r="QRK1823" s="7"/>
      <c r="QRL1823" s="7"/>
      <c r="QRM1823" s="7"/>
      <c r="QRN1823" s="7"/>
      <c r="QRO1823" s="7"/>
      <c r="QRP1823" s="7"/>
      <c r="QRQ1823" s="7"/>
      <c r="QRR1823" s="7"/>
      <c r="QRS1823" s="7"/>
      <c r="QRT1823" s="7"/>
      <c r="QRU1823" s="7"/>
      <c r="QRV1823" s="7"/>
      <c r="QRW1823" s="7"/>
      <c r="QRX1823" s="7"/>
      <c r="QRY1823" s="7"/>
      <c r="QRZ1823" s="7"/>
      <c r="QSA1823" s="7"/>
      <c r="QSB1823" s="7"/>
      <c r="QSC1823" s="7"/>
      <c r="QSD1823" s="7"/>
      <c r="QSE1823" s="7"/>
      <c r="QSF1823" s="7"/>
      <c r="QSG1823" s="7"/>
      <c r="QSH1823" s="7"/>
      <c r="QSI1823" s="7"/>
      <c r="QSJ1823" s="7"/>
      <c r="QSK1823" s="7"/>
      <c r="QSL1823" s="7"/>
      <c r="QSM1823" s="7"/>
      <c r="QSN1823" s="7"/>
      <c r="QSO1823" s="7"/>
      <c r="QSP1823" s="7"/>
      <c r="QSQ1823" s="7"/>
      <c r="QSR1823" s="7"/>
      <c r="QSS1823" s="7"/>
      <c r="QST1823" s="7"/>
      <c r="QSU1823" s="7"/>
      <c r="QSV1823" s="7"/>
      <c r="QSW1823" s="7"/>
      <c r="QSX1823" s="7"/>
      <c r="QSY1823" s="7"/>
      <c r="QSZ1823" s="7"/>
      <c r="QTA1823" s="7"/>
      <c r="QTB1823" s="7"/>
      <c r="QTC1823" s="7"/>
      <c r="QTD1823" s="7"/>
      <c r="QTE1823" s="7"/>
      <c r="QTF1823" s="7"/>
      <c r="QTG1823" s="7"/>
      <c r="QTH1823" s="7"/>
      <c r="QTI1823" s="7"/>
      <c r="QTJ1823" s="7"/>
      <c r="QTK1823" s="7"/>
      <c r="QTL1823" s="7"/>
      <c r="QTM1823" s="7"/>
      <c r="QTN1823" s="7"/>
      <c r="QTO1823" s="7"/>
      <c r="QTP1823" s="7"/>
      <c r="QTQ1823" s="7"/>
      <c r="QTR1823" s="7"/>
      <c r="QTS1823" s="7"/>
      <c r="QTT1823" s="7"/>
      <c r="QTU1823" s="7"/>
      <c r="QTV1823" s="7"/>
      <c r="QTW1823" s="7"/>
      <c r="QTX1823" s="7"/>
      <c r="QTY1823" s="7"/>
      <c r="QTZ1823" s="7"/>
      <c r="QUA1823" s="7"/>
      <c r="QUB1823" s="7"/>
      <c r="QUC1823" s="7"/>
      <c r="QUD1823" s="7"/>
      <c r="QUE1823" s="7"/>
      <c r="QUF1823" s="7"/>
      <c r="QUG1823" s="7"/>
      <c r="QUH1823" s="7"/>
      <c r="QUI1823" s="7"/>
      <c r="QUJ1823" s="7"/>
      <c r="QUK1823" s="7"/>
      <c r="QUL1823" s="7"/>
      <c r="QUM1823" s="7"/>
      <c r="QUN1823" s="7"/>
      <c r="QUO1823" s="7"/>
      <c r="QUP1823" s="7"/>
      <c r="QUQ1823" s="7"/>
      <c r="QUR1823" s="7"/>
      <c r="QUS1823" s="7"/>
      <c r="QUT1823" s="7"/>
      <c r="QUU1823" s="7"/>
      <c r="QUV1823" s="7"/>
      <c r="QUW1823" s="7"/>
      <c r="QUX1823" s="7"/>
      <c r="QUY1823" s="7"/>
      <c r="QUZ1823" s="7"/>
      <c r="QVA1823" s="7"/>
      <c r="QVB1823" s="7"/>
      <c r="QVC1823" s="7"/>
      <c r="QVD1823" s="7"/>
      <c r="QVE1823" s="7"/>
      <c r="QVF1823" s="7"/>
      <c r="QVG1823" s="7"/>
      <c r="QVH1823" s="7"/>
      <c r="QVI1823" s="7"/>
      <c r="QVJ1823" s="7"/>
      <c r="QVK1823" s="7"/>
      <c r="QVL1823" s="7"/>
      <c r="QVM1823" s="7"/>
      <c r="QVN1823" s="7"/>
      <c r="QVO1823" s="7"/>
      <c r="QVP1823" s="7"/>
      <c r="QVQ1823" s="7"/>
      <c r="QVR1823" s="7"/>
      <c r="QVS1823" s="7"/>
      <c r="QVT1823" s="7"/>
      <c r="QVU1823" s="7"/>
      <c r="QVV1823" s="7"/>
      <c r="QVW1823" s="7"/>
      <c r="QVX1823" s="7"/>
      <c r="QVY1823" s="7"/>
      <c r="QVZ1823" s="7"/>
      <c r="QWA1823" s="7"/>
      <c r="QWB1823" s="7"/>
      <c r="QWC1823" s="7"/>
      <c r="QWD1823" s="7"/>
      <c r="QWE1823" s="7"/>
      <c r="QWF1823" s="7"/>
      <c r="QWG1823" s="7"/>
      <c r="QWH1823" s="7"/>
      <c r="QWI1823" s="7"/>
      <c r="QWJ1823" s="7"/>
      <c r="QWK1823" s="7"/>
      <c r="QWL1823" s="7"/>
      <c r="QWM1823" s="7"/>
      <c r="QWN1823" s="7"/>
      <c r="QWO1823" s="7"/>
      <c r="QWP1823" s="7"/>
      <c r="QWQ1823" s="7"/>
      <c r="QWR1823" s="7"/>
      <c r="QWS1823" s="7"/>
      <c r="QWT1823" s="7"/>
      <c r="QWU1823" s="7"/>
      <c r="QWV1823" s="7"/>
      <c r="QWW1823" s="7"/>
      <c r="QWX1823" s="7"/>
      <c r="QWY1823" s="7"/>
      <c r="QWZ1823" s="7"/>
      <c r="QXA1823" s="7"/>
      <c r="QXB1823" s="7"/>
      <c r="QXC1823" s="7"/>
      <c r="QXD1823" s="7"/>
      <c r="QXE1823" s="7"/>
      <c r="QXF1823" s="7"/>
      <c r="QXG1823" s="7"/>
      <c r="QXH1823" s="7"/>
      <c r="QXI1823" s="7"/>
      <c r="QXJ1823" s="7"/>
      <c r="QXK1823" s="7"/>
      <c r="QXL1823" s="7"/>
      <c r="QXM1823" s="7"/>
      <c r="QXN1823" s="7"/>
      <c r="QXO1823" s="7"/>
      <c r="QXP1823" s="7"/>
      <c r="QXQ1823" s="7"/>
      <c r="QXR1823" s="7"/>
      <c r="QXS1823" s="7"/>
      <c r="QXT1823" s="7"/>
      <c r="QXU1823" s="7"/>
      <c r="QXV1823" s="7"/>
      <c r="QXW1823" s="7"/>
      <c r="QXX1823" s="7"/>
      <c r="QXY1823" s="7"/>
      <c r="QXZ1823" s="7"/>
      <c r="QYA1823" s="7"/>
      <c r="QYB1823" s="7"/>
      <c r="QYC1823" s="7"/>
      <c r="QYD1823" s="7"/>
      <c r="QYE1823" s="7"/>
      <c r="QYF1823" s="7"/>
      <c r="QYG1823" s="7"/>
      <c r="QYH1823" s="7"/>
      <c r="QYI1823" s="7"/>
      <c r="QYJ1823" s="7"/>
      <c r="QYK1823" s="7"/>
      <c r="QYL1823" s="7"/>
      <c r="QYM1823" s="7"/>
      <c r="QYN1823" s="7"/>
      <c r="QYO1823" s="7"/>
      <c r="QYP1823" s="7"/>
      <c r="QYQ1823" s="7"/>
      <c r="QYR1823" s="7"/>
      <c r="QYS1823" s="7"/>
      <c r="QYT1823" s="7"/>
      <c r="QYU1823" s="7"/>
      <c r="QYV1823" s="7"/>
      <c r="QYW1823" s="7"/>
      <c r="QYX1823" s="7"/>
      <c r="QYY1823" s="7"/>
      <c r="QYZ1823" s="7"/>
      <c r="QZA1823" s="7"/>
      <c r="QZB1823" s="7"/>
      <c r="QZC1823" s="7"/>
      <c r="QZD1823" s="7"/>
      <c r="QZE1823" s="7"/>
      <c r="QZF1823" s="7"/>
      <c r="QZG1823" s="7"/>
      <c r="QZH1823" s="7"/>
      <c r="QZI1823" s="7"/>
      <c r="QZJ1823" s="7"/>
      <c r="QZK1823" s="7"/>
      <c r="QZL1823" s="7"/>
      <c r="QZM1823" s="7"/>
      <c r="QZN1823" s="7"/>
      <c r="QZO1823" s="7"/>
      <c r="QZP1823" s="7"/>
      <c r="QZQ1823" s="7"/>
      <c r="QZR1823" s="7"/>
      <c r="QZS1823" s="7"/>
      <c r="QZT1823" s="7"/>
      <c r="QZU1823" s="7"/>
      <c r="QZV1823" s="7"/>
      <c r="QZW1823" s="7"/>
      <c r="QZX1823" s="7"/>
      <c r="QZY1823" s="7"/>
      <c r="QZZ1823" s="7"/>
      <c r="RAA1823" s="7"/>
      <c r="RAB1823" s="7"/>
      <c r="RAC1823" s="7"/>
      <c r="RAD1823" s="7"/>
      <c r="RAE1823" s="7"/>
      <c r="RAF1823" s="7"/>
      <c r="RAG1823" s="7"/>
      <c r="RAH1823" s="7"/>
      <c r="RAI1823" s="7"/>
      <c r="RAJ1823" s="7"/>
      <c r="RAK1823" s="7"/>
      <c r="RAL1823" s="7"/>
      <c r="RAM1823" s="7"/>
      <c r="RAN1823" s="7"/>
      <c r="RAO1823" s="7"/>
      <c r="RAP1823" s="7"/>
      <c r="RAQ1823" s="7"/>
      <c r="RAR1823" s="7"/>
      <c r="RAS1823" s="7"/>
      <c r="RAT1823" s="7"/>
      <c r="RAU1823" s="7"/>
      <c r="RAV1823" s="7"/>
      <c r="RAW1823" s="7"/>
      <c r="RAX1823" s="7"/>
      <c r="RAY1823" s="7"/>
      <c r="RAZ1823" s="7"/>
      <c r="RBA1823" s="7"/>
      <c r="RBB1823" s="7"/>
      <c r="RBC1823" s="7"/>
      <c r="RBD1823" s="7"/>
      <c r="RBE1823" s="7"/>
      <c r="RBF1823" s="7"/>
      <c r="RBG1823" s="7"/>
      <c r="RBH1823" s="7"/>
      <c r="RBI1823" s="7"/>
      <c r="RBJ1823" s="7"/>
      <c r="RBK1823" s="7"/>
      <c r="RBL1823" s="7"/>
      <c r="RBM1823" s="7"/>
      <c r="RBN1823" s="7"/>
      <c r="RBO1823" s="7"/>
      <c r="RBP1823" s="7"/>
      <c r="RBQ1823" s="7"/>
      <c r="RBR1823" s="7"/>
      <c r="RBS1823" s="7"/>
      <c r="RBT1823" s="7"/>
      <c r="RBU1823" s="7"/>
      <c r="RBV1823" s="7"/>
      <c r="RBW1823" s="7"/>
      <c r="RBX1823" s="7"/>
      <c r="RBY1823" s="7"/>
      <c r="RBZ1823" s="7"/>
      <c r="RCA1823" s="7"/>
      <c r="RCB1823" s="7"/>
      <c r="RCC1823" s="7"/>
      <c r="RCD1823" s="7"/>
      <c r="RCE1823" s="7"/>
      <c r="RCF1823" s="7"/>
      <c r="RCG1823" s="7"/>
      <c r="RCH1823" s="7"/>
      <c r="RCI1823" s="7"/>
      <c r="RCJ1823" s="7"/>
      <c r="RCK1823" s="7"/>
      <c r="RCL1823" s="7"/>
      <c r="RCM1823" s="7"/>
      <c r="RCN1823" s="7"/>
      <c r="RCO1823" s="7"/>
      <c r="RCP1823" s="7"/>
      <c r="RCQ1823" s="7"/>
      <c r="RCR1823" s="7"/>
      <c r="RCS1823" s="7"/>
      <c r="RCT1823" s="7"/>
      <c r="RCU1823" s="7"/>
      <c r="RCV1823" s="7"/>
      <c r="RCW1823" s="7"/>
      <c r="RCX1823" s="7"/>
      <c r="RCY1823" s="7"/>
      <c r="RCZ1823" s="7"/>
      <c r="RDA1823" s="7"/>
      <c r="RDB1823" s="7"/>
      <c r="RDC1823" s="7"/>
      <c r="RDD1823" s="7"/>
      <c r="RDE1823" s="7"/>
      <c r="RDF1823" s="7"/>
      <c r="RDG1823" s="7"/>
      <c r="RDH1823" s="7"/>
      <c r="RDI1823" s="7"/>
      <c r="RDJ1823" s="7"/>
      <c r="RDK1823" s="7"/>
      <c r="RDL1823" s="7"/>
      <c r="RDM1823" s="7"/>
      <c r="RDN1823" s="7"/>
      <c r="RDO1823" s="7"/>
      <c r="RDP1823" s="7"/>
      <c r="RDQ1823" s="7"/>
      <c r="RDR1823" s="7"/>
      <c r="RDS1823" s="7"/>
      <c r="RDT1823" s="7"/>
      <c r="RDU1823" s="7"/>
      <c r="RDV1823" s="7"/>
      <c r="RDW1823" s="7"/>
      <c r="RDX1823" s="7"/>
      <c r="RDY1823" s="7"/>
      <c r="RDZ1823" s="7"/>
      <c r="REA1823" s="7"/>
      <c r="REB1823" s="7"/>
      <c r="REC1823" s="7"/>
      <c r="RED1823" s="7"/>
      <c r="REE1823" s="7"/>
      <c r="REF1823" s="7"/>
      <c r="REG1823" s="7"/>
      <c r="REH1823" s="7"/>
      <c r="REI1823" s="7"/>
      <c r="REJ1823" s="7"/>
      <c r="REK1823" s="7"/>
      <c r="REL1823" s="7"/>
      <c r="REM1823" s="7"/>
      <c r="REN1823" s="7"/>
      <c r="REO1823" s="7"/>
      <c r="REP1823" s="7"/>
      <c r="REQ1823" s="7"/>
      <c r="RER1823" s="7"/>
      <c r="RES1823" s="7"/>
      <c r="RET1823" s="7"/>
      <c r="REU1823" s="7"/>
      <c r="REV1823" s="7"/>
      <c r="REW1823" s="7"/>
      <c r="REX1823" s="7"/>
      <c r="REY1823" s="7"/>
      <c r="REZ1823" s="7"/>
      <c r="RFA1823" s="7"/>
      <c r="RFB1823" s="7"/>
      <c r="RFC1823" s="7"/>
      <c r="RFD1823" s="7"/>
      <c r="RFE1823" s="7"/>
      <c r="RFF1823" s="7"/>
      <c r="RFG1823" s="7"/>
      <c r="RFH1823" s="7"/>
      <c r="RFI1823" s="7"/>
      <c r="RFJ1823" s="7"/>
      <c r="RFK1823" s="7"/>
      <c r="RFL1823" s="7"/>
      <c r="RFM1823" s="7"/>
      <c r="RFN1823" s="7"/>
      <c r="RFO1823" s="7"/>
      <c r="RFP1823" s="7"/>
      <c r="RFQ1823" s="7"/>
      <c r="RFR1823" s="7"/>
      <c r="RFS1823" s="7"/>
      <c r="RFT1823" s="7"/>
      <c r="RFU1823" s="7"/>
      <c r="RFV1823" s="7"/>
      <c r="RFW1823" s="7"/>
      <c r="RFX1823" s="7"/>
      <c r="RFY1823" s="7"/>
      <c r="RFZ1823" s="7"/>
      <c r="RGA1823" s="7"/>
      <c r="RGB1823" s="7"/>
      <c r="RGC1823" s="7"/>
      <c r="RGD1823" s="7"/>
      <c r="RGE1823" s="7"/>
      <c r="RGF1823" s="7"/>
      <c r="RGG1823" s="7"/>
      <c r="RGH1823" s="7"/>
      <c r="RGI1823" s="7"/>
      <c r="RGJ1823" s="7"/>
      <c r="RGK1823" s="7"/>
      <c r="RGL1823" s="7"/>
      <c r="RGM1823" s="7"/>
      <c r="RGN1823" s="7"/>
      <c r="RGO1823" s="7"/>
      <c r="RGP1823" s="7"/>
      <c r="RGQ1823" s="7"/>
      <c r="RGR1823" s="7"/>
      <c r="RGS1823" s="7"/>
      <c r="RGT1823" s="7"/>
      <c r="RGU1823" s="7"/>
      <c r="RGV1823" s="7"/>
      <c r="RGW1823" s="7"/>
      <c r="RGX1823" s="7"/>
      <c r="RGY1823" s="7"/>
      <c r="RGZ1823" s="7"/>
      <c r="RHA1823" s="7"/>
      <c r="RHB1823" s="7"/>
      <c r="RHC1823" s="7"/>
      <c r="RHD1823" s="7"/>
      <c r="RHE1823" s="7"/>
      <c r="RHF1823" s="7"/>
      <c r="RHG1823" s="7"/>
      <c r="RHH1823" s="7"/>
      <c r="RHI1823" s="7"/>
      <c r="RHJ1823" s="7"/>
      <c r="RHK1823" s="7"/>
      <c r="RHL1823" s="7"/>
      <c r="RHM1823" s="7"/>
      <c r="RHN1823" s="7"/>
      <c r="RHO1823" s="7"/>
      <c r="RHP1823" s="7"/>
      <c r="RHQ1823" s="7"/>
      <c r="RHR1823" s="7"/>
      <c r="RHS1823" s="7"/>
      <c r="RHT1823" s="7"/>
      <c r="RHU1823" s="7"/>
      <c r="RHV1823" s="7"/>
      <c r="RHW1823" s="7"/>
      <c r="RHX1823" s="7"/>
      <c r="RHY1823" s="7"/>
      <c r="RHZ1823" s="7"/>
      <c r="RIA1823" s="7"/>
      <c r="RIB1823" s="7"/>
      <c r="RIC1823" s="7"/>
      <c r="RID1823" s="7"/>
      <c r="RIE1823" s="7"/>
      <c r="RIF1823" s="7"/>
      <c r="RIG1823" s="7"/>
      <c r="RIH1823" s="7"/>
      <c r="RII1823" s="7"/>
      <c r="RIJ1823" s="7"/>
      <c r="RIK1823" s="7"/>
      <c r="RIL1823" s="7"/>
      <c r="RIM1823" s="7"/>
      <c r="RIN1823" s="7"/>
      <c r="RIO1823" s="7"/>
      <c r="RIP1823" s="7"/>
      <c r="RIQ1823" s="7"/>
      <c r="RIR1823" s="7"/>
      <c r="RIS1823" s="7"/>
      <c r="RIT1823" s="7"/>
      <c r="RIU1823" s="7"/>
      <c r="RIV1823" s="7"/>
      <c r="RIW1823" s="7"/>
      <c r="RIX1823" s="7"/>
      <c r="RIY1823" s="7"/>
      <c r="RIZ1823" s="7"/>
      <c r="RJA1823" s="7"/>
      <c r="RJB1823" s="7"/>
      <c r="RJC1823" s="7"/>
      <c r="RJD1823" s="7"/>
      <c r="RJE1823" s="7"/>
      <c r="RJF1823" s="7"/>
      <c r="RJG1823" s="7"/>
      <c r="RJH1823" s="7"/>
      <c r="RJI1823" s="7"/>
      <c r="RJJ1823" s="7"/>
      <c r="RJK1823" s="7"/>
      <c r="RJL1823" s="7"/>
      <c r="RJM1823" s="7"/>
      <c r="RJN1823" s="7"/>
      <c r="RJO1823" s="7"/>
      <c r="RJP1823" s="7"/>
      <c r="RJQ1823" s="7"/>
      <c r="RJR1823" s="7"/>
      <c r="RJS1823" s="7"/>
      <c r="RJT1823" s="7"/>
      <c r="RJU1823" s="7"/>
      <c r="RJV1823" s="7"/>
      <c r="RJW1823" s="7"/>
      <c r="RJX1823" s="7"/>
      <c r="RJY1823" s="7"/>
      <c r="RJZ1823" s="7"/>
      <c r="RKA1823" s="7"/>
      <c r="RKB1823" s="7"/>
      <c r="RKC1823" s="7"/>
      <c r="RKD1823" s="7"/>
      <c r="RKE1823" s="7"/>
      <c r="RKF1823" s="7"/>
      <c r="RKG1823" s="7"/>
      <c r="RKH1823" s="7"/>
      <c r="RKI1823" s="7"/>
      <c r="RKJ1823" s="7"/>
      <c r="RKK1823" s="7"/>
      <c r="RKL1823" s="7"/>
      <c r="RKM1823" s="7"/>
      <c r="RKN1823" s="7"/>
      <c r="RKO1823" s="7"/>
      <c r="RKP1823" s="7"/>
      <c r="RKQ1823" s="7"/>
      <c r="RKR1823" s="7"/>
      <c r="RKS1823" s="7"/>
      <c r="RKT1823" s="7"/>
      <c r="RKU1823" s="7"/>
      <c r="RKV1823" s="7"/>
      <c r="RKW1823" s="7"/>
      <c r="RKX1823" s="7"/>
      <c r="RKY1823" s="7"/>
      <c r="RKZ1823" s="7"/>
      <c r="RLA1823" s="7"/>
      <c r="RLB1823" s="7"/>
      <c r="RLC1823" s="7"/>
      <c r="RLD1823" s="7"/>
      <c r="RLE1823" s="7"/>
      <c r="RLF1823" s="7"/>
      <c r="RLG1823" s="7"/>
      <c r="RLH1823" s="7"/>
      <c r="RLI1823" s="7"/>
      <c r="RLJ1823" s="7"/>
      <c r="RLK1823" s="7"/>
      <c r="RLL1823" s="7"/>
      <c r="RLM1823" s="7"/>
      <c r="RLN1823" s="7"/>
      <c r="RLO1823" s="7"/>
      <c r="RLP1823" s="7"/>
      <c r="RLQ1823" s="7"/>
      <c r="RLR1823" s="7"/>
      <c r="RLS1823" s="7"/>
      <c r="RLT1823" s="7"/>
      <c r="RLU1823" s="7"/>
      <c r="RLV1823" s="7"/>
      <c r="RLW1823" s="7"/>
      <c r="RLX1823" s="7"/>
      <c r="RLY1823" s="7"/>
      <c r="RLZ1823" s="7"/>
      <c r="RMA1823" s="7"/>
      <c r="RMB1823" s="7"/>
      <c r="RMC1823" s="7"/>
      <c r="RMD1823" s="7"/>
      <c r="RME1823" s="7"/>
      <c r="RMF1823" s="7"/>
      <c r="RMG1823" s="7"/>
      <c r="RMH1823" s="7"/>
      <c r="RMI1823" s="7"/>
      <c r="RMJ1823" s="7"/>
      <c r="RMK1823" s="7"/>
      <c r="RML1823" s="7"/>
      <c r="RMM1823" s="7"/>
      <c r="RMN1823" s="7"/>
      <c r="RMO1823" s="7"/>
      <c r="RMP1823" s="7"/>
      <c r="RMQ1823" s="7"/>
      <c r="RMR1823" s="7"/>
      <c r="RMS1823" s="7"/>
      <c r="RMT1823" s="7"/>
      <c r="RMU1823" s="7"/>
      <c r="RMV1823" s="7"/>
      <c r="RMW1823" s="7"/>
      <c r="RMX1823" s="7"/>
      <c r="RMY1823" s="7"/>
      <c r="RMZ1823" s="7"/>
      <c r="RNA1823" s="7"/>
      <c r="RNB1823" s="7"/>
      <c r="RNC1823" s="7"/>
      <c r="RND1823" s="7"/>
      <c r="RNE1823" s="7"/>
      <c r="RNF1823" s="7"/>
      <c r="RNG1823" s="7"/>
      <c r="RNH1823" s="7"/>
      <c r="RNI1823" s="7"/>
      <c r="RNJ1823" s="7"/>
      <c r="RNK1823" s="7"/>
      <c r="RNL1823" s="7"/>
      <c r="RNM1823" s="7"/>
      <c r="RNN1823" s="7"/>
      <c r="RNO1823" s="7"/>
      <c r="RNP1823" s="7"/>
      <c r="RNQ1823" s="7"/>
      <c r="RNR1823" s="7"/>
      <c r="RNS1823" s="7"/>
      <c r="RNT1823" s="7"/>
      <c r="RNU1823" s="7"/>
      <c r="RNV1823" s="7"/>
      <c r="RNW1823" s="7"/>
      <c r="RNX1823" s="7"/>
      <c r="RNY1823" s="7"/>
      <c r="RNZ1823" s="7"/>
      <c r="ROA1823" s="7"/>
      <c r="ROB1823" s="7"/>
      <c r="ROC1823" s="7"/>
      <c r="ROD1823" s="7"/>
      <c r="ROE1823" s="7"/>
      <c r="ROF1823" s="7"/>
      <c r="ROG1823" s="7"/>
      <c r="ROH1823" s="7"/>
      <c r="ROI1823" s="7"/>
      <c r="ROJ1823" s="7"/>
      <c r="ROK1823" s="7"/>
      <c r="ROL1823" s="7"/>
      <c r="ROM1823" s="7"/>
      <c r="RON1823" s="7"/>
      <c r="ROO1823" s="7"/>
      <c r="ROP1823" s="7"/>
      <c r="ROQ1823" s="7"/>
      <c r="ROR1823" s="7"/>
      <c r="ROS1823" s="7"/>
      <c r="ROT1823" s="7"/>
      <c r="ROU1823" s="7"/>
      <c r="ROV1823" s="7"/>
      <c r="ROW1823" s="7"/>
      <c r="ROX1823" s="7"/>
      <c r="ROY1823" s="7"/>
      <c r="ROZ1823" s="7"/>
      <c r="RPA1823" s="7"/>
      <c r="RPB1823" s="7"/>
      <c r="RPC1823" s="7"/>
      <c r="RPD1823" s="7"/>
      <c r="RPE1823" s="7"/>
      <c r="RPF1823" s="7"/>
      <c r="RPG1823" s="7"/>
      <c r="RPH1823" s="7"/>
      <c r="RPI1823" s="7"/>
      <c r="RPJ1823" s="7"/>
      <c r="RPK1823" s="7"/>
      <c r="RPL1823" s="7"/>
      <c r="RPM1823" s="7"/>
      <c r="RPN1823" s="7"/>
      <c r="RPO1823" s="7"/>
      <c r="RPP1823" s="7"/>
      <c r="RPQ1823" s="7"/>
      <c r="RPR1823" s="7"/>
      <c r="RPS1823" s="7"/>
      <c r="RPT1823" s="7"/>
      <c r="RPU1823" s="7"/>
      <c r="RPV1823" s="7"/>
      <c r="RPW1823" s="7"/>
      <c r="RPX1823" s="7"/>
      <c r="RPY1823" s="7"/>
      <c r="RPZ1823" s="7"/>
      <c r="RQA1823" s="7"/>
      <c r="RQB1823" s="7"/>
      <c r="RQC1823" s="7"/>
      <c r="RQD1823" s="7"/>
      <c r="RQE1823" s="7"/>
      <c r="RQF1823" s="7"/>
      <c r="RQG1823" s="7"/>
      <c r="RQH1823" s="7"/>
      <c r="RQI1823" s="7"/>
      <c r="RQJ1823" s="7"/>
      <c r="RQK1823" s="7"/>
      <c r="RQL1823" s="7"/>
      <c r="RQM1823" s="7"/>
      <c r="RQN1823" s="7"/>
      <c r="RQO1823" s="7"/>
      <c r="RQP1823" s="7"/>
      <c r="RQQ1823" s="7"/>
      <c r="RQR1823" s="7"/>
      <c r="RQS1823" s="7"/>
      <c r="RQT1823" s="7"/>
      <c r="RQU1823" s="7"/>
      <c r="RQV1823" s="7"/>
      <c r="RQW1823" s="7"/>
      <c r="RQX1823" s="7"/>
      <c r="RQY1823" s="7"/>
      <c r="RQZ1823" s="7"/>
      <c r="RRA1823" s="7"/>
      <c r="RRB1823" s="7"/>
      <c r="RRC1823" s="7"/>
      <c r="RRD1823" s="7"/>
      <c r="RRE1823" s="7"/>
      <c r="RRF1823" s="7"/>
      <c r="RRG1823" s="7"/>
      <c r="RRH1823" s="7"/>
      <c r="RRI1823" s="7"/>
      <c r="RRJ1823" s="7"/>
      <c r="RRK1823" s="7"/>
      <c r="RRL1823" s="7"/>
      <c r="RRM1823" s="7"/>
      <c r="RRN1823" s="7"/>
      <c r="RRO1823" s="7"/>
      <c r="RRP1823" s="7"/>
      <c r="RRQ1823" s="7"/>
      <c r="RRR1823" s="7"/>
      <c r="RRS1823" s="7"/>
      <c r="RRT1823" s="7"/>
      <c r="RRU1823" s="7"/>
      <c r="RRV1823" s="7"/>
      <c r="RRW1823" s="7"/>
      <c r="RRX1823" s="7"/>
      <c r="RRY1823" s="7"/>
      <c r="RRZ1823" s="7"/>
      <c r="RSA1823" s="7"/>
      <c r="RSB1823" s="7"/>
      <c r="RSC1823" s="7"/>
      <c r="RSD1823" s="7"/>
      <c r="RSE1823" s="7"/>
      <c r="RSF1823" s="7"/>
      <c r="RSG1823" s="7"/>
      <c r="RSH1823" s="7"/>
      <c r="RSI1823" s="7"/>
      <c r="RSJ1823" s="7"/>
      <c r="RSK1823" s="7"/>
      <c r="RSL1823" s="7"/>
      <c r="RSM1823" s="7"/>
      <c r="RSN1823" s="7"/>
      <c r="RSO1823" s="7"/>
      <c r="RSP1823" s="7"/>
      <c r="RSQ1823" s="7"/>
      <c r="RSR1823" s="7"/>
      <c r="RSS1823" s="7"/>
      <c r="RST1823" s="7"/>
      <c r="RSU1823" s="7"/>
      <c r="RSV1823" s="7"/>
      <c r="RSW1823" s="7"/>
      <c r="RSX1823" s="7"/>
      <c r="RSY1823" s="7"/>
      <c r="RSZ1823" s="7"/>
      <c r="RTA1823" s="7"/>
      <c r="RTB1823" s="7"/>
      <c r="RTC1823" s="7"/>
      <c r="RTD1823" s="7"/>
      <c r="RTE1823" s="7"/>
      <c r="RTF1823" s="7"/>
      <c r="RTG1823" s="7"/>
      <c r="RTH1823" s="7"/>
      <c r="RTI1823" s="7"/>
      <c r="RTJ1823" s="7"/>
      <c r="RTK1823" s="7"/>
      <c r="RTL1823" s="7"/>
      <c r="RTM1823" s="7"/>
      <c r="RTN1823" s="7"/>
      <c r="RTO1823" s="7"/>
      <c r="RTP1823" s="7"/>
      <c r="RTQ1823" s="7"/>
      <c r="RTR1823" s="7"/>
      <c r="RTS1823" s="7"/>
      <c r="RTT1823" s="7"/>
      <c r="RTU1823" s="7"/>
      <c r="RTV1823" s="7"/>
      <c r="RTW1823" s="7"/>
      <c r="RTX1823" s="7"/>
      <c r="RTY1823" s="7"/>
      <c r="RTZ1823" s="7"/>
      <c r="RUA1823" s="7"/>
      <c r="RUB1823" s="7"/>
      <c r="RUC1823" s="7"/>
      <c r="RUD1823" s="7"/>
      <c r="RUE1823" s="7"/>
      <c r="RUF1823" s="7"/>
      <c r="RUG1823" s="7"/>
      <c r="RUH1823" s="7"/>
      <c r="RUI1823" s="7"/>
      <c r="RUJ1823" s="7"/>
      <c r="RUK1823" s="7"/>
      <c r="RUL1823" s="7"/>
      <c r="RUM1823" s="7"/>
      <c r="RUN1823" s="7"/>
      <c r="RUO1823" s="7"/>
      <c r="RUP1823" s="7"/>
      <c r="RUQ1823" s="7"/>
      <c r="RUR1823" s="7"/>
      <c r="RUS1823" s="7"/>
      <c r="RUT1823" s="7"/>
      <c r="RUU1823" s="7"/>
      <c r="RUV1823" s="7"/>
      <c r="RUW1823" s="7"/>
      <c r="RUX1823" s="7"/>
      <c r="RUY1823" s="7"/>
      <c r="RUZ1823" s="7"/>
      <c r="RVA1823" s="7"/>
      <c r="RVB1823" s="7"/>
      <c r="RVC1823" s="7"/>
      <c r="RVD1823" s="7"/>
      <c r="RVE1823" s="7"/>
      <c r="RVF1823" s="7"/>
      <c r="RVG1823" s="7"/>
      <c r="RVH1823" s="7"/>
      <c r="RVI1823" s="7"/>
      <c r="RVJ1823" s="7"/>
      <c r="RVK1823" s="7"/>
      <c r="RVL1823" s="7"/>
      <c r="RVM1823" s="7"/>
      <c r="RVN1823" s="7"/>
      <c r="RVO1823" s="7"/>
      <c r="RVP1823" s="7"/>
      <c r="RVQ1823" s="7"/>
      <c r="RVR1823" s="7"/>
      <c r="RVS1823" s="7"/>
      <c r="RVT1823" s="7"/>
      <c r="RVU1823" s="7"/>
      <c r="RVV1823" s="7"/>
      <c r="RVW1823" s="7"/>
      <c r="RVX1823" s="7"/>
      <c r="RVY1823" s="7"/>
      <c r="RVZ1823" s="7"/>
      <c r="RWA1823" s="7"/>
      <c r="RWB1823" s="7"/>
      <c r="RWC1823" s="7"/>
      <c r="RWD1823" s="7"/>
      <c r="RWE1823" s="7"/>
      <c r="RWF1823" s="7"/>
      <c r="RWG1823" s="7"/>
      <c r="RWH1823" s="7"/>
      <c r="RWI1823" s="7"/>
      <c r="RWJ1823" s="7"/>
      <c r="RWK1823" s="7"/>
      <c r="RWL1823" s="7"/>
      <c r="RWM1823" s="7"/>
      <c r="RWN1823" s="7"/>
      <c r="RWO1823" s="7"/>
      <c r="RWP1823" s="7"/>
      <c r="RWQ1823" s="7"/>
      <c r="RWR1823" s="7"/>
      <c r="RWS1823" s="7"/>
      <c r="RWT1823" s="7"/>
      <c r="RWU1823" s="7"/>
      <c r="RWV1823" s="7"/>
      <c r="RWW1823" s="7"/>
      <c r="RWX1823" s="7"/>
      <c r="RWY1823" s="7"/>
      <c r="RWZ1823" s="7"/>
      <c r="RXA1823" s="7"/>
      <c r="RXB1823" s="7"/>
      <c r="RXC1823" s="7"/>
      <c r="RXD1823" s="7"/>
      <c r="RXE1823" s="7"/>
      <c r="RXF1823" s="7"/>
      <c r="RXG1823" s="7"/>
      <c r="RXH1823" s="7"/>
      <c r="RXI1823" s="7"/>
      <c r="RXJ1823" s="7"/>
      <c r="RXK1823" s="7"/>
      <c r="RXL1823" s="7"/>
      <c r="RXM1823" s="7"/>
      <c r="RXN1823" s="7"/>
      <c r="RXO1823" s="7"/>
      <c r="RXP1823" s="7"/>
      <c r="RXQ1823" s="7"/>
      <c r="RXR1823" s="7"/>
      <c r="RXS1823" s="7"/>
      <c r="RXT1823" s="7"/>
      <c r="RXU1823" s="7"/>
      <c r="RXV1823" s="7"/>
      <c r="RXW1823" s="7"/>
      <c r="RXX1823" s="7"/>
      <c r="RXY1823" s="7"/>
      <c r="RXZ1823" s="7"/>
      <c r="RYA1823" s="7"/>
      <c r="RYB1823" s="7"/>
      <c r="RYC1823" s="7"/>
      <c r="RYD1823" s="7"/>
      <c r="RYE1823" s="7"/>
      <c r="RYF1823" s="7"/>
      <c r="RYG1823" s="7"/>
      <c r="RYH1823" s="7"/>
      <c r="RYI1823" s="7"/>
      <c r="RYJ1823" s="7"/>
      <c r="RYK1823" s="7"/>
      <c r="RYL1823" s="7"/>
      <c r="RYM1823" s="7"/>
      <c r="RYN1823" s="7"/>
      <c r="RYO1823" s="7"/>
      <c r="RYP1823" s="7"/>
      <c r="RYQ1823" s="7"/>
      <c r="RYR1823" s="7"/>
      <c r="RYS1823" s="7"/>
      <c r="RYT1823" s="7"/>
      <c r="RYU1823" s="7"/>
      <c r="RYV1823" s="7"/>
      <c r="RYW1823" s="7"/>
      <c r="RYX1823" s="7"/>
      <c r="RYY1823" s="7"/>
      <c r="RYZ1823" s="7"/>
      <c r="RZA1823" s="7"/>
      <c r="RZB1823" s="7"/>
      <c r="RZC1823" s="7"/>
      <c r="RZD1823" s="7"/>
      <c r="RZE1823" s="7"/>
      <c r="RZF1823" s="7"/>
      <c r="RZG1823" s="7"/>
      <c r="RZH1823" s="7"/>
      <c r="RZI1823" s="7"/>
      <c r="RZJ1823" s="7"/>
      <c r="RZK1823" s="7"/>
      <c r="RZL1823" s="7"/>
      <c r="RZM1823" s="7"/>
      <c r="RZN1823" s="7"/>
      <c r="RZO1823" s="7"/>
      <c r="RZP1823" s="7"/>
      <c r="RZQ1823" s="7"/>
      <c r="RZR1823" s="7"/>
      <c r="RZS1823" s="7"/>
      <c r="RZT1823" s="7"/>
      <c r="RZU1823" s="7"/>
      <c r="RZV1823" s="7"/>
      <c r="RZW1823" s="7"/>
      <c r="RZX1823" s="7"/>
      <c r="RZY1823" s="7"/>
      <c r="RZZ1823" s="7"/>
      <c r="SAA1823" s="7"/>
      <c r="SAB1823" s="7"/>
      <c r="SAC1823" s="7"/>
      <c r="SAD1823" s="7"/>
      <c r="SAE1823" s="7"/>
      <c r="SAF1823" s="7"/>
      <c r="SAG1823" s="7"/>
      <c r="SAH1823" s="7"/>
      <c r="SAI1823" s="7"/>
      <c r="SAJ1823" s="7"/>
      <c r="SAK1823" s="7"/>
      <c r="SAL1823" s="7"/>
      <c r="SAM1823" s="7"/>
      <c r="SAN1823" s="7"/>
      <c r="SAO1823" s="7"/>
      <c r="SAP1823" s="7"/>
      <c r="SAQ1823" s="7"/>
      <c r="SAR1823" s="7"/>
      <c r="SAS1823" s="7"/>
      <c r="SAT1823" s="7"/>
      <c r="SAU1823" s="7"/>
      <c r="SAV1823" s="7"/>
      <c r="SAW1823" s="7"/>
      <c r="SAX1823" s="7"/>
      <c r="SAY1823" s="7"/>
      <c r="SAZ1823" s="7"/>
      <c r="SBA1823" s="7"/>
      <c r="SBB1823" s="7"/>
      <c r="SBC1823" s="7"/>
      <c r="SBD1823" s="7"/>
      <c r="SBE1823" s="7"/>
      <c r="SBF1823" s="7"/>
      <c r="SBG1823" s="7"/>
      <c r="SBH1823" s="7"/>
      <c r="SBI1823" s="7"/>
      <c r="SBJ1823" s="7"/>
      <c r="SBK1823" s="7"/>
      <c r="SBL1823" s="7"/>
      <c r="SBM1823" s="7"/>
      <c r="SBN1823" s="7"/>
      <c r="SBO1823" s="7"/>
      <c r="SBP1823" s="7"/>
      <c r="SBQ1823" s="7"/>
      <c r="SBR1823" s="7"/>
      <c r="SBS1823" s="7"/>
      <c r="SBT1823" s="7"/>
      <c r="SBU1823" s="7"/>
      <c r="SBV1823" s="7"/>
      <c r="SBW1823" s="7"/>
      <c r="SBX1823" s="7"/>
      <c r="SBY1823" s="7"/>
      <c r="SBZ1823" s="7"/>
      <c r="SCA1823" s="7"/>
      <c r="SCB1823" s="7"/>
      <c r="SCC1823" s="7"/>
      <c r="SCD1823" s="7"/>
      <c r="SCE1823" s="7"/>
      <c r="SCF1823" s="7"/>
      <c r="SCG1823" s="7"/>
      <c r="SCH1823" s="7"/>
      <c r="SCI1823" s="7"/>
      <c r="SCJ1823" s="7"/>
      <c r="SCK1823" s="7"/>
      <c r="SCL1823" s="7"/>
      <c r="SCM1823" s="7"/>
      <c r="SCN1823" s="7"/>
      <c r="SCO1823" s="7"/>
      <c r="SCP1823" s="7"/>
      <c r="SCQ1823" s="7"/>
      <c r="SCR1823" s="7"/>
      <c r="SCS1823" s="7"/>
      <c r="SCT1823" s="7"/>
      <c r="SCU1823" s="7"/>
      <c r="SCV1823" s="7"/>
      <c r="SCW1823" s="7"/>
      <c r="SCX1823" s="7"/>
      <c r="SCY1823" s="7"/>
      <c r="SCZ1823" s="7"/>
      <c r="SDA1823" s="7"/>
      <c r="SDB1823" s="7"/>
      <c r="SDC1823" s="7"/>
      <c r="SDD1823" s="7"/>
      <c r="SDE1823" s="7"/>
      <c r="SDF1823" s="7"/>
      <c r="SDG1823" s="7"/>
      <c r="SDH1823" s="7"/>
      <c r="SDI1823" s="7"/>
      <c r="SDJ1823" s="7"/>
      <c r="SDK1823" s="7"/>
      <c r="SDL1823" s="7"/>
      <c r="SDM1823" s="7"/>
      <c r="SDN1823" s="7"/>
      <c r="SDO1823" s="7"/>
      <c r="SDP1823" s="7"/>
      <c r="SDQ1823" s="7"/>
      <c r="SDR1823" s="7"/>
      <c r="SDS1823" s="7"/>
      <c r="SDT1823" s="7"/>
      <c r="SDU1823" s="7"/>
      <c r="SDV1823" s="7"/>
      <c r="SDW1823" s="7"/>
      <c r="SDX1823" s="7"/>
      <c r="SDY1823" s="7"/>
      <c r="SDZ1823" s="7"/>
      <c r="SEA1823" s="7"/>
      <c r="SEB1823" s="7"/>
      <c r="SEC1823" s="7"/>
      <c r="SED1823" s="7"/>
      <c r="SEE1823" s="7"/>
      <c r="SEF1823" s="7"/>
      <c r="SEG1823" s="7"/>
      <c r="SEH1823" s="7"/>
      <c r="SEI1823" s="7"/>
      <c r="SEJ1823" s="7"/>
      <c r="SEK1823" s="7"/>
      <c r="SEL1823" s="7"/>
      <c r="SEM1823" s="7"/>
      <c r="SEN1823" s="7"/>
      <c r="SEO1823" s="7"/>
      <c r="SEP1823" s="7"/>
      <c r="SEQ1823" s="7"/>
      <c r="SER1823" s="7"/>
      <c r="SES1823" s="7"/>
      <c r="SET1823" s="7"/>
      <c r="SEU1823" s="7"/>
      <c r="SEV1823" s="7"/>
      <c r="SEW1823" s="7"/>
      <c r="SEX1823" s="7"/>
      <c r="SEY1823" s="7"/>
      <c r="SEZ1823" s="7"/>
      <c r="SFA1823" s="7"/>
      <c r="SFB1823" s="7"/>
      <c r="SFC1823" s="7"/>
      <c r="SFD1823" s="7"/>
      <c r="SFE1823" s="7"/>
      <c r="SFF1823" s="7"/>
      <c r="SFG1823" s="7"/>
      <c r="SFH1823" s="7"/>
      <c r="SFI1823" s="7"/>
      <c r="SFJ1823" s="7"/>
      <c r="SFK1823" s="7"/>
      <c r="SFL1823" s="7"/>
      <c r="SFM1823" s="7"/>
      <c r="SFN1823" s="7"/>
      <c r="SFO1823" s="7"/>
      <c r="SFP1823" s="7"/>
      <c r="SFQ1823" s="7"/>
      <c r="SFR1823" s="7"/>
      <c r="SFS1823" s="7"/>
      <c r="SFT1823" s="7"/>
      <c r="SFU1823" s="7"/>
      <c r="SFV1823" s="7"/>
      <c r="SFW1823" s="7"/>
      <c r="SFX1823" s="7"/>
      <c r="SFY1823" s="7"/>
      <c r="SFZ1823" s="7"/>
      <c r="SGA1823" s="7"/>
      <c r="SGB1823" s="7"/>
      <c r="SGC1823" s="7"/>
      <c r="SGD1823" s="7"/>
      <c r="SGE1823" s="7"/>
      <c r="SGF1823" s="7"/>
      <c r="SGG1823" s="7"/>
      <c r="SGH1823" s="7"/>
      <c r="SGI1823" s="7"/>
      <c r="SGJ1823" s="7"/>
      <c r="SGK1823" s="7"/>
      <c r="SGL1823" s="7"/>
      <c r="SGM1823" s="7"/>
      <c r="SGN1823" s="7"/>
      <c r="SGO1823" s="7"/>
      <c r="SGP1823" s="7"/>
      <c r="SGQ1823" s="7"/>
      <c r="SGR1823" s="7"/>
      <c r="SGS1823" s="7"/>
      <c r="SGT1823" s="7"/>
      <c r="SGU1823" s="7"/>
      <c r="SGV1823" s="7"/>
      <c r="SGW1823" s="7"/>
      <c r="SGX1823" s="7"/>
      <c r="SGY1823" s="7"/>
      <c r="SGZ1823" s="7"/>
      <c r="SHA1823" s="7"/>
      <c r="SHB1823" s="7"/>
      <c r="SHC1823" s="7"/>
      <c r="SHD1823" s="7"/>
      <c r="SHE1823" s="7"/>
      <c r="SHF1823" s="7"/>
      <c r="SHG1823" s="7"/>
      <c r="SHH1823" s="7"/>
      <c r="SHI1823" s="7"/>
      <c r="SHJ1823" s="7"/>
      <c r="SHK1823" s="7"/>
      <c r="SHL1823" s="7"/>
      <c r="SHM1823" s="7"/>
      <c r="SHN1823" s="7"/>
      <c r="SHO1823" s="7"/>
      <c r="SHP1823" s="7"/>
      <c r="SHQ1823" s="7"/>
      <c r="SHR1823" s="7"/>
      <c r="SHS1823" s="7"/>
      <c r="SHT1823" s="7"/>
      <c r="SHU1823" s="7"/>
      <c r="SHV1823" s="7"/>
      <c r="SHW1823" s="7"/>
      <c r="SHX1823" s="7"/>
      <c r="SHY1823" s="7"/>
      <c r="SHZ1823" s="7"/>
      <c r="SIA1823" s="7"/>
      <c r="SIB1823" s="7"/>
      <c r="SIC1823" s="7"/>
      <c r="SID1823" s="7"/>
      <c r="SIE1823" s="7"/>
      <c r="SIF1823" s="7"/>
      <c r="SIG1823" s="7"/>
      <c r="SIH1823" s="7"/>
      <c r="SII1823" s="7"/>
      <c r="SIJ1823" s="7"/>
      <c r="SIK1823" s="7"/>
      <c r="SIL1823" s="7"/>
      <c r="SIM1823" s="7"/>
      <c r="SIN1823" s="7"/>
      <c r="SIO1823" s="7"/>
      <c r="SIP1823" s="7"/>
      <c r="SIQ1823" s="7"/>
      <c r="SIR1823" s="7"/>
      <c r="SIS1823" s="7"/>
      <c r="SIT1823" s="7"/>
      <c r="SIU1823" s="7"/>
      <c r="SIV1823" s="7"/>
      <c r="SIW1823" s="7"/>
      <c r="SIX1823" s="7"/>
      <c r="SIY1823" s="7"/>
      <c r="SIZ1823" s="7"/>
      <c r="SJA1823" s="7"/>
      <c r="SJB1823" s="7"/>
      <c r="SJC1823" s="7"/>
      <c r="SJD1823" s="7"/>
      <c r="SJE1823" s="7"/>
      <c r="SJF1823" s="7"/>
      <c r="SJG1823" s="7"/>
      <c r="SJH1823" s="7"/>
      <c r="SJI1823" s="7"/>
      <c r="SJJ1823" s="7"/>
      <c r="SJK1823" s="7"/>
      <c r="SJL1823" s="7"/>
      <c r="SJM1823" s="7"/>
      <c r="SJN1823" s="7"/>
      <c r="SJO1823" s="7"/>
      <c r="SJP1823" s="7"/>
      <c r="SJQ1823" s="7"/>
      <c r="SJR1823" s="7"/>
      <c r="SJS1823" s="7"/>
      <c r="SJT1823" s="7"/>
      <c r="SJU1823" s="7"/>
      <c r="SJV1823" s="7"/>
      <c r="SJW1823" s="7"/>
      <c r="SJX1823" s="7"/>
      <c r="SJY1823" s="7"/>
      <c r="SJZ1823" s="7"/>
      <c r="SKA1823" s="7"/>
      <c r="SKB1823" s="7"/>
      <c r="SKC1823" s="7"/>
      <c r="SKD1823" s="7"/>
      <c r="SKE1823" s="7"/>
      <c r="SKF1823" s="7"/>
      <c r="SKG1823" s="7"/>
      <c r="SKH1823" s="7"/>
      <c r="SKI1823" s="7"/>
      <c r="SKJ1823" s="7"/>
      <c r="SKK1823" s="7"/>
      <c r="SKL1823" s="7"/>
      <c r="SKM1823" s="7"/>
      <c r="SKN1823" s="7"/>
      <c r="SKO1823" s="7"/>
      <c r="SKP1823" s="7"/>
      <c r="SKQ1823" s="7"/>
      <c r="SKR1823" s="7"/>
      <c r="SKS1823" s="7"/>
      <c r="SKT1823" s="7"/>
      <c r="SKU1823" s="7"/>
      <c r="SKV1823" s="7"/>
      <c r="SKW1823" s="7"/>
      <c r="SKX1823" s="7"/>
      <c r="SKY1823" s="7"/>
      <c r="SKZ1823" s="7"/>
      <c r="SLA1823" s="7"/>
      <c r="SLB1823" s="7"/>
      <c r="SLC1823" s="7"/>
      <c r="SLD1823" s="7"/>
      <c r="SLE1823" s="7"/>
      <c r="SLF1823" s="7"/>
      <c r="SLG1823" s="7"/>
      <c r="SLH1823" s="7"/>
      <c r="SLI1823" s="7"/>
      <c r="SLJ1823" s="7"/>
      <c r="SLK1823" s="7"/>
      <c r="SLL1823" s="7"/>
      <c r="SLM1823" s="7"/>
      <c r="SLN1823" s="7"/>
      <c r="SLO1823" s="7"/>
      <c r="SLP1823" s="7"/>
      <c r="SLQ1823" s="7"/>
      <c r="SLR1823" s="7"/>
      <c r="SLS1823" s="7"/>
      <c r="SLT1823" s="7"/>
      <c r="SLU1823" s="7"/>
      <c r="SLV1823" s="7"/>
      <c r="SLW1823" s="7"/>
      <c r="SLX1823" s="7"/>
      <c r="SLY1823" s="7"/>
      <c r="SLZ1823" s="7"/>
      <c r="SMA1823" s="7"/>
      <c r="SMB1823" s="7"/>
      <c r="SMC1823" s="7"/>
      <c r="SMD1823" s="7"/>
      <c r="SME1823" s="7"/>
      <c r="SMF1823" s="7"/>
      <c r="SMG1823" s="7"/>
      <c r="SMH1823" s="7"/>
      <c r="SMI1823" s="7"/>
      <c r="SMJ1823" s="7"/>
      <c r="SMK1823" s="7"/>
      <c r="SML1823" s="7"/>
      <c r="SMM1823" s="7"/>
      <c r="SMN1823" s="7"/>
      <c r="SMO1823" s="7"/>
      <c r="SMP1823" s="7"/>
      <c r="SMQ1823" s="7"/>
      <c r="SMR1823" s="7"/>
      <c r="SMS1823" s="7"/>
      <c r="SMT1823" s="7"/>
      <c r="SMU1823" s="7"/>
      <c r="SMV1823" s="7"/>
      <c r="SMW1823" s="7"/>
      <c r="SMX1823" s="7"/>
      <c r="SMY1823" s="7"/>
      <c r="SMZ1823" s="7"/>
      <c r="SNA1823" s="7"/>
      <c r="SNB1823" s="7"/>
      <c r="SNC1823" s="7"/>
      <c r="SND1823" s="7"/>
      <c r="SNE1823" s="7"/>
      <c r="SNF1823" s="7"/>
      <c r="SNG1823" s="7"/>
      <c r="SNH1823" s="7"/>
      <c r="SNI1823" s="7"/>
      <c r="SNJ1823" s="7"/>
      <c r="SNK1823" s="7"/>
      <c r="SNL1823" s="7"/>
      <c r="SNM1823" s="7"/>
      <c r="SNN1823" s="7"/>
      <c r="SNO1823" s="7"/>
      <c r="SNP1823" s="7"/>
      <c r="SNQ1823" s="7"/>
      <c r="SNR1823" s="7"/>
      <c r="SNS1823" s="7"/>
      <c r="SNT1823" s="7"/>
      <c r="SNU1823" s="7"/>
      <c r="SNV1823" s="7"/>
      <c r="SNW1823" s="7"/>
      <c r="SNX1823" s="7"/>
      <c r="SNY1823" s="7"/>
      <c r="SNZ1823" s="7"/>
      <c r="SOA1823" s="7"/>
      <c r="SOB1823" s="7"/>
      <c r="SOC1823" s="7"/>
      <c r="SOD1823" s="7"/>
      <c r="SOE1823" s="7"/>
      <c r="SOF1823" s="7"/>
      <c r="SOG1823" s="7"/>
      <c r="SOH1823" s="7"/>
      <c r="SOI1823" s="7"/>
      <c r="SOJ1823" s="7"/>
      <c r="SOK1823" s="7"/>
      <c r="SOL1823" s="7"/>
      <c r="SOM1823" s="7"/>
      <c r="SON1823" s="7"/>
      <c r="SOO1823" s="7"/>
      <c r="SOP1823" s="7"/>
      <c r="SOQ1823" s="7"/>
      <c r="SOR1823" s="7"/>
      <c r="SOS1823" s="7"/>
      <c r="SOT1823" s="7"/>
      <c r="SOU1823" s="7"/>
      <c r="SOV1823" s="7"/>
      <c r="SOW1823" s="7"/>
      <c r="SOX1823" s="7"/>
      <c r="SOY1823" s="7"/>
      <c r="SOZ1823" s="7"/>
      <c r="SPA1823" s="7"/>
      <c r="SPB1823" s="7"/>
      <c r="SPC1823" s="7"/>
      <c r="SPD1823" s="7"/>
      <c r="SPE1823" s="7"/>
      <c r="SPF1823" s="7"/>
      <c r="SPG1823" s="7"/>
      <c r="SPH1823" s="7"/>
      <c r="SPI1823" s="7"/>
      <c r="SPJ1823" s="7"/>
      <c r="SPK1823" s="7"/>
      <c r="SPL1823" s="7"/>
      <c r="SPM1823" s="7"/>
      <c r="SPN1823" s="7"/>
      <c r="SPO1823" s="7"/>
      <c r="SPP1823" s="7"/>
      <c r="SPQ1823" s="7"/>
      <c r="SPR1823" s="7"/>
      <c r="SPS1823" s="7"/>
      <c r="SPT1823" s="7"/>
      <c r="SPU1823" s="7"/>
      <c r="SPV1823" s="7"/>
      <c r="SPW1823" s="7"/>
      <c r="SPX1823" s="7"/>
      <c r="SPY1823" s="7"/>
      <c r="SPZ1823" s="7"/>
      <c r="SQA1823" s="7"/>
      <c r="SQB1823" s="7"/>
      <c r="SQC1823" s="7"/>
      <c r="SQD1823" s="7"/>
      <c r="SQE1823" s="7"/>
      <c r="SQF1823" s="7"/>
      <c r="SQG1823" s="7"/>
      <c r="SQH1823" s="7"/>
      <c r="SQI1823" s="7"/>
      <c r="SQJ1823" s="7"/>
      <c r="SQK1823" s="7"/>
      <c r="SQL1823" s="7"/>
      <c r="SQM1823" s="7"/>
      <c r="SQN1823" s="7"/>
      <c r="SQO1823" s="7"/>
      <c r="SQP1823" s="7"/>
      <c r="SQQ1823" s="7"/>
      <c r="SQR1823" s="7"/>
      <c r="SQS1823" s="7"/>
      <c r="SQT1823" s="7"/>
      <c r="SQU1823" s="7"/>
      <c r="SQV1823" s="7"/>
      <c r="SQW1823" s="7"/>
      <c r="SQX1823" s="7"/>
      <c r="SQY1823" s="7"/>
      <c r="SQZ1823" s="7"/>
      <c r="SRA1823" s="7"/>
      <c r="SRB1823" s="7"/>
      <c r="SRC1823" s="7"/>
      <c r="SRD1823" s="7"/>
      <c r="SRE1823" s="7"/>
      <c r="SRF1823" s="7"/>
      <c r="SRG1823" s="7"/>
      <c r="SRH1823" s="7"/>
      <c r="SRI1823" s="7"/>
      <c r="SRJ1823" s="7"/>
      <c r="SRK1823" s="7"/>
      <c r="SRL1823" s="7"/>
      <c r="SRM1823" s="7"/>
      <c r="SRN1823" s="7"/>
      <c r="SRO1823" s="7"/>
      <c r="SRP1823" s="7"/>
      <c r="SRQ1823" s="7"/>
      <c r="SRR1823" s="7"/>
      <c r="SRS1823" s="7"/>
      <c r="SRT1823" s="7"/>
      <c r="SRU1823" s="7"/>
      <c r="SRV1823" s="7"/>
      <c r="SRW1823" s="7"/>
      <c r="SRX1823" s="7"/>
      <c r="SRY1823" s="7"/>
      <c r="SRZ1823" s="7"/>
      <c r="SSA1823" s="7"/>
      <c r="SSB1823" s="7"/>
      <c r="SSC1823" s="7"/>
      <c r="SSD1823" s="7"/>
      <c r="SSE1823" s="7"/>
      <c r="SSF1823" s="7"/>
      <c r="SSG1823" s="7"/>
      <c r="SSH1823" s="7"/>
      <c r="SSI1823" s="7"/>
      <c r="SSJ1823" s="7"/>
      <c r="SSK1823" s="7"/>
      <c r="SSL1823" s="7"/>
      <c r="SSM1823" s="7"/>
      <c r="SSN1823" s="7"/>
      <c r="SSO1823" s="7"/>
      <c r="SSP1823" s="7"/>
      <c r="SSQ1823" s="7"/>
      <c r="SSR1823" s="7"/>
      <c r="SSS1823" s="7"/>
      <c r="SST1823" s="7"/>
      <c r="SSU1823" s="7"/>
      <c r="SSV1823" s="7"/>
      <c r="SSW1823" s="7"/>
      <c r="SSX1823" s="7"/>
      <c r="SSY1823" s="7"/>
      <c r="SSZ1823" s="7"/>
      <c r="STA1823" s="7"/>
      <c r="STB1823" s="7"/>
      <c r="STC1823" s="7"/>
      <c r="STD1823" s="7"/>
      <c r="STE1823" s="7"/>
      <c r="STF1823" s="7"/>
      <c r="STG1823" s="7"/>
      <c r="STH1823" s="7"/>
      <c r="STI1823" s="7"/>
      <c r="STJ1823" s="7"/>
      <c r="STK1823" s="7"/>
      <c r="STL1823" s="7"/>
      <c r="STM1823" s="7"/>
      <c r="STN1823" s="7"/>
      <c r="STO1823" s="7"/>
      <c r="STP1823" s="7"/>
      <c r="STQ1823" s="7"/>
      <c r="STR1823" s="7"/>
      <c r="STS1823" s="7"/>
      <c r="STT1823" s="7"/>
      <c r="STU1823" s="7"/>
      <c r="STV1823" s="7"/>
      <c r="STW1823" s="7"/>
      <c r="STX1823" s="7"/>
      <c r="STY1823" s="7"/>
      <c r="STZ1823" s="7"/>
      <c r="SUA1823" s="7"/>
      <c r="SUB1823" s="7"/>
      <c r="SUC1823" s="7"/>
      <c r="SUD1823" s="7"/>
      <c r="SUE1823" s="7"/>
      <c r="SUF1823" s="7"/>
      <c r="SUG1823" s="7"/>
      <c r="SUH1823" s="7"/>
      <c r="SUI1823" s="7"/>
      <c r="SUJ1823" s="7"/>
      <c r="SUK1823" s="7"/>
      <c r="SUL1823" s="7"/>
      <c r="SUM1823" s="7"/>
      <c r="SUN1823" s="7"/>
      <c r="SUO1823" s="7"/>
      <c r="SUP1823" s="7"/>
      <c r="SUQ1823" s="7"/>
      <c r="SUR1823" s="7"/>
      <c r="SUS1823" s="7"/>
      <c r="SUT1823" s="7"/>
      <c r="SUU1823" s="7"/>
      <c r="SUV1823" s="7"/>
      <c r="SUW1823" s="7"/>
      <c r="SUX1823" s="7"/>
      <c r="SUY1823" s="7"/>
      <c r="SUZ1823" s="7"/>
      <c r="SVA1823" s="7"/>
      <c r="SVB1823" s="7"/>
      <c r="SVC1823" s="7"/>
      <c r="SVD1823" s="7"/>
      <c r="SVE1823" s="7"/>
      <c r="SVF1823" s="7"/>
      <c r="SVG1823" s="7"/>
      <c r="SVH1823" s="7"/>
      <c r="SVI1823" s="7"/>
      <c r="SVJ1823" s="7"/>
      <c r="SVK1823" s="7"/>
      <c r="SVL1823" s="7"/>
      <c r="SVM1823" s="7"/>
      <c r="SVN1823" s="7"/>
      <c r="SVO1823" s="7"/>
      <c r="SVP1823" s="7"/>
      <c r="SVQ1823" s="7"/>
      <c r="SVR1823" s="7"/>
      <c r="SVS1823" s="7"/>
      <c r="SVT1823" s="7"/>
      <c r="SVU1823" s="7"/>
      <c r="SVV1823" s="7"/>
      <c r="SVW1823" s="7"/>
      <c r="SVX1823" s="7"/>
      <c r="SVY1823" s="7"/>
      <c r="SVZ1823" s="7"/>
      <c r="SWA1823" s="7"/>
      <c r="SWB1823" s="7"/>
      <c r="SWC1823" s="7"/>
      <c r="SWD1823" s="7"/>
      <c r="SWE1823" s="7"/>
      <c r="SWF1823" s="7"/>
      <c r="SWG1823" s="7"/>
      <c r="SWH1823" s="7"/>
      <c r="SWI1823" s="7"/>
      <c r="SWJ1823" s="7"/>
      <c r="SWK1823" s="7"/>
      <c r="SWL1823" s="7"/>
      <c r="SWM1823" s="7"/>
      <c r="SWN1823" s="7"/>
      <c r="SWO1823" s="7"/>
      <c r="SWP1823" s="7"/>
      <c r="SWQ1823" s="7"/>
      <c r="SWR1823" s="7"/>
      <c r="SWS1823" s="7"/>
      <c r="SWT1823" s="7"/>
      <c r="SWU1823" s="7"/>
      <c r="SWV1823" s="7"/>
      <c r="SWW1823" s="7"/>
      <c r="SWX1823" s="7"/>
      <c r="SWY1823" s="7"/>
      <c r="SWZ1823" s="7"/>
      <c r="SXA1823" s="7"/>
      <c r="SXB1823" s="7"/>
      <c r="SXC1823" s="7"/>
      <c r="SXD1823" s="7"/>
      <c r="SXE1823" s="7"/>
      <c r="SXF1823" s="7"/>
      <c r="SXG1823" s="7"/>
      <c r="SXH1823" s="7"/>
      <c r="SXI1823" s="7"/>
      <c r="SXJ1823" s="7"/>
      <c r="SXK1823" s="7"/>
      <c r="SXL1823" s="7"/>
      <c r="SXM1823" s="7"/>
      <c r="SXN1823" s="7"/>
      <c r="SXO1823" s="7"/>
      <c r="SXP1823" s="7"/>
      <c r="SXQ1823" s="7"/>
      <c r="SXR1823" s="7"/>
      <c r="SXS1823" s="7"/>
      <c r="SXT1823" s="7"/>
      <c r="SXU1823" s="7"/>
      <c r="SXV1823" s="7"/>
      <c r="SXW1823" s="7"/>
      <c r="SXX1823" s="7"/>
      <c r="SXY1823" s="7"/>
      <c r="SXZ1823" s="7"/>
      <c r="SYA1823" s="7"/>
      <c r="SYB1823" s="7"/>
      <c r="SYC1823" s="7"/>
      <c r="SYD1823" s="7"/>
      <c r="SYE1823" s="7"/>
      <c r="SYF1823" s="7"/>
      <c r="SYG1823" s="7"/>
      <c r="SYH1823" s="7"/>
      <c r="SYI1823" s="7"/>
      <c r="SYJ1823" s="7"/>
      <c r="SYK1823" s="7"/>
      <c r="SYL1823" s="7"/>
      <c r="SYM1823" s="7"/>
      <c r="SYN1823" s="7"/>
      <c r="SYO1823" s="7"/>
      <c r="SYP1823" s="7"/>
      <c r="SYQ1823" s="7"/>
      <c r="SYR1823" s="7"/>
      <c r="SYS1823" s="7"/>
      <c r="SYT1823" s="7"/>
      <c r="SYU1823" s="7"/>
      <c r="SYV1823" s="7"/>
      <c r="SYW1823" s="7"/>
      <c r="SYX1823" s="7"/>
      <c r="SYY1823" s="7"/>
      <c r="SYZ1823" s="7"/>
      <c r="SZA1823" s="7"/>
      <c r="SZB1823" s="7"/>
      <c r="SZC1823" s="7"/>
      <c r="SZD1823" s="7"/>
      <c r="SZE1823" s="7"/>
      <c r="SZF1823" s="7"/>
      <c r="SZG1823" s="7"/>
      <c r="SZH1823" s="7"/>
      <c r="SZI1823" s="7"/>
      <c r="SZJ1823" s="7"/>
      <c r="SZK1823" s="7"/>
      <c r="SZL1823" s="7"/>
      <c r="SZM1823" s="7"/>
      <c r="SZN1823" s="7"/>
      <c r="SZO1823" s="7"/>
      <c r="SZP1823" s="7"/>
      <c r="SZQ1823" s="7"/>
      <c r="SZR1823" s="7"/>
      <c r="SZS1823" s="7"/>
      <c r="SZT1823" s="7"/>
      <c r="SZU1823" s="7"/>
      <c r="SZV1823" s="7"/>
      <c r="SZW1823" s="7"/>
      <c r="SZX1823" s="7"/>
      <c r="SZY1823" s="7"/>
      <c r="SZZ1823" s="7"/>
      <c r="TAA1823" s="7"/>
      <c r="TAB1823" s="7"/>
      <c r="TAC1823" s="7"/>
      <c r="TAD1823" s="7"/>
      <c r="TAE1823" s="7"/>
      <c r="TAF1823" s="7"/>
      <c r="TAG1823" s="7"/>
      <c r="TAH1823" s="7"/>
      <c r="TAI1823" s="7"/>
      <c r="TAJ1823" s="7"/>
      <c r="TAK1823" s="7"/>
      <c r="TAL1823" s="7"/>
      <c r="TAM1823" s="7"/>
      <c r="TAN1823" s="7"/>
      <c r="TAO1823" s="7"/>
      <c r="TAP1823" s="7"/>
      <c r="TAQ1823" s="7"/>
      <c r="TAR1823" s="7"/>
      <c r="TAS1823" s="7"/>
      <c r="TAT1823" s="7"/>
      <c r="TAU1823" s="7"/>
      <c r="TAV1823" s="7"/>
      <c r="TAW1823" s="7"/>
      <c r="TAX1823" s="7"/>
      <c r="TAY1823" s="7"/>
      <c r="TAZ1823" s="7"/>
      <c r="TBA1823" s="7"/>
      <c r="TBB1823" s="7"/>
      <c r="TBC1823" s="7"/>
      <c r="TBD1823" s="7"/>
      <c r="TBE1823" s="7"/>
      <c r="TBF1823" s="7"/>
      <c r="TBG1823" s="7"/>
      <c r="TBH1823" s="7"/>
      <c r="TBI1823" s="7"/>
      <c r="TBJ1823" s="7"/>
      <c r="TBK1823" s="7"/>
      <c r="TBL1823" s="7"/>
      <c r="TBM1823" s="7"/>
      <c r="TBN1823" s="7"/>
      <c r="TBO1823" s="7"/>
      <c r="TBP1823" s="7"/>
      <c r="TBQ1823" s="7"/>
      <c r="TBR1823" s="7"/>
      <c r="TBS1823" s="7"/>
      <c r="TBT1823" s="7"/>
      <c r="TBU1823" s="7"/>
      <c r="TBV1823" s="7"/>
      <c r="TBW1823" s="7"/>
      <c r="TBX1823" s="7"/>
      <c r="TBY1823" s="7"/>
      <c r="TBZ1823" s="7"/>
      <c r="TCA1823" s="7"/>
      <c r="TCB1823" s="7"/>
      <c r="TCC1823" s="7"/>
      <c r="TCD1823" s="7"/>
      <c r="TCE1823" s="7"/>
      <c r="TCF1823" s="7"/>
      <c r="TCG1823" s="7"/>
      <c r="TCH1823" s="7"/>
      <c r="TCI1823" s="7"/>
      <c r="TCJ1823" s="7"/>
      <c r="TCK1823" s="7"/>
      <c r="TCL1823" s="7"/>
      <c r="TCM1823" s="7"/>
      <c r="TCN1823" s="7"/>
      <c r="TCO1823" s="7"/>
      <c r="TCP1823" s="7"/>
      <c r="TCQ1823" s="7"/>
      <c r="TCR1823" s="7"/>
      <c r="TCS1823" s="7"/>
      <c r="TCT1823" s="7"/>
      <c r="TCU1823" s="7"/>
      <c r="TCV1823" s="7"/>
      <c r="TCW1823" s="7"/>
      <c r="TCX1823" s="7"/>
      <c r="TCY1823" s="7"/>
      <c r="TCZ1823" s="7"/>
      <c r="TDA1823" s="7"/>
      <c r="TDB1823" s="7"/>
      <c r="TDC1823" s="7"/>
      <c r="TDD1823" s="7"/>
      <c r="TDE1823" s="7"/>
      <c r="TDF1823" s="7"/>
      <c r="TDG1823" s="7"/>
      <c r="TDH1823" s="7"/>
      <c r="TDI1823" s="7"/>
      <c r="TDJ1823" s="7"/>
      <c r="TDK1823" s="7"/>
      <c r="TDL1823" s="7"/>
      <c r="TDM1823" s="7"/>
      <c r="TDN1823" s="7"/>
      <c r="TDO1823" s="7"/>
      <c r="TDP1823" s="7"/>
      <c r="TDQ1823" s="7"/>
      <c r="TDR1823" s="7"/>
      <c r="TDS1823" s="7"/>
      <c r="TDT1823" s="7"/>
      <c r="TDU1823" s="7"/>
      <c r="TDV1823" s="7"/>
      <c r="TDW1823" s="7"/>
      <c r="TDX1823" s="7"/>
      <c r="TDY1823" s="7"/>
      <c r="TDZ1823" s="7"/>
      <c r="TEA1823" s="7"/>
      <c r="TEB1823" s="7"/>
      <c r="TEC1823" s="7"/>
      <c r="TED1823" s="7"/>
      <c r="TEE1823" s="7"/>
      <c r="TEF1823" s="7"/>
      <c r="TEG1823" s="7"/>
      <c r="TEH1823" s="7"/>
      <c r="TEI1823" s="7"/>
      <c r="TEJ1823" s="7"/>
      <c r="TEK1823" s="7"/>
      <c r="TEL1823" s="7"/>
      <c r="TEM1823" s="7"/>
      <c r="TEN1823" s="7"/>
      <c r="TEO1823" s="7"/>
      <c r="TEP1823" s="7"/>
      <c r="TEQ1823" s="7"/>
      <c r="TER1823" s="7"/>
      <c r="TES1823" s="7"/>
      <c r="TET1823" s="7"/>
      <c r="TEU1823" s="7"/>
      <c r="TEV1823" s="7"/>
      <c r="TEW1823" s="7"/>
      <c r="TEX1823" s="7"/>
      <c r="TEY1823" s="7"/>
      <c r="TEZ1823" s="7"/>
      <c r="TFA1823" s="7"/>
      <c r="TFB1823" s="7"/>
      <c r="TFC1823" s="7"/>
      <c r="TFD1823" s="7"/>
      <c r="TFE1823" s="7"/>
      <c r="TFF1823" s="7"/>
      <c r="TFG1823" s="7"/>
      <c r="TFH1823" s="7"/>
      <c r="TFI1823" s="7"/>
      <c r="TFJ1823" s="7"/>
      <c r="TFK1823" s="7"/>
      <c r="TFL1823" s="7"/>
      <c r="TFM1823" s="7"/>
      <c r="TFN1823" s="7"/>
      <c r="TFO1823" s="7"/>
      <c r="TFP1823" s="7"/>
      <c r="TFQ1823" s="7"/>
      <c r="TFR1823" s="7"/>
      <c r="TFS1823" s="7"/>
      <c r="TFT1823" s="7"/>
      <c r="TFU1823" s="7"/>
      <c r="TFV1823" s="7"/>
      <c r="TFW1823" s="7"/>
      <c r="TFX1823" s="7"/>
      <c r="TFY1823" s="7"/>
      <c r="TFZ1823" s="7"/>
      <c r="TGA1823" s="7"/>
      <c r="TGB1823" s="7"/>
      <c r="TGC1823" s="7"/>
      <c r="TGD1823" s="7"/>
      <c r="TGE1823" s="7"/>
      <c r="TGF1823" s="7"/>
      <c r="TGG1823" s="7"/>
      <c r="TGH1823" s="7"/>
      <c r="TGI1823" s="7"/>
      <c r="TGJ1823" s="7"/>
      <c r="TGK1823" s="7"/>
      <c r="TGL1823" s="7"/>
      <c r="TGM1823" s="7"/>
      <c r="TGN1823" s="7"/>
      <c r="TGO1823" s="7"/>
      <c r="TGP1823" s="7"/>
      <c r="TGQ1823" s="7"/>
      <c r="TGR1823" s="7"/>
      <c r="TGS1823" s="7"/>
      <c r="TGT1823" s="7"/>
      <c r="TGU1823" s="7"/>
      <c r="TGV1823" s="7"/>
      <c r="TGW1823" s="7"/>
      <c r="TGX1823" s="7"/>
      <c r="TGY1823" s="7"/>
      <c r="TGZ1823" s="7"/>
      <c r="THA1823" s="7"/>
      <c r="THB1823" s="7"/>
      <c r="THC1823" s="7"/>
      <c r="THD1823" s="7"/>
      <c r="THE1823" s="7"/>
      <c r="THF1823" s="7"/>
      <c r="THG1823" s="7"/>
      <c r="THH1823" s="7"/>
      <c r="THI1823" s="7"/>
      <c r="THJ1823" s="7"/>
      <c r="THK1823" s="7"/>
      <c r="THL1823" s="7"/>
      <c r="THM1823" s="7"/>
      <c r="THN1823" s="7"/>
      <c r="THO1823" s="7"/>
      <c r="THP1823" s="7"/>
      <c r="THQ1823" s="7"/>
      <c r="THR1823" s="7"/>
      <c r="THS1823" s="7"/>
      <c r="THT1823" s="7"/>
      <c r="THU1823" s="7"/>
      <c r="THV1823" s="7"/>
      <c r="THW1823" s="7"/>
      <c r="THX1823" s="7"/>
      <c r="THY1823" s="7"/>
      <c r="THZ1823" s="7"/>
      <c r="TIA1823" s="7"/>
      <c r="TIB1823" s="7"/>
      <c r="TIC1823" s="7"/>
      <c r="TID1823" s="7"/>
      <c r="TIE1823" s="7"/>
      <c r="TIF1823" s="7"/>
      <c r="TIG1823" s="7"/>
      <c r="TIH1823" s="7"/>
      <c r="TII1823" s="7"/>
      <c r="TIJ1823" s="7"/>
      <c r="TIK1823" s="7"/>
      <c r="TIL1823" s="7"/>
      <c r="TIM1823" s="7"/>
      <c r="TIN1823" s="7"/>
      <c r="TIO1823" s="7"/>
      <c r="TIP1823" s="7"/>
      <c r="TIQ1823" s="7"/>
      <c r="TIR1823" s="7"/>
      <c r="TIS1823" s="7"/>
      <c r="TIT1823" s="7"/>
      <c r="TIU1823" s="7"/>
      <c r="TIV1823" s="7"/>
      <c r="TIW1823" s="7"/>
      <c r="TIX1823" s="7"/>
      <c r="TIY1823" s="7"/>
      <c r="TIZ1823" s="7"/>
      <c r="TJA1823" s="7"/>
      <c r="TJB1823" s="7"/>
      <c r="TJC1823" s="7"/>
      <c r="TJD1823" s="7"/>
      <c r="TJE1823" s="7"/>
      <c r="TJF1823" s="7"/>
      <c r="TJG1823" s="7"/>
      <c r="TJH1823" s="7"/>
      <c r="TJI1823" s="7"/>
      <c r="TJJ1823" s="7"/>
      <c r="TJK1823" s="7"/>
      <c r="TJL1823" s="7"/>
      <c r="TJM1823" s="7"/>
      <c r="TJN1823" s="7"/>
      <c r="TJO1823" s="7"/>
      <c r="TJP1823" s="7"/>
      <c r="TJQ1823" s="7"/>
      <c r="TJR1823" s="7"/>
      <c r="TJS1823" s="7"/>
      <c r="TJT1823" s="7"/>
      <c r="TJU1823" s="7"/>
      <c r="TJV1823" s="7"/>
      <c r="TJW1823" s="7"/>
      <c r="TJX1823" s="7"/>
      <c r="TJY1823" s="7"/>
      <c r="TJZ1823" s="7"/>
      <c r="TKA1823" s="7"/>
      <c r="TKB1823" s="7"/>
      <c r="TKC1823" s="7"/>
      <c r="TKD1823" s="7"/>
      <c r="TKE1823" s="7"/>
      <c r="TKF1823" s="7"/>
      <c r="TKG1823" s="7"/>
      <c r="TKH1823" s="7"/>
      <c r="TKI1823" s="7"/>
      <c r="TKJ1823" s="7"/>
      <c r="TKK1823" s="7"/>
      <c r="TKL1823" s="7"/>
      <c r="TKM1823" s="7"/>
      <c r="TKN1823" s="7"/>
      <c r="TKO1823" s="7"/>
      <c r="TKP1823" s="7"/>
      <c r="TKQ1823" s="7"/>
      <c r="TKR1823" s="7"/>
      <c r="TKS1823" s="7"/>
      <c r="TKT1823" s="7"/>
      <c r="TKU1823" s="7"/>
      <c r="TKV1823" s="7"/>
      <c r="TKW1823" s="7"/>
      <c r="TKX1823" s="7"/>
      <c r="TKY1823" s="7"/>
      <c r="TKZ1823" s="7"/>
      <c r="TLA1823" s="7"/>
      <c r="TLB1823" s="7"/>
      <c r="TLC1823" s="7"/>
      <c r="TLD1823" s="7"/>
      <c r="TLE1823" s="7"/>
      <c r="TLF1823" s="7"/>
      <c r="TLG1823" s="7"/>
      <c r="TLH1823" s="7"/>
      <c r="TLI1823" s="7"/>
      <c r="TLJ1823" s="7"/>
      <c r="TLK1823" s="7"/>
      <c r="TLL1823" s="7"/>
      <c r="TLM1823" s="7"/>
      <c r="TLN1823" s="7"/>
      <c r="TLO1823" s="7"/>
      <c r="TLP1823" s="7"/>
      <c r="TLQ1823" s="7"/>
      <c r="TLR1823" s="7"/>
      <c r="TLS1823" s="7"/>
      <c r="TLT1823" s="7"/>
      <c r="TLU1823" s="7"/>
      <c r="TLV1823" s="7"/>
      <c r="TLW1823" s="7"/>
      <c r="TLX1823" s="7"/>
      <c r="TLY1823" s="7"/>
      <c r="TLZ1823" s="7"/>
      <c r="TMA1823" s="7"/>
      <c r="TMB1823" s="7"/>
      <c r="TMC1823" s="7"/>
      <c r="TMD1823" s="7"/>
      <c r="TME1823" s="7"/>
      <c r="TMF1823" s="7"/>
      <c r="TMG1823" s="7"/>
      <c r="TMH1823" s="7"/>
      <c r="TMI1823" s="7"/>
      <c r="TMJ1823" s="7"/>
      <c r="TMK1823" s="7"/>
      <c r="TML1823" s="7"/>
      <c r="TMM1823" s="7"/>
      <c r="TMN1823" s="7"/>
      <c r="TMO1823" s="7"/>
      <c r="TMP1823" s="7"/>
      <c r="TMQ1823" s="7"/>
      <c r="TMR1823" s="7"/>
      <c r="TMS1823" s="7"/>
      <c r="TMT1823" s="7"/>
      <c r="TMU1823" s="7"/>
      <c r="TMV1823" s="7"/>
      <c r="TMW1823" s="7"/>
      <c r="TMX1823" s="7"/>
      <c r="TMY1823" s="7"/>
      <c r="TMZ1823" s="7"/>
      <c r="TNA1823" s="7"/>
      <c r="TNB1823" s="7"/>
      <c r="TNC1823" s="7"/>
      <c r="TND1823" s="7"/>
      <c r="TNE1823" s="7"/>
      <c r="TNF1823" s="7"/>
      <c r="TNG1823" s="7"/>
      <c r="TNH1823" s="7"/>
      <c r="TNI1823" s="7"/>
      <c r="TNJ1823" s="7"/>
      <c r="TNK1823" s="7"/>
      <c r="TNL1823" s="7"/>
      <c r="TNM1823" s="7"/>
      <c r="TNN1823" s="7"/>
      <c r="TNO1823" s="7"/>
      <c r="TNP1823" s="7"/>
      <c r="TNQ1823" s="7"/>
      <c r="TNR1823" s="7"/>
      <c r="TNS1823" s="7"/>
      <c r="TNT1823" s="7"/>
      <c r="TNU1823" s="7"/>
      <c r="TNV1823" s="7"/>
      <c r="TNW1823" s="7"/>
      <c r="TNX1823" s="7"/>
      <c r="TNY1823" s="7"/>
      <c r="TNZ1823" s="7"/>
      <c r="TOA1823" s="7"/>
      <c r="TOB1823" s="7"/>
      <c r="TOC1823" s="7"/>
      <c r="TOD1823" s="7"/>
      <c r="TOE1823" s="7"/>
      <c r="TOF1823" s="7"/>
      <c r="TOG1823" s="7"/>
      <c r="TOH1823" s="7"/>
      <c r="TOI1823" s="7"/>
      <c r="TOJ1823" s="7"/>
      <c r="TOK1823" s="7"/>
      <c r="TOL1823" s="7"/>
      <c r="TOM1823" s="7"/>
      <c r="TON1823" s="7"/>
      <c r="TOO1823" s="7"/>
      <c r="TOP1823" s="7"/>
      <c r="TOQ1823" s="7"/>
      <c r="TOR1823" s="7"/>
      <c r="TOS1823" s="7"/>
      <c r="TOT1823" s="7"/>
      <c r="TOU1823" s="7"/>
      <c r="TOV1823" s="7"/>
      <c r="TOW1823" s="7"/>
      <c r="TOX1823" s="7"/>
      <c r="TOY1823" s="7"/>
      <c r="TOZ1823" s="7"/>
      <c r="TPA1823" s="7"/>
      <c r="TPB1823" s="7"/>
      <c r="TPC1823" s="7"/>
      <c r="TPD1823" s="7"/>
      <c r="TPE1823" s="7"/>
      <c r="TPF1823" s="7"/>
      <c r="TPG1823" s="7"/>
      <c r="TPH1823" s="7"/>
      <c r="TPI1823" s="7"/>
      <c r="TPJ1823" s="7"/>
      <c r="TPK1823" s="7"/>
      <c r="TPL1823" s="7"/>
      <c r="TPM1823" s="7"/>
      <c r="TPN1823" s="7"/>
      <c r="TPO1823" s="7"/>
      <c r="TPP1823" s="7"/>
      <c r="TPQ1823" s="7"/>
      <c r="TPR1823" s="7"/>
      <c r="TPS1823" s="7"/>
      <c r="TPT1823" s="7"/>
      <c r="TPU1823" s="7"/>
      <c r="TPV1823" s="7"/>
      <c r="TPW1823" s="7"/>
      <c r="TPX1823" s="7"/>
      <c r="TPY1823" s="7"/>
      <c r="TPZ1823" s="7"/>
      <c r="TQA1823" s="7"/>
      <c r="TQB1823" s="7"/>
      <c r="TQC1823" s="7"/>
      <c r="TQD1823" s="7"/>
      <c r="TQE1823" s="7"/>
      <c r="TQF1823" s="7"/>
      <c r="TQG1823" s="7"/>
      <c r="TQH1823" s="7"/>
      <c r="TQI1823" s="7"/>
      <c r="TQJ1823" s="7"/>
      <c r="TQK1823" s="7"/>
      <c r="TQL1823" s="7"/>
      <c r="TQM1823" s="7"/>
      <c r="TQN1823" s="7"/>
      <c r="TQO1823" s="7"/>
      <c r="TQP1823" s="7"/>
      <c r="TQQ1823" s="7"/>
      <c r="TQR1823" s="7"/>
      <c r="TQS1823" s="7"/>
      <c r="TQT1823" s="7"/>
      <c r="TQU1823" s="7"/>
      <c r="TQV1823" s="7"/>
      <c r="TQW1823" s="7"/>
      <c r="TQX1823" s="7"/>
      <c r="TQY1823" s="7"/>
      <c r="TQZ1823" s="7"/>
      <c r="TRA1823" s="7"/>
      <c r="TRB1823" s="7"/>
      <c r="TRC1823" s="7"/>
      <c r="TRD1823" s="7"/>
      <c r="TRE1823" s="7"/>
      <c r="TRF1823" s="7"/>
      <c r="TRG1823" s="7"/>
      <c r="TRH1823" s="7"/>
      <c r="TRI1823" s="7"/>
      <c r="TRJ1823" s="7"/>
      <c r="TRK1823" s="7"/>
      <c r="TRL1823" s="7"/>
      <c r="TRM1823" s="7"/>
      <c r="TRN1823" s="7"/>
      <c r="TRO1823" s="7"/>
      <c r="TRP1823" s="7"/>
      <c r="TRQ1823" s="7"/>
      <c r="TRR1823" s="7"/>
      <c r="TRS1823" s="7"/>
      <c r="TRT1823" s="7"/>
      <c r="TRU1823" s="7"/>
      <c r="TRV1823" s="7"/>
      <c r="TRW1823" s="7"/>
      <c r="TRX1823" s="7"/>
      <c r="TRY1823" s="7"/>
      <c r="TRZ1823" s="7"/>
      <c r="TSA1823" s="7"/>
      <c r="TSB1823" s="7"/>
      <c r="TSC1823" s="7"/>
      <c r="TSD1823" s="7"/>
      <c r="TSE1823" s="7"/>
      <c r="TSF1823" s="7"/>
      <c r="TSG1823" s="7"/>
      <c r="TSH1823" s="7"/>
      <c r="TSI1823" s="7"/>
      <c r="TSJ1823" s="7"/>
      <c r="TSK1823" s="7"/>
      <c r="TSL1823" s="7"/>
      <c r="TSM1823" s="7"/>
      <c r="TSN1823" s="7"/>
      <c r="TSO1823" s="7"/>
      <c r="TSP1823" s="7"/>
      <c r="TSQ1823" s="7"/>
      <c r="TSR1823" s="7"/>
      <c r="TSS1823" s="7"/>
      <c r="TST1823" s="7"/>
      <c r="TSU1823" s="7"/>
      <c r="TSV1823" s="7"/>
      <c r="TSW1823" s="7"/>
      <c r="TSX1823" s="7"/>
      <c r="TSY1823" s="7"/>
      <c r="TSZ1823" s="7"/>
      <c r="TTA1823" s="7"/>
      <c r="TTB1823" s="7"/>
      <c r="TTC1823" s="7"/>
      <c r="TTD1823" s="7"/>
      <c r="TTE1823" s="7"/>
      <c r="TTF1823" s="7"/>
      <c r="TTG1823" s="7"/>
      <c r="TTH1823" s="7"/>
      <c r="TTI1823" s="7"/>
      <c r="TTJ1823" s="7"/>
      <c r="TTK1823" s="7"/>
      <c r="TTL1823" s="7"/>
      <c r="TTM1823" s="7"/>
      <c r="TTN1823" s="7"/>
      <c r="TTO1823" s="7"/>
      <c r="TTP1823" s="7"/>
      <c r="TTQ1823" s="7"/>
      <c r="TTR1823" s="7"/>
      <c r="TTS1823" s="7"/>
      <c r="TTT1823" s="7"/>
      <c r="TTU1823" s="7"/>
      <c r="TTV1823" s="7"/>
      <c r="TTW1823" s="7"/>
      <c r="TTX1823" s="7"/>
      <c r="TTY1823" s="7"/>
      <c r="TTZ1823" s="7"/>
      <c r="TUA1823" s="7"/>
      <c r="TUB1823" s="7"/>
      <c r="TUC1823" s="7"/>
      <c r="TUD1823" s="7"/>
      <c r="TUE1823" s="7"/>
      <c r="TUF1823" s="7"/>
      <c r="TUG1823" s="7"/>
      <c r="TUH1823" s="7"/>
      <c r="TUI1823" s="7"/>
      <c r="TUJ1823" s="7"/>
      <c r="TUK1823" s="7"/>
      <c r="TUL1823" s="7"/>
      <c r="TUM1823" s="7"/>
      <c r="TUN1823" s="7"/>
      <c r="TUO1823" s="7"/>
      <c r="TUP1823" s="7"/>
      <c r="TUQ1823" s="7"/>
      <c r="TUR1823" s="7"/>
      <c r="TUS1823" s="7"/>
      <c r="TUT1823" s="7"/>
      <c r="TUU1823" s="7"/>
      <c r="TUV1823" s="7"/>
      <c r="TUW1823" s="7"/>
      <c r="TUX1823" s="7"/>
      <c r="TUY1823" s="7"/>
      <c r="TUZ1823" s="7"/>
      <c r="TVA1823" s="7"/>
      <c r="TVB1823" s="7"/>
      <c r="TVC1823" s="7"/>
      <c r="TVD1823" s="7"/>
      <c r="TVE1823" s="7"/>
      <c r="TVF1823" s="7"/>
      <c r="TVG1823" s="7"/>
      <c r="TVH1823" s="7"/>
      <c r="TVI1823" s="7"/>
      <c r="TVJ1823" s="7"/>
      <c r="TVK1823" s="7"/>
      <c r="TVL1823" s="7"/>
      <c r="TVM1823" s="7"/>
      <c r="TVN1823" s="7"/>
      <c r="TVO1823" s="7"/>
      <c r="TVP1823" s="7"/>
      <c r="TVQ1823" s="7"/>
      <c r="TVR1823" s="7"/>
      <c r="TVS1823" s="7"/>
      <c r="TVT1823" s="7"/>
      <c r="TVU1823" s="7"/>
      <c r="TVV1823" s="7"/>
      <c r="TVW1823" s="7"/>
      <c r="TVX1823" s="7"/>
      <c r="TVY1823" s="7"/>
      <c r="TVZ1823" s="7"/>
      <c r="TWA1823" s="7"/>
      <c r="TWB1823" s="7"/>
      <c r="TWC1823" s="7"/>
      <c r="TWD1823" s="7"/>
      <c r="TWE1823" s="7"/>
      <c r="TWF1823" s="7"/>
      <c r="TWG1823" s="7"/>
      <c r="TWH1823" s="7"/>
      <c r="TWI1823" s="7"/>
      <c r="TWJ1823" s="7"/>
      <c r="TWK1823" s="7"/>
      <c r="TWL1823" s="7"/>
      <c r="TWM1823" s="7"/>
      <c r="TWN1823" s="7"/>
      <c r="TWO1823" s="7"/>
      <c r="TWP1823" s="7"/>
      <c r="TWQ1823" s="7"/>
      <c r="TWR1823" s="7"/>
      <c r="TWS1823" s="7"/>
      <c r="TWT1823" s="7"/>
      <c r="TWU1823" s="7"/>
      <c r="TWV1823" s="7"/>
      <c r="TWW1823" s="7"/>
      <c r="TWX1823" s="7"/>
      <c r="TWY1823" s="7"/>
      <c r="TWZ1823" s="7"/>
      <c r="TXA1823" s="7"/>
      <c r="TXB1823" s="7"/>
      <c r="TXC1823" s="7"/>
      <c r="TXD1823" s="7"/>
      <c r="TXE1823" s="7"/>
      <c r="TXF1823" s="7"/>
      <c r="TXG1823" s="7"/>
      <c r="TXH1823" s="7"/>
      <c r="TXI1823" s="7"/>
      <c r="TXJ1823" s="7"/>
      <c r="TXK1823" s="7"/>
      <c r="TXL1823" s="7"/>
      <c r="TXM1823" s="7"/>
      <c r="TXN1823" s="7"/>
      <c r="TXO1823" s="7"/>
      <c r="TXP1823" s="7"/>
      <c r="TXQ1823" s="7"/>
      <c r="TXR1823" s="7"/>
      <c r="TXS1823" s="7"/>
      <c r="TXT1823" s="7"/>
      <c r="TXU1823" s="7"/>
      <c r="TXV1823" s="7"/>
      <c r="TXW1823" s="7"/>
      <c r="TXX1823" s="7"/>
      <c r="TXY1823" s="7"/>
      <c r="TXZ1823" s="7"/>
      <c r="TYA1823" s="7"/>
      <c r="TYB1823" s="7"/>
      <c r="TYC1823" s="7"/>
      <c r="TYD1823" s="7"/>
      <c r="TYE1823" s="7"/>
      <c r="TYF1823" s="7"/>
      <c r="TYG1823" s="7"/>
      <c r="TYH1823" s="7"/>
      <c r="TYI1823" s="7"/>
      <c r="TYJ1823" s="7"/>
      <c r="TYK1823" s="7"/>
      <c r="TYL1823" s="7"/>
      <c r="TYM1823" s="7"/>
      <c r="TYN1823" s="7"/>
      <c r="TYO1823" s="7"/>
      <c r="TYP1823" s="7"/>
      <c r="TYQ1823" s="7"/>
      <c r="TYR1823" s="7"/>
      <c r="TYS1823" s="7"/>
      <c r="TYT1823" s="7"/>
      <c r="TYU1823" s="7"/>
      <c r="TYV1823" s="7"/>
      <c r="TYW1823" s="7"/>
      <c r="TYX1823" s="7"/>
      <c r="TYY1823" s="7"/>
      <c r="TYZ1823" s="7"/>
      <c r="TZA1823" s="7"/>
      <c r="TZB1823" s="7"/>
      <c r="TZC1823" s="7"/>
      <c r="TZD1823" s="7"/>
      <c r="TZE1823" s="7"/>
      <c r="TZF1823" s="7"/>
      <c r="TZG1823" s="7"/>
      <c r="TZH1823" s="7"/>
      <c r="TZI1823" s="7"/>
      <c r="TZJ1823" s="7"/>
      <c r="TZK1823" s="7"/>
      <c r="TZL1823" s="7"/>
      <c r="TZM1823" s="7"/>
      <c r="TZN1823" s="7"/>
      <c r="TZO1823" s="7"/>
      <c r="TZP1823" s="7"/>
      <c r="TZQ1823" s="7"/>
      <c r="TZR1823" s="7"/>
      <c r="TZS1823" s="7"/>
      <c r="TZT1823" s="7"/>
      <c r="TZU1823" s="7"/>
      <c r="TZV1823" s="7"/>
      <c r="TZW1823" s="7"/>
      <c r="TZX1823" s="7"/>
      <c r="TZY1823" s="7"/>
      <c r="TZZ1823" s="7"/>
      <c r="UAA1823" s="7"/>
      <c r="UAB1823" s="7"/>
      <c r="UAC1823" s="7"/>
      <c r="UAD1823" s="7"/>
      <c r="UAE1823" s="7"/>
      <c r="UAF1823" s="7"/>
      <c r="UAG1823" s="7"/>
      <c r="UAH1823" s="7"/>
      <c r="UAI1823" s="7"/>
      <c r="UAJ1823" s="7"/>
      <c r="UAK1823" s="7"/>
      <c r="UAL1823" s="7"/>
      <c r="UAM1823" s="7"/>
      <c r="UAN1823" s="7"/>
      <c r="UAO1823" s="7"/>
      <c r="UAP1823" s="7"/>
      <c r="UAQ1823" s="7"/>
      <c r="UAR1823" s="7"/>
      <c r="UAS1823" s="7"/>
      <c r="UAT1823" s="7"/>
      <c r="UAU1823" s="7"/>
      <c r="UAV1823" s="7"/>
      <c r="UAW1823" s="7"/>
      <c r="UAX1823" s="7"/>
      <c r="UAY1823" s="7"/>
      <c r="UAZ1823" s="7"/>
      <c r="UBA1823" s="7"/>
      <c r="UBB1823" s="7"/>
      <c r="UBC1823" s="7"/>
      <c r="UBD1823" s="7"/>
      <c r="UBE1823" s="7"/>
      <c r="UBF1823" s="7"/>
      <c r="UBG1823" s="7"/>
      <c r="UBH1823" s="7"/>
      <c r="UBI1823" s="7"/>
      <c r="UBJ1823" s="7"/>
      <c r="UBK1823" s="7"/>
      <c r="UBL1823" s="7"/>
      <c r="UBM1823" s="7"/>
      <c r="UBN1823" s="7"/>
      <c r="UBO1823" s="7"/>
      <c r="UBP1823" s="7"/>
      <c r="UBQ1823" s="7"/>
      <c r="UBR1823" s="7"/>
      <c r="UBS1823" s="7"/>
      <c r="UBT1823" s="7"/>
      <c r="UBU1823" s="7"/>
      <c r="UBV1823" s="7"/>
      <c r="UBW1823" s="7"/>
      <c r="UBX1823" s="7"/>
      <c r="UBY1823" s="7"/>
      <c r="UBZ1823" s="7"/>
      <c r="UCA1823" s="7"/>
      <c r="UCB1823" s="7"/>
      <c r="UCC1823" s="7"/>
      <c r="UCD1823" s="7"/>
      <c r="UCE1823" s="7"/>
      <c r="UCF1823" s="7"/>
      <c r="UCG1823" s="7"/>
      <c r="UCH1823" s="7"/>
      <c r="UCI1823" s="7"/>
      <c r="UCJ1823" s="7"/>
      <c r="UCK1823" s="7"/>
      <c r="UCL1823" s="7"/>
      <c r="UCM1823" s="7"/>
      <c r="UCN1823" s="7"/>
      <c r="UCO1823" s="7"/>
      <c r="UCP1823" s="7"/>
      <c r="UCQ1823" s="7"/>
      <c r="UCR1823" s="7"/>
      <c r="UCS1823" s="7"/>
      <c r="UCT1823" s="7"/>
      <c r="UCU1823" s="7"/>
      <c r="UCV1823" s="7"/>
      <c r="UCW1823" s="7"/>
      <c r="UCX1823" s="7"/>
      <c r="UCY1823" s="7"/>
      <c r="UCZ1823" s="7"/>
      <c r="UDA1823" s="7"/>
      <c r="UDB1823" s="7"/>
      <c r="UDC1823" s="7"/>
      <c r="UDD1823" s="7"/>
      <c r="UDE1823" s="7"/>
      <c r="UDF1823" s="7"/>
      <c r="UDG1823" s="7"/>
      <c r="UDH1823" s="7"/>
      <c r="UDI1823" s="7"/>
      <c r="UDJ1823" s="7"/>
      <c r="UDK1823" s="7"/>
      <c r="UDL1823" s="7"/>
      <c r="UDM1823" s="7"/>
      <c r="UDN1823" s="7"/>
      <c r="UDO1823" s="7"/>
      <c r="UDP1823" s="7"/>
      <c r="UDQ1823" s="7"/>
      <c r="UDR1823" s="7"/>
      <c r="UDS1823" s="7"/>
      <c r="UDT1823" s="7"/>
      <c r="UDU1823" s="7"/>
      <c r="UDV1823" s="7"/>
      <c r="UDW1823" s="7"/>
      <c r="UDX1823" s="7"/>
      <c r="UDY1823" s="7"/>
      <c r="UDZ1823" s="7"/>
      <c r="UEA1823" s="7"/>
      <c r="UEB1823" s="7"/>
      <c r="UEC1823" s="7"/>
      <c r="UED1823" s="7"/>
      <c r="UEE1823" s="7"/>
      <c r="UEF1823" s="7"/>
      <c r="UEG1823" s="7"/>
      <c r="UEH1823" s="7"/>
      <c r="UEI1823" s="7"/>
      <c r="UEJ1823" s="7"/>
      <c r="UEK1823" s="7"/>
      <c r="UEL1823" s="7"/>
      <c r="UEM1823" s="7"/>
      <c r="UEN1823" s="7"/>
      <c r="UEO1823" s="7"/>
      <c r="UEP1823" s="7"/>
      <c r="UEQ1823" s="7"/>
      <c r="UER1823" s="7"/>
      <c r="UES1823" s="7"/>
      <c r="UET1823" s="7"/>
      <c r="UEU1823" s="7"/>
      <c r="UEV1823" s="7"/>
      <c r="UEW1823" s="7"/>
      <c r="UEX1823" s="7"/>
      <c r="UEY1823" s="7"/>
      <c r="UEZ1823" s="7"/>
      <c r="UFA1823" s="7"/>
      <c r="UFB1823" s="7"/>
      <c r="UFC1823" s="7"/>
      <c r="UFD1823" s="7"/>
      <c r="UFE1823" s="7"/>
      <c r="UFF1823" s="7"/>
      <c r="UFG1823" s="7"/>
      <c r="UFH1823" s="7"/>
      <c r="UFI1823" s="7"/>
      <c r="UFJ1823" s="7"/>
      <c r="UFK1823" s="7"/>
      <c r="UFL1823" s="7"/>
      <c r="UFM1823" s="7"/>
      <c r="UFN1823" s="7"/>
      <c r="UFO1823" s="7"/>
      <c r="UFP1823" s="7"/>
      <c r="UFQ1823" s="7"/>
      <c r="UFR1823" s="7"/>
      <c r="UFS1823" s="7"/>
      <c r="UFT1823" s="7"/>
      <c r="UFU1823" s="7"/>
      <c r="UFV1823" s="7"/>
      <c r="UFW1823" s="7"/>
      <c r="UFX1823" s="7"/>
      <c r="UFY1823" s="7"/>
      <c r="UFZ1823" s="7"/>
      <c r="UGA1823" s="7"/>
      <c r="UGB1823" s="7"/>
      <c r="UGC1823" s="7"/>
      <c r="UGD1823" s="7"/>
      <c r="UGE1823" s="7"/>
      <c r="UGF1823" s="7"/>
      <c r="UGG1823" s="7"/>
      <c r="UGH1823" s="7"/>
      <c r="UGI1823" s="7"/>
      <c r="UGJ1823" s="7"/>
      <c r="UGK1823" s="7"/>
      <c r="UGL1823" s="7"/>
      <c r="UGM1823" s="7"/>
      <c r="UGN1823" s="7"/>
      <c r="UGO1823" s="7"/>
      <c r="UGP1823" s="7"/>
      <c r="UGQ1823" s="7"/>
      <c r="UGR1823" s="7"/>
      <c r="UGS1823" s="7"/>
      <c r="UGT1823" s="7"/>
      <c r="UGU1823" s="7"/>
      <c r="UGV1823" s="7"/>
      <c r="UGW1823" s="7"/>
      <c r="UGX1823" s="7"/>
      <c r="UGY1823" s="7"/>
      <c r="UGZ1823" s="7"/>
      <c r="UHA1823" s="7"/>
      <c r="UHB1823" s="7"/>
      <c r="UHC1823" s="7"/>
      <c r="UHD1823" s="7"/>
      <c r="UHE1823" s="7"/>
      <c r="UHF1823" s="7"/>
      <c r="UHG1823" s="7"/>
      <c r="UHH1823" s="7"/>
      <c r="UHI1823" s="7"/>
      <c r="UHJ1823" s="7"/>
      <c r="UHK1823" s="7"/>
      <c r="UHL1823" s="7"/>
      <c r="UHM1823" s="7"/>
      <c r="UHN1823" s="7"/>
      <c r="UHO1823" s="7"/>
      <c r="UHP1823" s="7"/>
      <c r="UHQ1823" s="7"/>
      <c r="UHR1823" s="7"/>
      <c r="UHS1823" s="7"/>
      <c r="UHT1823" s="7"/>
      <c r="UHU1823" s="7"/>
      <c r="UHV1823" s="7"/>
      <c r="UHW1823" s="7"/>
      <c r="UHX1823" s="7"/>
      <c r="UHY1823" s="7"/>
      <c r="UHZ1823" s="7"/>
      <c r="UIA1823" s="7"/>
      <c r="UIB1823" s="7"/>
      <c r="UIC1823" s="7"/>
      <c r="UID1823" s="7"/>
      <c r="UIE1823" s="7"/>
      <c r="UIF1823" s="7"/>
      <c r="UIG1823" s="7"/>
      <c r="UIH1823" s="7"/>
      <c r="UII1823" s="7"/>
      <c r="UIJ1823" s="7"/>
      <c r="UIK1823" s="7"/>
      <c r="UIL1823" s="7"/>
      <c r="UIM1823" s="7"/>
      <c r="UIN1823" s="7"/>
      <c r="UIO1823" s="7"/>
      <c r="UIP1823" s="7"/>
      <c r="UIQ1823" s="7"/>
      <c r="UIR1823" s="7"/>
      <c r="UIS1823" s="7"/>
      <c r="UIT1823" s="7"/>
      <c r="UIU1823" s="7"/>
      <c r="UIV1823" s="7"/>
      <c r="UIW1823" s="7"/>
      <c r="UIX1823" s="7"/>
      <c r="UIY1823" s="7"/>
      <c r="UIZ1823" s="7"/>
      <c r="UJA1823" s="7"/>
      <c r="UJB1823" s="7"/>
      <c r="UJC1823" s="7"/>
      <c r="UJD1823" s="7"/>
      <c r="UJE1823" s="7"/>
      <c r="UJF1823" s="7"/>
      <c r="UJG1823" s="7"/>
      <c r="UJH1823" s="7"/>
      <c r="UJI1823" s="7"/>
      <c r="UJJ1823" s="7"/>
      <c r="UJK1823" s="7"/>
      <c r="UJL1823" s="7"/>
      <c r="UJM1823" s="7"/>
      <c r="UJN1823" s="7"/>
      <c r="UJO1823" s="7"/>
      <c r="UJP1823" s="7"/>
      <c r="UJQ1823" s="7"/>
      <c r="UJR1823" s="7"/>
      <c r="UJS1823" s="7"/>
      <c r="UJT1823" s="7"/>
      <c r="UJU1823" s="7"/>
      <c r="UJV1823" s="7"/>
      <c r="UJW1823" s="7"/>
      <c r="UJX1823" s="7"/>
      <c r="UJY1823" s="7"/>
      <c r="UJZ1823" s="7"/>
      <c r="UKA1823" s="7"/>
      <c r="UKB1823" s="7"/>
      <c r="UKC1823" s="7"/>
      <c r="UKD1823" s="7"/>
      <c r="UKE1823" s="7"/>
      <c r="UKF1823" s="7"/>
      <c r="UKG1823" s="7"/>
      <c r="UKH1823" s="7"/>
      <c r="UKI1823" s="7"/>
      <c r="UKJ1823" s="7"/>
      <c r="UKK1823" s="7"/>
      <c r="UKL1823" s="7"/>
      <c r="UKM1823" s="7"/>
      <c r="UKN1823" s="7"/>
      <c r="UKO1823" s="7"/>
      <c r="UKP1823" s="7"/>
      <c r="UKQ1823" s="7"/>
      <c r="UKR1823" s="7"/>
      <c r="UKS1823" s="7"/>
      <c r="UKT1823" s="7"/>
      <c r="UKU1823" s="7"/>
      <c r="UKV1823" s="7"/>
      <c r="UKW1823" s="7"/>
      <c r="UKX1823" s="7"/>
      <c r="UKY1823" s="7"/>
      <c r="UKZ1823" s="7"/>
      <c r="ULA1823" s="7"/>
      <c r="ULB1823" s="7"/>
      <c r="ULC1823" s="7"/>
      <c r="ULD1823" s="7"/>
      <c r="ULE1823" s="7"/>
      <c r="ULF1823" s="7"/>
      <c r="ULG1823" s="7"/>
      <c r="ULH1823" s="7"/>
      <c r="ULI1823" s="7"/>
      <c r="ULJ1823" s="7"/>
      <c r="ULK1823" s="7"/>
      <c r="ULL1823" s="7"/>
      <c r="ULM1823" s="7"/>
      <c r="ULN1823" s="7"/>
      <c r="ULO1823" s="7"/>
      <c r="ULP1823" s="7"/>
      <c r="ULQ1823" s="7"/>
      <c r="ULR1823" s="7"/>
      <c r="ULS1823" s="7"/>
      <c r="ULT1823" s="7"/>
      <c r="ULU1823" s="7"/>
      <c r="ULV1823" s="7"/>
      <c r="ULW1823" s="7"/>
      <c r="ULX1823" s="7"/>
      <c r="ULY1823" s="7"/>
      <c r="ULZ1823" s="7"/>
      <c r="UMA1823" s="7"/>
      <c r="UMB1823" s="7"/>
      <c r="UMC1823" s="7"/>
      <c r="UMD1823" s="7"/>
      <c r="UME1823" s="7"/>
      <c r="UMF1823" s="7"/>
      <c r="UMG1823" s="7"/>
      <c r="UMH1823" s="7"/>
      <c r="UMI1823" s="7"/>
      <c r="UMJ1823" s="7"/>
      <c r="UMK1823" s="7"/>
      <c r="UML1823" s="7"/>
      <c r="UMM1823" s="7"/>
      <c r="UMN1823" s="7"/>
      <c r="UMO1823" s="7"/>
      <c r="UMP1823" s="7"/>
      <c r="UMQ1823" s="7"/>
      <c r="UMR1823" s="7"/>
      <c r="UMS1823" s="7"/>
      <c r="UMT1823" s="7"/>
      <c r="UMU1823" s="7"/>
      <c r="UMV1823" s="7"/>
      <c r="UMW1823" s="7"/>
      <c r="UMX1823" s="7"/>
      <c r="UMY1823" s="7"/>
      <c r="UMZ1823" s="7"/>
      <c r="UNA1823" s="7"/>
      <c r="UNB1823" s="7"/>
      <c r="UNC1823" s="7"/>
      <c r="UND1823" s="7"/>
      <c r="UNE1823" s="7"/>
      <c r="UNF1823" s="7"/>
      <c r="UNG1823" s="7"/>
      <c r="UNH1823" s="7"/>
      <c r="UNI1823" s="7"/>
      <c r="UNJ1823" s="7"/>
      <c r="UNK1823" s="7"/>
      <c r="UNL1823" s="7"/>
      <c r="UNM1823" s="7"/>
      <c r="UNN1823" s="7"/>
      <c r="UNO1823" s="7"/>
      <c r="UNP1823" s="7"/>
      <c r="UNQ1823" s="7"/>
      <c r="UNR1823" s="7"/>
      <c r="UNS1823" s="7"/>
      <c r="UNT1823" s="7"/>
      <c r="UNU1823" s="7"/>
      <c r="UNV1823" s="7"/>
      <c r="UNW1823" s="7"/>
      <c r="UNX1823" s="7"/>
      <c r="UNY1823" s="7"/>
      <c r="UNZ1823" s="7"/>
      <c r="UOA1823" s="7"/>
      <c r="UOB1823" s="7"/>
      <c r="UOC1823" s="7"/>
      <c r="UOD1823" s="7"/>
      <c r="UOE1823" s="7"/>
      <c r="UOF1823" s="7"/>
      <c r="UOG1823" s="7"/>
      <c r="UOH1823" s="7"/>
      <c r="UOI1823" s="7"/>
      <c r="UOJ1823" s="7"/>
      <c r="UOK1823" s="7"/>
      <c r="UOL1823" s="7"/>
      <c r="UOM1823" s="7"/>
      <c r="UON1823" s="7"/>
      <c r="UOO1823" s="7"/>
      <c r="UOP1823" s="7"/>
      <c r="UOQ1823" s="7"/>
      <c r="UOR1823" s="7"/>
      <c r="UOS1823" s="7"/>
      <c r="UOT1823" s="7"/>
      <c r="UOU1823" s="7"/>
      <c r="UOV1823" s="7"/>
      <c r="UOW1823" s="7"/>
      <c r="UOX1823" s="7"/>
      <c r="UOY1823" s="7"/>
      <c r="UOZ1823" s="7"/>
      <c r="UPA1823" s="7"/>
      <c r="UPB1823" s="7"/>
      <c r="UPC1823" s="7"/>
      <c r="UPD1823" s="7"/>
      <c r="UPE1823" s="7"/>
      <c r="UPF1823" s="7"/>
      <c r="UPG1823" s="7"/>
      <c r="UPH1823" s="7"/>
      <c r="UPI1823" s="7"/>
      <c r="UPJ1823" s="7"/>
      <c r="UPK1823" s="7"/>
      <c r="UPL1823" s="7"/>
      <c r="UPM1823" s="7"/>
      <c r="UPN1823" s="7"/>
      <c r="UPO1823" s="7"/>
      <c r="UPP1823" s="7"/>
      <c r="UPQ1823" s="7"/>
      <c r="UPR1823" s="7"/>
      <c r="UPS1823" s="7"/>
      <c r="UPT1823" s="7"/>
      <c r="UPU1823" s="7"/>
      <c r="UPV1823" s="7"/>
      <c r="UPW1823" s="7"/>
      <c r="UPX1823" s="7"/>
      <c r="UPY1823" s="7"/>
      <c r="UPZ1823" s="7"/>
      <c r="UQA1823" s="7"/>
      <c r="UQB1823" s="7"/>
      <c r="UQC1823" s="7"/>
      <c r="UQD1823" s="7"/>
      <c r="UQE1823" s="7"/>
      <c r="UQF1823" s="7"/>
      <c r="UQG1823" s="7"/>
      <c r="UQH1823" s="7"/>
      <c r="UQI1823" s="7"/>
      <c r="UQJ1823" s="7"/>
      <c r="UQK1823" s="7"/>
      <c r="UQL1823" s="7"/>
      <c r="UQM1823" s="7"/>
      <c r="UQN1823" s="7"/>
      <c r="UQO1823" s="7"/>
      <c r="UQP1823" s="7"/>
      <c r="UQQ1823" s="7"/>
      <c r="UQR1823" s="7"/>
      <c r="UQS1823" s="7"/>
      <c r="UQT1823" s="7"/>
      <c r="UQU1823" s="7"/>
      <c r="UQV1823" s="7"/>
      <c r="UQW1823" s="7"/>
      <c r="UQX1823" s="7"/>
      <c r="UQY1823" s="7"/>
      <c r="UQZ1823" s="7"/>
      <c r="URA1823" s="7"/>
      <c r="URB1823" s="7"/>
      <c r="URC1823" s="7"/>
      <c r="URD1823" s="7"/>
      <c r="URE1823" s="7"/>
      <c r="URF1823" s="7"/>
      <c r="URG1823" s="7"/>
      <c r="URH1823" s="7"/>
      <c r="URI1823" s="7"/>
      <c r="URJ1823" s="7"/>
      <c r="URK1823" s="7"/>
      <c r="URL1823" s="7"/>
      <c r="URM1823" s="7"/>
      <c r="URN1823" s="7"/>
      <c r="URO1823" s="7"/>
      <c r="URP1823" s="7"/>
      <c r="URQ1823" s="7"/>
      <c r="URR1823" s="7"/>
      <c r="URS1823" s="7"/>
      <c r="URT1823" s="7"/>
      <c r="URU1823" s="7"/>
      <c r="URV1823" s="7"/>
      <c r="URW1823" s="7"/>
      <c r="URX1823" s="7"/>
      <c r="URY1823" s="7"/>
      <c r="URZ1823" s="7"/>
      <c r="USA1823" s="7"/>
      <c r="USB1823" s="7"/>
      <c r="USC1823" s="7"/>
      <c r="USD1823" s="7"/>
      <c r="USE1823" s="7"/>
      <c r="USF1823" s="7"/>
      <c r="USG1823" s="7"/>
      <c r="USH1823" s="7"/>
      <c r="USI1823" s="7"/>
      <c r="USJ1823" s="7"/>
      <c r="USK1823" s="7"/>
      <c r="USL1823" s="7"/>
      <c r="USM1823" s="7"/>
      <c r="USN1823" s="7"/>
      <c r="USO1823" s="7"/>
      <c r="USP1823" s="7"/>
      <c r="USQ1823" s="7"/>
      <c r="USR1823" s="7"/>
      <c r="USS1823" s="7"/>
      <c r="UST1823" s="7"/>
      <c r="USU1823" s="7"/>
      <c r="USV1823" s="7"/>
      <c r="USW1823" s="7"/>
      <c r="USX1823" s="7"/>
      <c r="USY1823" s="7"/>
      <c r="USZ1823" s="7"/>
      <c r="UTA1823" s="7"/>
      <c r="UTB1823" s="7"/>
      <c r="UTC1823" s="7"/>
      <c r="UTD1823" s="7"/>
      <c r="UTE1823" s="7"/>
      <c r="UTF1823" s="7"/>
      <c r="UTG1823" s="7"/>
      <c r="UTH1823" s="7"/>
      <c r="UTI1823" s="7"/>
      <c r="UTJ1823" s="7"/>
      <c r="UTK1823" s="7"/>
      <c r="UTL1823" s="7"/>
      <c r="UTM1823" s="7"/>
      <c r="UTN1823" s="7"/>
      <c r="UTO1823" s="7"/>
      <c r="UTP1823" s="7"/>
      <c r="UTQ1823" s="7"/>
      <c r="UTR1823" s="7"/>
      <c r="UTS1823" s="7"/>
      <c r="UTT1823" s="7"/>
      <c r="UTU1823" s="7"/>
      <c r="UTV1823" s="7"/>
      <c r="UTW1823" s="7"/>
      <c r="UTX1823" s="7"/>
      <c r="UTY1823" s="7"/>
      <c r="UTZ1823" s="7"/>
      <c r="UUA1823" s="7"/>
      <c r="UUB1823" s="7"/>
      <c r="UUC1823" s="7"/>
      <c r="UUD1823" s="7"/>
      <c r="UUE1823" s="7"/>
      <c r="UUF1823" s="7"/>
      <c r="UUG1823" s="7"/>
      <c r="UUH1823" s="7"/>
      <c r="UUI1823" s="7"/>
      <c r="UUJ1823" s="7"/>
      <c r="UUK1823" s="7"/>
      <c r="UUL1823" s="7"/>
      <c r="UUM1823" s="7"/>
      <c r="UUN1823" s="7"/>
      <c r="UUO1823" s="7"/>
      <c r="UUP1823" s="7"/>
      <c r="UUQ1823" s="7"/>
      <c r="UUR1823" s="7"/>
      <c r="UUS1823" s="7"/>
      <c r="UUT1823" s="7"/>
      <c r="UUU1823" s="7"/>
      <c r="UUV1823" s="7"/>
      <c r="UUW1823" s="7"/>
      <c r="UUX1823" s="7"/>
      <c r="UUY1823" s="7"/>
      <c r="UUZ1823" s="7"/>
      <c r="UVA1823" s="7"/>
      <c r="UVB1823" s="7"/>
      <c r="UVC1823" s="7"/>
      <c r="UVD1823" s="7"/>
      <c r="UVE1823" s="7"/>
      <c r="UVF1823" s="7"/>
      <c r="UVG1823" s="7"/>
      <c r="UVH1823" s="7"/>
      <c r="UVI1823" s="7"/>
      <c r="UVJ1823" s="7"/>
      <c r="UVK1823" s="7"/>
      <c r="UVL1823" s="7"/>
      <c r="UVM1823" s="7"/>
      <c r="UVN1823" s="7"/>
      <c r="UVO1823" s="7"/>
      <c r="UVP1823" s="7"/>
      <c r="UVQ1823" s="7"/>
      <c r="UVR1823" s="7"/>
      <c r="UVS1823" s="7"/>
      <c r="UVT1823" s="7"/>
      <c r="UVU1823" s="7"/>
      <c r="UVV1823" s="7"/>
      <c r="UVW1823" s="7"/>
      <c r="UVX1823" s="7"/>
      <c r="UVY1823" s="7"/>
      <c r="UVZ1823" s="7"/>
      <c r="UWA1823" s="7"/>
      <c r="UWB1823" s="7"/>
      <c r="UWC1823" s="7"/>
      <c r="UWD1823" s="7"/>
      <c r="UWE1823" s="7"/>
      <c r="UWF1823" s="7"/>
      <c r="UWG1823" s="7"/>
      <c r="UWH1823" s="7"/>
      <c r="UWI1823" s="7"/>
      <c r="UWJ1823" s="7"/>
      <c r="UWK1823" s="7"/>
      <c r="UWL1823" s="7"/>
      <c r="UWM1823" s="7"/>
      <c r="UWN1823" s="7"/>
      <c r="UWO1823" s="7"/>
      <c r="UWP1823" s="7"/>
      <c r="UWQ1823" s="7"/>
      <c r="UWR1823" s="7"/>
      <c r="UWS1823" s="7"/>
      <c r="UWT1823" s="7"/>
      <c r="UWU1823" s="7"/>
      <c r="UWV1823" s="7"/>
      <c r="UWW1823" s="7"/>
      <c r="UWX1823" s="7"/>
      <c r="UWY1823" s="7"/>
      <c r="UWZ1823" s="7"/>
      <c r="UXA1823" s="7"/>
      <c r="UXB1823" s="7"/>
      <c r="UXC1823" s="7"/>
      <c r="UXD1823" s="7"/>
      <c r="UXE1823" s="7"/>
      <c r="UXF1823" s="7"/>
      <c r="UXG1823" s="7"/>
      <c r="UXH1823" s="7"/>
      <c r="UXI1823" s="7"/>
      <c r="UXJ1823" s="7"/>
      <c r="UXK1823" s="7"/>
      <c r="UXL1823" s="7"/>
      <c r="UXM1823" s="7"/>
      <c r="UXN1823" s="7"/>
      <c r="UXO1823" s="7"/>
      <c r="UXP1823" s="7"/>
      <c r="UXQ1823" s="7"/>
      <c r="UXR1823" s="7"/>
      <c r="UXS1823" s="7"/>
      <c r="UXT1823" s="7"/>
      <c r="UXU1823" s="7"/>
      <c r="UXV1823" s="7"/>
      <c r="UXW1823" s="7"/>
      <c r="UXX1823" s="7"/>
      <c r="UXY1823" s="7"/>
      <c r="UXZ1823" s="7"/>
      <c r="UYA1823" s="7"/>
      <c r="UYB1823" s="7"/>
      <c r="UYC1823" s="7"/>
      <c r="UYD1823" s="7"/>
      <c r="UYE1823" s="7"/>
      <c r="UYF1823" s="7"/>
      <c r="UYG1823" s="7"/>
      <c r="UYH1823" s="7"/>
      <c r="UYI1823" s="7"/>
      <c r="UYJ1823" s="7"/>
      <c r="UYK1823" s="7"/>
      <c r="UYL1823" s="7"/>
      <c r="UYM1823" s="7"/>
      <c r="UYN1823" s="7"/>
      <c r="UYO1823" s="7"/>
      <c r="UYP1823" s="7"/>
      <c r="UYQ1823" s="7"/>
      <c r="UYR1823" s="7"/>
      <c r="UYS1823" s="7"/>
      <c r="UYT1823" s="7"/>
      <c r="UYU1823" s="7"/>
      <c r="UYV1823" s="7"/>
      <c r="UYW1823" s="7"/>
      <c r="UYX1823" s="7"/>
      <c r="UYY1823" s="7"/>
      <c r="UYZ1823" s="7"/>
      <c r="UZA1823" s="7"/>
      <c r="UZB1823" s="7"/>
      <c r="UZC1823" s="7"/>
      <c r="UZD1823" s="7"/>
      <c r="UZE1823" s="7"/>
      <c r="UZF1823" s="7"/>
      <c r="UZG1823" s="7"/>
      <c r="UZH1823" s="7"/>
      <c r="UZI1823" s="7"/>
      <c r="UZJ1823" s="7"/>
      <c r="UZK1823" s="7"/>
      <c r="UZL1823" s="7"/>
      <c r="UZM1823" s="7"/>
      <c r="UZN1823" s="7"/>
      <c r="UZO1823" s="7"/>
      <c r="UZP1823" s="7"/>
      <c r="UZQ1823" s="7"/>
      <c r="UZR1823" s="7"/>
      <c r="UZS1823" s="7"/>
      <c r="UZT1823" s="7"/>
      <c r="UZU1823" s="7"/>
      <c r="UZV1823" s="7"/>
      <c r="UZW1823" s="7"/>
      <c r="UZX1823" s="7"/>
      <c r="UZY1823" s="7"/>
      <c r="UZZ1823" s="7"/>
      <c r="VAA1823" s="7"/>
      <c r="VAB1823" s="7"/>
      <c r="VAC1823" s="7"/>
      <c r="VAD1823" s="7"/>
      <c r="VAE1823" s="7"/>
      <c r="VAF1823" s="7"/>
      <c r="VAG1823" s="7"/>
      <c r="VAH1823" s="7"/>
      <c r="VAI1823" s="7"/>
      <c r="VAJ1823" s="7"/>
      <c r="VAK1823" s="7"/>
      <c r="VAL1823" s="7"/>
      <c r="VAM1823" s="7"/>
      <c r="VAN1823" s="7"/>
      <c r="VAO1823" s="7"/>
      <c r="VAP1823" s="7"/>
      <c r="VAQ1823" s="7"/>
      <c r="VAR1823" s="7"/>
      <c r="VAS1823" s="7"/>
      <c r="VAT1823" s="7"/>
      <c r="VAU1823" s="7"/>
      <c r="VAV1823" s="7"/>
      <c r="VAW1823" s="7"/>
      <c r="VAX1823" s="7"/>
      <c r="VAY1823" s="7"/>
      <c r="VAZ1823" s="7"/>
      <c r="VBA1823" s="7"/>
      <c r="VBB1823" s="7"/>
      <c r="VBC1823" s="7"/>
      <c r="VBD1823" s="7"/>
      <c r="VBE1823" s="7"/>
      <c r="VBF1823" s="7"/>
      <c r="VBG1823" s="7"/>
      <c r="VBH1823" s="7"/>
      <c r="VBI1823" s="7"/>
      <c r="VBJ1823" s="7"/>
      <c r="VBK1823" s="7"/>
      <c r="VBL1823" s="7"/>
      <c r="VBM1823" s="7"/>
      <c r="VBN1823" s="7"/>
      <c r="VBO1823" s="7"/>
      <c r="VBP1823" s="7"/>
      <c r="VBQ1823" s="7"/>
      <c r="VBR1823" s="7"/>
      <c r="VBS1823" s="7"/>
      <c r="VBT1823" s="7"/>
      <c r="VBU1823" s="7"/>
      <c r="VBV1823" s="7"/>
      <c r="VBW1823" s="7"/>
      <c r="VBX1823" s="7"/>
      <c r="VBY1823" s="7"/>
      <c r="VBZ1823" s="7"/>
      <c r="VCA1823" s="7"/>
      <c r="VCB1823" s="7"/>
      <c r="VCC1823" s="7"/>
      <c r="VCD1823" s="7"/>
      <c r="VCE1823" s="7"/>
      <c r="VCF1823" s="7"/>
      <c r="VCG1823" s="7"/>
      <c r="VCH1823" s="7"/>
      <c r="VCI1823" s="7"/>
      <c r="VCJ1823" s="7"/>
      <c r="VCK1823" s="7"/>
      <c r="VCL1823" s="7"/>
      <c r="VCM1823" s="7"/>
      <c r="VCN1823" s="7"/>
      <c r="VCO1823" s="7"/>
      <c r="VCP1823" s="7"/>
      <c r="VCQ1823" s="7"/>
      <c r="VCR1823" s="7"/>
      <c r="VCS1823" s="7"/>
      <c r="VCT1823" s="7"/>
      <c r="VCU1823" s="7"/>
      <c r="VCV1823" s="7"/>
      <c r="VCW1823" s="7"/>
      <c r="VCX1823" s="7"/>
      <c r="VCY1823" s="7"/>
      <c r="VCZ1823" s="7"/>
      <c r="VDA1823" s="7"/>
      <c r="VDB1823" s="7"/>
      <c r="VDC1823" s="7"/>
      <c r="VDD1823" s="7"/>
      <c r="VDE1823" s="7"/>
      <c r="VDF1823" s="7"/>
      <c r="VDG1823" s="7"/>
      <c r="VDH1823" s="7"/>
      <c r="VDI1823" s="7"/>
      <c r="VDJ1823" s="7"/>
      <c r="VDK1823" s="7"/>
      <c r="VDL1823" s="7"/>
      <c r="VDM1823" s="7"/>
      <c r="VDN1823" s="7"/>
      <c r="VDO1823" s="7"/>
      <c r="VDP1823" s="7"/>
      <c r="VDQ1823" s="7"/>
      <c r="VDR1823" s="7"/>
      <c r="VDS1823" s="7"/>
      <c r="VDT1823" s="7"/>
      <c r="VDU1823" s="7"/>
      <c r="VDV1823" s="7"/>
      <c r="VDW1823" s="7"/>
      <c r="VDX1823" s="7"/>
      <c r="VDY1823" s="7"/>
      <c r="VDZ1823" s="7"/>
      <c r="VEA1823" s="7"/>
      <c r="VEB1823" s="7"/>
      <c r="VEC1823" s="7"/>
      <c r="VED1823" s="7"/>
      <c r="VEE1823" s="7"/>
      <c r="VEF1823" s="7"/>
      <c r="VEG1823" s="7"/>
      <c r="VEH1823" s="7"/>
      <c r="VEI1823" s="7"/>
      <c r="VEJ1823" s="7"/>
      <c r="VEK1823" s="7"/>
      <c r="VEL1823" s="7"/>
      <c r="VEM1823" s="7"/>
      <c r="VEN1823" s="7"/>
      <c r="VEO1823" s="7"/>
      <c r="VEP1823" s="7"/>
      <c r="VEQ1823" s="7"/>
      <c r="VER1823" s="7"/>
      <c r="VES1823" s="7"/>
      <c r="VET1823" s="7"/>
      <c r="VEU1823" s="7"/>
      <c r="VEV1823" s="7"/>
      <c r="VEW1823" s="7"/>
      <c r="VEX1823" s="7"/>
      <c r="VEY1823" s="7"/>
      <c r="VEZ1823" s="7"/>
      <c r="VFA1823" s="7"/>
      <c r="VFB1823" s="7"/>
      <c r="VFC1823" s="7"/>
      <c r="VFD1823" s="7"/>
      <c r="VFE1823" s="7"/>
      <c r="VFF1823" s="7"/>
      <c r="VFG1823" s="7"/>
      <c r="VFH1823" s="7"/>
      <c r="VFI1823" s="7"/>
      <c r="VFJ1823" s="7"/>
      <c r="VFK1823" s="7"/>
      <c r="VFL1823" s="7"/>
      <c r="VFM1823" s="7"/>
      <c r="VFN1823" s="7"/>
      <c r="VFO1823" s="7"/>
      <c r="VFP1823" s="7"/>
      <c r="VFQ1823" s="7"/>
      <c r="VFR1823" s="7"/>
      <c r="VFS1823" s="7"/>
      <c r="VFT1823" s="7"/>
      <c r="VFU1823" s="7"/>
      <c r="VFV1823" s="7"/>
      <c r="VFW1823" s="7"/>
      <c r="VFX1823" s="7"/>
      <c r="VFY1823" s="7"/>
      <c r="VFZ1823" s="7"/>
      <c r="VGA1823" s="7"/>
      <c r="VGB1823" s="7"/>
      <c r="VGC1823" s="7"/>
      <c r="VGD1823" s="7"/>
      <c r="VGE1823" s="7"/>
      <c r="VGF1823" s="7"/>
      <c r="VGG1823" s="7"/>
      <c r="VGH1823" s="7"/>
      <c r="VGI1823" s="7"/>
      <c r="VGJ1823" s="7"/>
      <c r="VGK1823" s="7"/>
      <c r="VGL1823" s="7"/>
      <c r="VGM1823" s="7"/>
      <c r="VGN1823" s="7"/>
      <c r="VGO1823" s="7"/>
      <c r="VGP1823" s="7"/>
      <c r="VGQ1823" s="7"/>
      <c r="VGR1823" s="7"/>
      <c r="VGS1823" s="7"/>
      <c r="VGT1823" s="7"/>
      <c r="VGU1823" s="7"/>
      <c r="VGV1823" s="7"/>
      <c r="VGW1823" s="7"/>
      <c r="VGX1823" s="7"/>
      <c r="VGY1823" s="7"/>
      <c r="VGZ1823" s="7"/>
      <c r="VHA1823" s="7"/>
      <c r="VHB1823" s="7"/>
      <c r="VHC1823" s="7"/>
      <c r="VHD1823" s="7"/>
      <c r="VHE1823" s="7"/>
      <c r="VHF1823" s="7"/>
      <c r="VHG1823" s="7"/>
      <c r="VHH1823" s="7"/>
      <c r="VHI1823" s="7"/>
      <c r="VHJ1823" s="7"/>
      <c r="VHK1823" s="7"/>
      <c r="VHL1823" s="7"/>
      <c r="VHM1823" s="7"/>
      <c r="VHN1823" s="7"/>
      <c r="VHO1823" s="7"/>
      <c r="VHP1823" s="7"/>
      <c r="VHQ1823" s="7"/>
      <c r="VHR1823" s="7"/>
      <c r="VHS1823" s="7"/>
      <c r="VHT1823" s="7"/>
      <c r="VHU1823" s="7"/>
      <c r="VHV1823" s="7"/>
      <c r="VHW1823" s="7"/>
      <c r="VHX1823" s="7"/>
      <c r="VHY1823" s="7"/>
      <c r="VHZ1823" s="7"/>
      <c r="VIA1823" s="7"/>
      <c r="VIB1823" s="7"/>
      <c r="VIC1823" s="7"/>
      <c r="VID1823" s="7"/>
      <c r="VIE1823" s="7"/>
      <c r="VIF1823" s="7"/>
      <c r="VIG1823" s="7"/>
      <c r="VIH1823" s="7"/>
      <c r="VII1823" s="7"/>
      <c r="VIJ1823" s="7"/>
      <c r="VIK1823" s="7"/>
      <c r="VIL1823" s="7"/>
      <c r="VIM1823" s="7"/>
      <c r="VIN1823" s="7"/>
      <c r="VIO1823" s="7"/>
      <c r="VIP1823" s="7"/>
      <c r="VIQ1823" s="7"/>
      <c r="VIR1823" s="7"/>
      <c r="VIS1823" s="7"/>
      <c r="VIT1823" s="7"/>
      <c r="VIU1823" s="7"/>
      <c r="VIV1823" s="7"/>
      <c r="VIW1823" s="7"/>
      <c r="VIX1823" s="7"/>
      <c r="VIY1823" s="7"/>
      <c r="VIZ1823" s="7"/>
      <c r="VJA1823" s="7"/>
      <c r="VJB1823" s="7"/>
      <c r="VJC1823" s="7"/>
      <c r="VJD1823" s="7"/>
      <c r="VJE1823" s="7"/>
      <c r="VJF1823" s="7"/>
      <c r="VJG1823" s="7"/>
      <c r="VJH1823" s="7"/>
      <c r="VJI1823" s="7"/>
      <c r="VJJ1823" s="7"/>
      <c r="VJK1823" s="7"/>
      <c r="VJL1823" s="7"/>
      <c r="VJM1823" s="7"/>
      <c r="VJN1823" s="7"/>
      <c r="VJO1823" s="7"/>
      <c r="VJP1823" s="7"/>
      <c r="VJQ1823" s="7"/>
      <c r="VJR1823" s="7"/>
      <c r="VJS1823" s="7"/>
      <c r="VJT1823" s="7"/>
      <c r="VJU1823" s="7"/>
      <c r="VJV1823" s="7"/>
      <c r="VJW1823" s="7"/>
      <c r="VJX1823" s="7"/>
      <c r="VJY1823" s="7"/>
      <c r="VJZ1823" s="7"/>
      <c r="VKA1823" s="7"/>
      <c r="VKB1823" s="7"/>
      <c r="VKC1823" s="7"/>
      <c r="VKD1823" s="7"/>
      <c r="VKE1823" s="7"/>
      <c r="VKF1823" s="7"/>
      <c r="VKG1823" s="7"/>
      <c r="VKH1823" s="7"/>
      <c r="VKI1823" s="7"/>
      <c r="VKJ1823" s="7"/>
      <c r="VKK1823" s="7"/>
      <c r="VKL1823" s="7"/>
      <c r="VKM1823" s="7"/>
      <c r="VKN1823" s="7"/>
      <c r="VKO1823" s="7"/>
      <c r="VKP1823" s="7"/>
      <c r="VKQ1823" s="7"/>
      <c r="VKR1823" s="7"/>
      <c r="VKS1823" s="7"/>
      <c r="VKT1823" s="7"/>
      <c r="VKU1823" s="7"/>
      <c r="VKV1823" s="7"/>
      <c r="VKW1823" s="7"/>
      <c r="VKX1823" s="7"/>
      <c r="VKY1823" s="7"/>
      <c r="VKZ1823" s="7"/>
      <c r="VLA1823" s="7"/>
      <c r="VLB1823" s="7"/>
      <c r="VLC1823" s="7"/>
      <c r="VLD1823" s="7"/>
      <c r="VLE1823" s="7"/>
      <c r="VLF1823" s="7"/>
      <c r="VLG1823" s="7"/>
      <c r="VLH1823" s="7"/>
      <c r="VLI1823" s="7"/>
      <c r="VLJ1823" s="7"/>
      <c r="VLK1823" s="7"/>
      <c r="VLL1823" s="7"/>
      <c r="VLM1823" s="7"/>
      <c r="VLN1823" s="7"/>
      <c r="VLO1823" s="7"/>
      <c r="VLP1823" s="7"/>
      <c r="VLQ1823" s="7"/>
      <c r="VLR1823" s="7"/>
      <c r="VLS1823" s="7"/>
      <c r="VLT1823" s="7"/>
      <c r="VLU1823" s="7"/>
      <c r="VLV1823" s="7"/>
      <c r="VLW1823" s="7"/>
      <c r="VLX1823" s="7"/>
      <c r="VLY1823" s="7"/>
      <c r="VLZ1823" s="7"/>
      <c r="VMA1823" s="7"/>
      <c r="VMB1823" s="7"/>
      <c r="VMC1823" s="7"/>
      <c r="VMD1823" s="7"/>
      <c r="VME1823" s="7"/>
      <c r="VMF1823" s="7"/>
      <c r="VMG1823" s="7"/>
      <c r="VMH1823" s="7"/>
      <c r="VMI1823" s="7"/>
      <c r="VMJ1823" s="7"/>
      <c r="VMK1823" s="7"/>
      <c r="VML1823" s="7"/>
      <c r="VMM1823" s="7"/>
      <c r="VMN1823" s="7"/>
      <c r="VMO1823" s="7"/>
      <c r="VMP1823" s="7"/>
      <c r="VMQ1823" s="7"/>
      <c r="VMR1823" s="7"/>
      <c r="VMS1823" s="7"/>
      <c r="VMT1823" s="7"/>
      <c r="VMU1823" s="7"/>
      <c r="VMV1823" s="7"/>
      <c r="VMW1823" s="7"/>
      <c r="VMX1823" s="7"/>
      <c r="VMY1823" s="7"/>
      <c r="VMZ1823" s="7"/>
      <c r="VNA1823" s="7"/>
      <c r="VNB1823" s="7"/>
      <c r="VNC1823" s="7"/>
      <c r="VND1823" s="7"/>
      <c r="VNE1823" s="7"/>
      <c r="VNF1823" s="7"/>
      <c r="VNG1823" s="7"/>
      <c r="VNH1823" s="7"/>
      <c r="VNI1823" s="7"/>
      <c r="VNJ1823" s="7"/>
      <c r="VNK1823" s="7"/>
      <c r="VNL1823" s="7"/>
      <c r="VNM1823" s="7"/>
      <c r="VNN1823" s="7"/>
      <c r="VNO1823" s="7"/>
      <c r="VNP1823" s="7"/>
      <c r="VNQ1823" s="7"/>
      <c r="VNR1823" s="7"/>
      <c r="VNS1823" s="7"/>
      <c r="VNT1823" s="7"/>
      <c r="VNU1823" s="7"/>
      <c r="VNV1823" s="7"/>
      <c r="VNW1823" s="7"/>
      <c r="VNX1823" s="7"/>
      <c r="VNY1823" s="7"/>
      <c r="VNZ1823" s="7"/>
      <c r="VOA1823" s="7"/>
      <c r="VOB1823" s="7"/>
      <c r="VOC1823" s="7"/>
      <c r="VOD1823" s="7"/>
      <c r="VOE1823" s="7"/>
      <c r="VOF1823" s="7"/>
      <c r="VOG1823" s="7"/>
      <c r="VOH1823" s="7"/>
      <c r="VOI1823" s="7"/>
      <c r="VOJ1823" s="7"/>
      <c r="VOK1823" s="7"/>
      <c r="VOL1823" s="7"/>
      <c r="VOM1823" s="7"/>
      <c r="VON1823" s="7"/>
      <c r="VOO1823" s="7"/>
      <c r="VOP1823" s="7"/>
      <c r="VOQ1823" s="7"/>
      <c r="VOR1823" s="7"/>
      <c r="VOS1823" s="7"/>
      <c r="VOT1823" s="7"/>
      <c r="VOU1823" s="7"/>
      <c r="VOV1823" s="7"/>
      <c r="VOW1823" s="7"/>
      <c r="VOX1823" s="7"/>
      <c r="VOY1823" s="7"/>
      <c r="VOZ1823" s="7"/>
      <c r="VPA1823" s="7"/>
      <c r="VPB1823" s="7"/>
      <c r="VPC1823" s="7"/>
      <c r="VPD1823" s="7"/>
      <c r="VPE1823" s="7"/>
      <c r="VPF1823" s="7"/>
      <c r="VPG1823" s="7"/>
      <c r="VPH1823" s="7"/>
      <c r="VPI1823" s="7"/>
      <c r="VPJ1823" s="7"/>
      <c r="VPK1823" s="7"/>
      <c r="VPL1823" s="7"/>
      <c r="VPM1823" s="7"/>
      <c r="VPN1823" s="7"/>
      <c r="VPO1823" s="7"/>
      <c r="VPP1823" s="7"/>
      <c r="VPQ1823" s="7"/>
      <c r="VPR1823" s="7"/>
      <c r="VPS1823" s="7"/>
      <c r="VPT1823" s="7"/>
      <c r="VPU1823" s="7"/>
      <c r="VPV1823" s="7"/>
      <c r="VPW1823" s="7"/>
      <c r="VPX1823" s="7"/>
      <c r="VPY1823" s="7"/>
      <c r="VPZ1823" s="7"/>
      <c r="VQA1823" s="7"/>
      <c r="VQB1823" s="7"/>
      <c r="VQC1823" s="7"/>
      <c r="VQD1823" s="7"/>
      <c r="VQE1823" s="7"/>
      <c r="VQF1823" s="7"/>
      <c r="VQG1823" s="7"/>
      <c r="VQH1823" s="7"/>
      <c r="VQI1823" s="7"/>
      <c r="VQJ1823" s="7"/>
      <c r="VQK1823" s="7"/>
      <c r="VQL1823" s="7"/>
      <c r="VQM1823" s="7"/>
      <c r="VQN1823" s="7"/>
      <c r="VQO1823" s="7"/>
      <c r="VQP1823" s="7"/>
      <c r="VQQ1823" s="7"/>
      <c r="VQR1823" s="7"/>
      <c r="VQS1823" s="7"/>
      <c r="VQT1823" s="7"/>
      <c r="VQU1823" s="7"/>
      <c r="VQV1823" s="7"/>
      <c r="VQW1823" s="7"/>
      <c r="VQX1823" s="7"/>
      <c r="VQY1823" s="7"/>
      <c r="VQZ1823" s="7"/>
      <c r="VRA1823" s="7"/>
      <c r="VRB1823" s="7"/>
      <c r="VRC1823" s="7"/>
      <c r="VRD1823" s="7"/>
      <c r="VRE1823" s="7"/>
      <c r="VRF1823" s="7"/>
      <c r="VRG1823" s="7"/>
      <c r="VRH1823" s="7"/>
      <c r="VRI1823" s="7"/>
      <c r="VRJ1823" s="7"/>
      <c r="VRK1823" s="7"/>
      <c r="VRL1823" s="7"/>
      <c r="VRM1823" s="7"/>
      <c r="VRN1823" s="7"/>
      <c r="VRO1823" s="7"/>
      <c r="VRP1823" s="7"/>
      <c r="VRQ1823" s="7"/>
      <c r="VRR1823" s="7"/>
      <c r="VRS1823" s="7"/>
      <c r="VRT1823" s="7"/>
      <c r="VRU1823" s="7"/>
      <c r="VRV1823" s="7"/>
      <c r="VRW1823" s="7"/>
      <c r="VRX1823" s="7"/>
      <c r="VRY1823" s="7"/>
      <c r="VRZ1823" s="7"/>
      <c r="VSA1823" s="7"/>
      <c r="VSB1823" s="7"/>
      <c r="VSC1823" s="7"/>
      <c r="VSD1823" s="7"/>
      <c r="VSE1823" s="7"/>
      <c r="VSF1823" s="7"/>
      <c r="VSG1823" s="7"/>
      <c r="VSH1823" s="7"/>
      <c r="VSI1823" s="7"/>
      <c r="VSJ1823" s="7"/>
      <c r="VSK1823" s="7"/>
      <c r="VSL1823" s="7"/>
      <c r="VSM1823" s="7"/>
      <c r="VSN1823" s="7"/>
      <c r="VSO1823" s="7"/>
      <c r="VSP1823" s="7"/>
      <c r="VSQ1823" s="7"/>
      <c r="VSR1823" s="7"/>
      <c r="VSS1823" s="7"/>
      <c r="VST1823" s="7"/>
      <c r="VSU1823" s="7"/>
      <c r="VSV1823" s="7"/>
      <c r="VSW1823" s="7"/>
      <c r="VSX1823" s="7"/>
      <c r="VSY1823" s="7"/>
      <c r="VSZ1823" s="7"/>
      <c r="VTA1823" s="7"/>
      <c r="VTB1823" s="7"/>
      <c r="VTC1823" s="7"/>
      <c r="VTD1823" s="7"/>
      <c r="VTE1823" s="7"/>
      <c r="VTF1823" s="7"/>
      <c r="VTG1823" s="7"/>
      <c r="VTH1823" s="7"/>
      <c r="VTI1823" s="7"/>
      <c r="VTJ1823" s="7"/>
      <c r="VTK1823" s="7"/>
      <c r="VTL1823" s="7"/>
      <c r="VTM1823" s="7"/>
      <c r="VTN1823" s="7"/>
      <c r="VTO1823" s="7"/>
      <c r="VTP1823" s="7"/>
      <c r="VTQ1823" s="7"/>
      <c r="VTR1823" s="7"/>
      <c r="VTS1823" s="7"/>
      <c r="VTT1823" s="7"/>
      <c r="VTU1823" s="7"/>
      <c r="VTV1823" s="7"/>
      <c r="VTW1823" s="7"/>
      <c r="VTX1823" s="7"/>
      <c r="VTY1823" s="7"/>
      <c r="VTZ1823" s="7"/>
      <c r="VUA1823" s="7"/>
      <c r="VUB1823" s="7"/>
      <c r="VUC1823" s="7"/>
      <c r="VUD1823" s="7"/>
      <c r="VUE1823" s="7"/>
      <c r="VUF1823" s="7"/>
      <c r="VUG1823" s="7"/>
      <c r="VUH1823" s="7"/>
      <c r="VUI1823" s="7"/>
      <c r="VUJ1823" s="7"/>
      <c r="VUK1823" s="7"/>
      <c r="VUL1823" s="7"/>
      <c r="VUM1823" s="7"/>
      <c r="VUN1823" s="7"/>
      <c r="VUO1823" s="7"/>
      <c r="VUP1823" s="7"/>
      <c r="VUQ1823" s="7"/>
      <c r="VUR1823" s="7"/>
      <c r="VUS1823" s="7"/>
      <c r="VUT1823" s="7"/>
      <c r="VUU1823" s="7"/>
      <c r="VUV1823" s="7"/>
      <c r="VUW1823" s="7"/>
      <c r="VUX1823" s="7"/>
      <c r="VUY1823" s="7"/>
      <c r="VUZ1823" s="7"/>
      <c r="VVA1823" s="7"/>
      <c r="VVB1823" s="7"/>
      <c r="VVC1823" s="7"/>
      <c r="VVD1823" s="7"/>
      <c r="VVE1823" s="7"/>
      <c r="VVF1823" s="7"/>
      <c r="VVG1823" s="7"/>
      <c r="VVH1823" s="7"/>
      <c r="VVI1823" s="7"/>
      <c r="VVJ1823" s="7"/>
      <c r="VVK1823" s="7"/>
      <c r="VVL1823" s="7"/>
      <c r="VVM1823" s="7"/>
      <c r="VVN1823" s="7"/>
      <c r="VVO1823" s="7"/>
      <c r="VVP1823" s="7"/>
      <c r="VVQ1823" s="7"/>
      <c r="VVR1823" s="7"/>
      <c r="VVS1823" s="7"/>
      <c r="VVT1823" s="7"/>
      <c r="VVU1823" s="7"/>
      <c r="VVV1823" s="7"/>
      <c r="VVW1823" s="7"/>
      <c r="VVX1823" s="7"/>
      <c r="VVY1823" s="7"/>
      <c r="VVZ1823" s="7"/>
      <c r="VWA1823" s="7"/>
      <c r="VWB1823" s="7"/>
      <c r="VWC1823" s="7"/>
      <c r="VWD1823" s="7"/>
      <c r="VWE1823" s="7"/>
      <c r="VWF1823" s="7"/>
      <c r="VWG1823" s="7"/>
      <c r="VWH1823" s="7"/>
      <c r="VWI1823" s="7"/>
      <c r="VWJ1823" s="7"/>
      <c r="VWK1823" s="7"/>
      <c r="VWL1823" s="7"/>
      <c r="VWM1823" s="7"/>
      <c r="VWN1823" s="7"/>
      <c r="VWO1823" s="7"/>
      <c r="VWP1823" s="7"/>
      <c r="VWQ1823" s="7"/>
      <c r="VWR1823" s="7"/>
      <c r="VWS1823" s="7"/>
      <c r="VWT1823" s="7"/>
      <c r="VWU1823" s="7"/>
      <c r="VWV1823" s="7"/>
      <c r="VWW1823" s="7"/>
      <c r="VWX1823" s="7"/>
      <c r="VWY1823" s="7"/>
      <c r="VWZ1823" s="7"/>
      <c r="VXA1823" s="7"/>
      <c r="VXB1823" s="7"/>
      <c r="VXC1823" s="7"/>
      <c r="VXD1823" s="7"/>
      <c r="VXE1823" s="7"/>
      <c r="VXF1823" s="7"/>
      <c r="VXG1823" s="7"/>
      <c r="VXH1823" s="7"/>
      <c r="VXI1823" s="7"/>
      <c r="VXJ1823" s="7"/>
      <c r="VXK1823" s="7"/>
      <c r="VXL1823" s="7"/>
      <c r="VXM1823" s="7"/>
      <c r="VXN1823" s="7"/>
      <c r="VXO1823" s="7"/>
      <c r="VXP1823" s="7"/>
      <c r="VXQ1823" s="7"/>
      <c r="VXR1823" s="7"/>
      <c r="VXS1823" s="7"/>
      <c r="VXT1823" s="7"/>
      <c r="VXU1823" s="7"/>
      <c r="VXV1823" s="7"/>
      <c r="VXW1823" s="7"/>
      <c r="VXX1823" s="7"/>
      <c r="VXY1823" s="7"/>
      <c r="VXZ1823" s="7"/>
      <c r="VYA1823" s="7"/>
      <c r="VYB1823" s="7"/>
      <c r="VYC1823" s="7"/>
      <c r="VYD1823" s="7"/>
      <c r="VYE1823" s="7"/>
      <c r="VYF1823" s="7"/>
      <c r="VYG1823" s="7"/>
      <c r="VYH1823" s="7"/>
      <c r="VYI1823" s="7"/>
      <c r="VYJ1823" s="7"/>
      <c r="VYK1823" s="7"/>
      <c r="VYL1823" s="7"/>
      <c r="VYM1823" s="7"/>
      <c r="VYN1823" s="7"/>
      <c r="VYO1823" s="7"/>
      <c r="VYP1823" s="7"/>
      <c r="VYQ1823" s="7"/>
      <c r="VYR1823" s="7"/>
      <c r="VYS1823" s="7"/>
      <c r="VYT1823" s="7"/>
      <c r="VYU1823" s="7"/>
      <c r="VYV1823" s="7"/>
      <c r="VYW1823" s="7"/>
      <c r="VYX1823" s="7"/>
      <c r="VYY1823" s="7"/>
      <c r="VYZ1823" s="7"/>
      <c r="VZA1823" s="7"/>
      <c r="VZB1823" s="7"/>
      <c r="VZC1823" s="7"/>
      <c r="VZD1823" s="7"/>
      <c r="VZE1823" s="7"/>
      <c r="VZF1823" s="7"/>
      <c r="VZG1823" s="7"/>
      <c r="VZH1823" s="7"/>
      <c r="VZI1823" s="7"/>
      <c r="VZJ1823" s="7"/>
      <c r="VZK1823" s="7"/>
      <c r="VZL1823" s="7"/>
      <c r="VZM1823" s="7"/>
      <c r="VZN1823" s="7"/>
      <c r="VZO1823" s="7"/>
      <c r="VZP1823" s="7"/>
      <c r="VZQ1823" s="7"/>
      <c r="VZR1823" s="7"/>
      <c r="VZS1823" s="7"/>
      <c r="VZT1823" s="7"/>
      <c r="VZU1823" s="7"/>
      <c r="VZV1823" s="7"/>
      <c r="VZW1823" s="7"/>
      <c r="VZX1823" s="7"/>
      <c r="VZY1823" s="7"/>
      <c r="VZZ1823" s="7"/>
      <c r="WAA1823" s="7"/>
      <c r="WAB1823" s="7"/>
      <c r="WAC1823" s="7"/>
      <c r="WAD1823" s="7"/>
      <c r="WAE1823" s="7"/>
      <c r="WAF1823" s="7"/>
      <c r="WAG1823" s="7"/>
      <c r="WAH1823" s="7"/>
      <c r="WAI1823" s="7"/>
      <c r="WAJ1823" s="7"/>
      <c r="WAK1823" s="7"/>
      <c r="WAL1823" s="7"/>
      <c r="WAM1823" s="7"/>
      <c r="WAN1823" s="7"/>
      <c r="WAO1823" s="7"/>
      <c r="WAP1823" s="7"/>
      <c r="WAQ1823" s="7"/>
      <c r="WAR1823" s="7"/>
      <c r="WAS1823" s="7"/>
      <c r="WAT1823" s="7"/>
      <c r="WAU1823" s="7"/>
      <c r="WAV1823" s="7"/>
      <c r="WAW1823" s="7"/>
      <c r="WAX1823" s="7"/>
      <c r="WAY1823" s="7"/>
      <c r="WAZ1823" s="7"/>
      <c r="WBA1823" s="7"/>
      <c r="WBB1823" s="7"/>
      <c r="WBC1823" s="7"/>
      <c r="WBD1823" s="7"/>
      <c r="WBE1823" s="7"/>
      <c r="WBF1823" s="7"/>
      <c r="WBG1823" s="7"/>
      <c r="WBH1823" s="7"/>
      <c r="WBI1823" s="7"/>
      <c r="WBJ1823" s="7"/>
      <c r="WBK1823" s="7"/>
      <c r="WBL1823" s="7"/>
      <c r="WBM1823" s="7"/>
      <c r="WBN1823" s="7"/>
      <c r="WBO1823" s="7"/>
      <c r="WBP1823" s="7"/>
      <c r="WBQ1823" s="7"/>
      <c r="WBR1823" s="7"/>
      <c r="WBS1823" s="7"/>
      <c r="WBT1823" s="7"/>
      <c r="WBU1823" s="7"/>
      <c r="WBV1823" s="7"/>
      <c r="WBW1823" s="7"/>
      <c r="WBX1823" s="7"/>
      <c r="WBY1823" s="7"/>
      <c r="WBZ1823" s="7"/>
      <c r="WCA1823" s="7"/>
      <c r="WCB1823" s="7"/>
      <c r="WCC1823" s="7"/>
      <c r="WCD1823" s="7"/>
      <c r="WCE1823" s="7"/>
      <c r="WCF1823" s="7"/>
      <c r="WCG1823" s="7"/>
      <c r="WCH1823" s="7"/>
      <c r="WCI1823" s="7"/>
      <c r="WCJ1823" s="7"/>
      <c r="WCK1823" s="7"/>
      <c r="WCL1823" s="7"/>
      <c r="WCM1823" s="7"/>
      <c r="WCN1823" s="7"/>
      <c r="WCO1823" s="7"/>
      <c r="WCP1823" s="7"/>
      <c r="WCQ1823" s="7"/>
      <c r="WCR1823" s="7"/>
      <c r="WCS1823" s="7"/>
      <c r="WCT1823" s="7"/>
      <c r="WCU1823" s="7"/>
      <c r="WCV1823" s="7"/>
      <c r="WCW1823" s="7"/>
      <c r="WCX1823" s="7"/>
      <c r="WCY1823" s="7"/>
      <c r="WCZ1823" s="7"/>
      <c r="WDA1823" s="7"/>
      <c r="WDB1823" s="7"/>
      <c r="WDC1823" s="7"/>
      <c r="WDD1823" s="7"/>
      <c r="WDE1823" s="7"/>
      <c r="WDF1823" s="7"/>
      <c r="WDG1823" s="7"/>
      <c r="WDH1823" s="7"/>
      <c r="WDI1823" s="7"/>
      <c r="WDJ1823" s="7"/>
      <c r="WDK1823" s="7"/>
      <c r="WDL1823" s="7"/>
      <c r="WDM1823" s="7"/>
      <c r="WDN1823" s="7"/>
      <c r="WDO1823" s="7"/>
      <c r="WDP1823" s="7"/>
      <c r="WDQ1823" s="7"/>
      <c r="WDR1823" s="7"/>
      <c r="WDS1823" s="7"/>
      <c r="WDT1823" s="7"/>
      <c r="WDU1823" s="7"/>
      <c r="WDV1823" s="7"/>
      <c r="WDW1823" s="7"/>
      <c r="WDX1823" s="7"/>
      <c r="WDY1823" s="7"/>
      <c r="WDZ1823" s="7"/>
      <c r="WEA1823" s="7"/>
      <c r="WEB1823" s="7"/>
      <c r="WEC1823" s="7"/>
      <c r="WED1823" s="7"/>
      <c r="WEE1823" s="7"/>
      <c r="WEF1823" s="7"/>
      <c r="WEG1823" s="7"/>
      <c r="WEH1823" s="7"/>
      <c r="WEI1823" s="7"/>
      <c r="WEJ1823" s="7"/>
      <c r="WEK1823" s="7"/>
      <c r="WEL1823" s="7"/>
      <c r="WEM1823" s="7"/>
      <c r="WEN1823" s="7"/>
      <c r="WEO1823" s="7"/>
      <c r="WEP1823" s="7"/>
      <c r="WEQ1823" s="7"/>
      <c r="WER1823" s="7"/>
      <c r="WES1823" s="7"/>
      <c r="WET1823" s="7"/>
      <c r="WEU1823" s="7"/>
      <c r="WEV1823" s="7"/>
      <c r="WEW1823" s="7"/>
      <c r="WEX1823" s="7"/>
      <c r="WEY1823" s="7"/>
      <c r="WEZ1823" s="7"/>
      <c r="WFA1823" s="7"/>
      <c r="WFB1823" s="7"/>
      <c r="WFC1823" s="7"/>
      <c r="WFD1823" s="7"/>
      <c r="WFE1823" s="7"/>
      <c r="WFF1823" s="7"/>
      <c r="WFG1823" s="7"/>
      <c r="WFH1823" s="7"/>
      <c r="WFI1823" s="7"/>
      <c r="WFJ1823" s="7"/>
      <c r="WFK1823" s="7"/>
      <c r="WFL1823" s="7"/>
      <c r="WFM1823" s="7"/>
      <c r="WFN1823" s="7"/>
      <c r="WFO1823" s="7"/>
      <c r="WFP1823" s="7"/>
      <c r="WFQ1823" s="7"/>
      <c r="WFR1823" s="7"/>
      <c r="WFS1823" s="7"/>
      <c r="WFT1823" s="7"/>
      <c r="WFU1823" s="7"/>
      <c r="WFV1823" s="7"/>
      <c r="WFW1823" s="7"/>
      <c r="WFX1823" s="7"/>
      <c r="WFY1823" s="7"/>
      <c r="WFZ1823" s="7"/>
      <c r="WGA1823" s="7"/>
      <c r="WGB1823" s="7"/>
      <c r="WGC1823" s="7"/>
      <c r="WGD1823" s="7"/>
      <c r="WGE1823" s="7"/>
      <c r="WGF1823" s="7"/>
      <c r="WGG1823" s="7"/>
      <c r="WGH1823" s="7"/>
      <c r="WGI1823" s="7"/>
      <c r="WGJ1823" s="7"/>
      <c r="WGK1823" s="7"/>
      <c r="WGL1823" s="7"/>
      <c r="WGM1823" s="7"/>
      <c r="WGN1823" s="7"/>
      <c r="WGO1823" s="7"/>
      <c r="WGP1823" s="7"/>
      <c r="WGQ1823" s="7"/>
      <c r="WGR1823" s="7"/>
      <c r="WGS1823" s="7"/>
      <c r="WGT1823" s="7"/>
      <c r="WGU1823" s="7"/>
      <c r="WGV1823" s="7"/>
      <c r="WGW1823" s="7"/>
      <c r="WGX1823" s="7"/>
      <c r="WGY1823" s="7"/>
      <c r="WGZ1823" s="7"/>
      <c r="WHA1823" s="7"/>
      <c r="WHB1823" s="7"/>
      <c r="WHC1823" s="7"/>
      <c r="WHD1823" s="7"/>
      <c r="WHE1823" s="7"/>
      <c r="WHF1823" s="7"/>
      <c r="WHG1823" s="7"/>
      <c r="WHH1823" s="7"/>
      <c r="WHI1823" s="7"/>
      <c r="WHJ1823" s="7"/>
      <c r="WHK1823" s="7"/>
      <c r="WHL1823" s="7"/>
      <c r="WHM1823" s="7"/>
      <c r="WHN1823" s="7"/>
      <c r="WHO1823" s="7"/>
      <c r="WHP1823" s="7"/>
      <c r="WHQ1823" s="7"/>
      <c r="WHR1823" s="7"/>
      <c r="WHS1823" s="7"/>
      <c r="WHT1823" s="7"/>
      <c r="WHU1823" s="7"/>
      <c r="WHV1823" s="7"/>
      <c r="WHW1823" s="7"/>
      <c r="WHX1823" s="7"/>
      <c r="WHY1823" s="7"/>
      <c r="WHZ1823" s="7"/>
      <c r="WIA1823" s="7"/>
      <c r="WIB1823" s="7"/>
      <c r="WIC1823" s="7"/>
      <c r="WID1823" s="7"/>
      <c r="WIE1823" s="7"/>
      <c r="WIF1823" s="7"/>
      <c r="WIG1823" s="7"/>
      <c r="WIH1823" s="7"/>
      <c r="WII1823" s="7"/>
      <c r="WIJ1823" s="7"/>
      <c r="WIK1823" s="7"/>
      <c r="WIL1823" s="7"/>
      <c r="WIM1823" s="7"/>
      <c r="WIN1823" s="7"/>
      <c r="WIO1823" s="7"/>
      <c r="WIP1823" s="7"/>
      <c r="WIQ1823" s="7"/>
      <c r="WIR1823" s="7"/>
      <c r="WIS1823" s="7"/>
      <c r="WIT1823" s="7"/>
      <c r="WIU1823" s="7"/>
      <c r="WIV1823" s="7"/>
      <c r="WIW1823" s="7"/>
      <c r="WIX1823" s="7"/>
      <c r="WIY1823" s="7"/>
      <c r="WIZ1823" s="7"/>
      <c r="WJA1823" s="7"/>
      <c r="WJB1823" s="7"/>
      <c r="WJC1823" s="7"/>
      <c r="WJD1823" s="7"/>
      <c r="WJE1823" s="7"/>
      <c r="WJF1823" s="7"/>
      <c r="WJG1823" s="7"/>
      <c r="WJH1823" s="7"/>
      <c r="WJI1823" s="7"/>
      <c r="WJJ1823" s="7"/>
      <c r="WJK1823" s="7"/>
      <c r="WJL1823" s="7"/>
      <c r="WJM1823" s="7"/>
      <c r="WJN1823" s="7"/>
      <c r="WJO1823" s="7"/>
      <c r="WJP1823" s="7"/>
      <c r="WJQ1823" s="7"/>
      <c r="WJR1823" s="7"/>
      <c r="WJS1823" s="7"/>
      <c r="WJT1823" s="7"/>
      <c r="WJU1823" s="7"/>
      <c r="WJV1823" s="7"/>
      <c r="WJW1823" s="7"/>
      <c r="WJX1823" s="7"/>
      <c r="WJY1823" s="7"/>
      <c r="WJZ1823" s="7"/>
      <c r="WKA1823" s="7"/>
      <c r="WKB1823" s="7"/>
      <c r="WKC1823" s="7"/>
      <c r="WKD1823" s="7"/>
      <c r="WKE1823" s="7"/>
      <c r="WKF1823" s="7"/>
      <c r="WKG1823" s="7"/>
      <c r="WKH1823" s="7"/>
      <c r="WKI1823" s="7"/>
      <c r="WKJ1823" s="7"/>
      <c r="WKK1823" s="7"/>
      <c r="WKL1823" s="7"/>
      <c r="WKM1823" s="7"/>
      <c r="WKN1823" s="7"/>
      <c r="WKO1823" s="7"/>
      <c r="WKP1823" s="7"/>
      <c r="WKQ1823" s="7"/>
      <c r="WKR1823" s="7"/>
      <c r="WKS1823" s="7"/>
      <c r="WKT1823" s="7"/>
      <c r="WKU1823" s="7"/>
      <c r="WKV1823" s="7"/>
      <c r="WKW1823" s="7"/>
      <c r="WKX1823" s="7"/>
      <c r="WKY1823" s="7"/>
      <c r="WKZ1823" s="7"/>
      <c r="WLA1823" s="7"/>
      <c r="WLB1823" s="7"/>
      <c r="WLC1823" s="7"/>
      <c r="WLD1823" s="7"/>
      <c r="WLE1823" s="7"/>
      <c r="WLF1823" s="7"/>
      <c r="WLG1823" s="7"/>
      <c r="WLH1823" s="7"/>
      <c r="WLI1823" s="7"/>
      <c r="WLJ1823" s="7"/>
      <c r="WLK1823" s="7"/>
      <c r="WLL1823" s="7"/>
      <c r="WLM1823" s="7"/>
      <c r="WLN1823" s="7"/>
      <c r="WLO1823" s="7"/>
      <c r="WLP1823" s="7"/>
      <c r="WLQ1823" s="7"/>
      <c r="WLR1823" s="7"/>
      <c r="WLS1823" s="7"/>
      <c r="WLT1823" s="7"/>
      <c r="WLU1823" s="7"/>
      <c r="WLV1823" s="7"/>
      <c r="WLW1823" s="7"/>
      <c r="WLX1823" s="7"/>
      <c r="WLY1823" s="7"/>
      <c r="WLZ1823" s="7"/>
      <c r="WMA1823" s="7"/>
      <c r="WMB1823" s="7"/>
      <c r="WMC1823" s="7"/>
      <c r="WMD1823" s="7"/>
      <c r="WME1823" s="7"/>
      <c r="WMF1823" s="7"/>
      <c r="WMG1823" s="7"/>
      <c r="WMH1823" s="7"/>
      <c r="WMI1823" s="7"/>
      <c r="WMJ1823" s="7"/>
      <c r="WMK1823" s="7"/>
      <c r="WML1823" s="7"/>
      <c r="WMM1823" s="7"/>
      <c r="WMN1823" s="7"/>
      <c r="WMO1823" s="7"/>
      <c r="WMP1823" s="7"/>
      <c r="WMQ1823" s="7"/>
      <c r="WMR1823" s="7"/>
      <c r="WMS1823" s="7"/>
      <c r="WMT1823" s="7"/>
      <c r="WMU1823" s="7"/>
      <c r="WMV1823" s="7"/>
      <c r="WMW1823" s="7"/>
      <c r="WMX1823" s="7"/>
      <c r="WMY1823" s="7"/>
      <c r="WMZ1823" s="7"/>
      <c r="WNA1823" s="7"/>
      <c r="WNB1823" s="7"/>
      <c r="WNC1823" s="7"/>
      <c r="WND1823" s="7"/>
      <c r="WNE1823" s="7"/>
      <c r="WNF1823" s="7"/>
      <c r="WNG1823" s="7"/>
      <c r="WNH1823" s="7"/>
      <c r="WNI1823" s="7"/>
      <c r="WNJ1823" s="7"/>
      <c r="WNK1823" s="7"/>
      <c r="WNL1823" s="7"/>
      <c r="WNM1823" s="7"/>
      <c r="WNN1823" s="7"/>
      <c r="WNO1823" s="7"/>
      <c r="WNP1823" s="7"/>
      <c r="WNQ1823" s="7"/>
      <c r="WNR1823" s="7"/>
      <c r="WNS1823" s="7"/>
      <c r="WNT1823" s="7"/>
      <c r="WNU1823" s="7"/>
      <c r="WNV1823" s="7"/>
      <c r="WNW1823" s="7"/>
      <c r="WNX1823" s="7"/>
      <c r="WNY1823" s="7"/>
      <c r="WNZ1823" s="7"/>
      <c r="WOA1823" s="7"/>
      <c r="WOB1823" s="7"/>
      <c r="WOC1823" s="7"/>
      <c r="WOD1823" s="7"/>
      <c r="WOE1823" s="7"/>
      <c r="WOF1823" s="7"/>
      <c r="WOG1823" s="7"/>
      <c r="WOH1823" s="7"/>
      <c r="WOI1823" s="7"/>
      <c r="WOJ1823" s="7"/>
      <c r="WOK1823" s="7"/>
      <c r="WOL1823" s="7"/>
      <c r="WOM1823" s="7"/>
      <c r="WON1823" s="7"/>
      <c r="WOO1823" s="7"/>
      <c r="WOP1823" s="7"/>
      <c r="WOQ1823" s="7"/>
      <c r="WOR1823" s="7"/>
      <c r="WOS1823" s="7"/>
      <c r="WOT1823" s="7"/>
      <c r="WOU1823" s="7"/>
      <c r="WOV1823" s="7"/>
      <c r="WOW1823" s="7"/>
      <c r="WOX1823" s="7"/>
      <c r="WOY1823" s="7"/>
      <c r="WOZ1823" s="7"/>
      <c r="WPA1823" s="7"/>
      <c r="WPB1823" s="7"/>
      <c r="WPC1823" s="7"/>
      <c r="WPD1823" s="7"/>
      <c r="WPE1823" s="7"/>
      <c r="WPF1823" s="7"/>
      <c r="WPG1823" s="7"/>
      <c r="WPH1823" s="7"/>
      <c r="WPI1823" s="7"/>
      <c r="WPJ1823" s="7"/>
      <c r="WPK1823" s="7"/>
      <c r="WPL1823" s="7"/>
      <c r="WPM1823" s="7"/>
      <c r="WPN1823" s="7"/>
      <c r="WPO1823" s="7"/>
      <c r="WPP1823" s="7"/>
      <c r="WPQ1823" s="7"/>
      <c r="WPR1823" s="7"/>
      <c r="WPS1823" s="7"/>
      <c r="WPT1823" s="7"/>
      <c r="WPU1823" s="7"/>
      <c r="WPV1823" s="7"/>
      <c r="WPW1823" s="7"/>
      <c r="WPX1823" s="7"/>
      <c r="WPY1823" s="7"/>
      <c r="WPZ1823" s="7"/>
      <c r="WQA1823" s="7"/>
      <c r="WQB1823" s="7"/>
      <c r="WQC1823" s="7"/>
      <c r="WQD1823" s="7"/>
      <c r="WQE1823" s="7"/>
      <c r="WQF1823" s="7"/>
      <c r="WQG1823" s="7"/>
      <c r="WQH1823" s="7"/>
      <c r="WQI1823" s="7"/>
      <c r="WQJ1823" s="7"/>
      <c r="WQK1823" s="7"/>
      <c r="WQL1823" s="7"/>
      <c r="WQM1823" s="7"/>
      <c r="WQN1823" s="7"/>
      <c r="WQO1823" s="7"/>
      <c r="WQP1823" s="7"/>
      <c r="WQQ1823" s="7"/>
      <c r="WQR1823" s="7"/>
      <c r="WQS1823" s="7"/>
      <c r="WQT1823" s="7"/>
      <c r="WQU1823" s="7"/>
      <c r="WQV1823" s="7"/>
      <c r="WQW1823" s="7"/>
      <c r="WQX1823" s="7"/>
      <c r="WQY1823" s="7"/>
      <c r="WQZ1823" s="7"/>
      <c r="WRA1823" s="7"/>
      <c r="WRB1823" s="7"/>
      <c r="WRC1823" s="7"/>
      <c r="WRD1823" s="7"/>
      <c r="WRE1823" s="7"/>
      <c r="WRF1823" s="7"/>
      <c r="WRG1823" s="7"/>
      <c r="WRH1823" s="7"/>
      <c r="WRI1823" s="7"/>
      <c r="WRJ1823" s="7"/>
      <c r="WRK1823" s="7"/>
      <c r="WRL1823" s="7"/>
      <c r="WRM1823" s="7"/>
      <c r="WRN1823" s="7"/>
      <c r="WRO1823" s="7"/>
      <c r="WRP1823" s="7"/>
      <c r="WRQ1823" s="7"/>
      <c r="WRR1823" s="7"/>
      <c r="WRS1823" s="7"/>
      <c r="WRT1823" s="7"/>
      <c r="WRU1823" s="7"/>
      <c r="WRV1823" s="7"/>
      <c r="WRW1823" s="7"/>
      <c r="WRX1823" s="7"/>
      <c r="WRY1823" s="7"/>
      <c r="WRZ1823" s="7"/>
      <c r="WSA1823" s="7"/>
      <c r="WSB1823" s="7"/>
      <c r="WSC1823" s="7"/>
      <c r="WSD1823" s="7"/>
      <c r="WSE1823" s="7"/>
      <c r="WSF1823" s="7"/>
      <c r="WSG1823" s="7"/>
      <c r="WSH1823" s="7"/>
      <c r="WSI1823" s="7"/>
      <c r="WSJ1823" s="7"/>
      <c r="WSK1823" s="7"/>
      <c r="WSL1823" s="7"/>
      <c r="WSM1823" s="7"/>
      <c r="WSN1823" s="7"/>
      <c r="WSO1823" s="7"/>
      <c r="WSP1823" s="7"/>
      <c r="WSQ1823" s="7"/>
      <c r="WSR1823" s="7"/>
      <c r="WSS1823" s="7"/>
      <c r="WST1823" s="7"/>
      <c r="WSU1823" s="7"/>
      <c r="WSV1823" s="7"/>
      <c r="WSW1823" s="7"/>
      <c r="WSX1823" s="7"/>
      <c r="WSY1823" s="7"/>
      <c r="WSZ1823" s="7"/>
      <c r="WTA1823" s="7"/>
      <c r="WTB1823" s="7"/>
      <c r="WTC1823" s="7"/>
      <c r="WTD1823" s="7"/>
      <c r="WTE1823" s="7"/>
      <c r="WTF1823" s="7"/>
      <c r="WTG1823" s="7"/>
      <c r="WTH1823" s="7"/>
      <c r="WTI1823" s="7"/>
      <c r="WTJ1823" s="7"/>
      <c r="WTK1823" s="7"/>
      <c r="WTL1823" s="7"/>
      <c r="WTM1823" s="7"/>
      <c r="WTN1823" s="7"/>
      <c r="WTO1823" s="7"/>
      <c r="WTP1823" s="7"/>
      <c r="WTQ1823" s="7"/>
      <c r="WTR1823" s="7"/>
      <c r="WTS1823" s="7"/>
      <c r="WTT1823" s="7"/>
      <c r="WTU1823" s="7"/>
      <c r="WTV1823" s="7"/>
      <c r="WTW1823" s="7"/>
      <c r="WTX1823" s="7"/>
      <c r="WTY1823" s="7"/>
      <c r="WTZ1823" s="7"/>
      <c r="WUA1823" s="7"/>
      <c r="WUB1823" s="7"/>
      <c r="WUC1823" s="7"/>
      <c r="WUD1823" s="7"/>
      <c r="WUE1823" s="7"/>
      <c r="WUF1823" s="7"/>
      <c r="WUG1823" s="7"/>
      <c r="WUH1823" s="7"/>
      <c r="WUI1823" s="7"/>
      <c r="WUJ1823" s="7"/>
      <c r="WUK1823" s="7"/>
      <c r="WUL1823" s="7"/>
      <c r="WUM1823" s="7"/>
      <c r="WUN1823" s="7"/>
      <c r="WUO1823" s="7"/>
      <c r="WUP1823" s="7"/>
      <c r="WUQ1823" s="7"/>
      <c r="WUR1823" s="7"/>
      <c r="WUS1823" s="7"/>
      <c r="WUT1823" s="7"/>
      <c r="WUU1823" s="7"/>
      <c r="WUV1823" s="7"/>
      <c r="WUW1823" s="7"/>
      <c r="WUX1823" s="7"/>
      <c r="WUY1823" s="7"/>
      <c r="WUZ1823" s="7"/>
      <c r="WVA1823" s="7"/>
      <c r="WVB1823" s="7"/>
      <c r="WVC1823" s="7"/>
      <c r="WVD1823" s="7"/>
      <c r="WVE1823" s="7"/>
      <c r="WVF1823" s="7"/>
      <c r="WVG1823" s="7"/>
      <c r="WVH1823" s="7"/>
      <c r="WVI1823" s="7"/>
      <c r="WVJ1823" s="7"/>
      <c r="WVK1823" s="7"/>
      <c r="WVL1823" s="7"/>
      <c r="WVM1823" s="7"/>
      <c r="WVN1823" s="7"/>
      <c r="WVO1823" s="7"/>
      <c r="WVP1823" s="7"/>
      <c r="WVQ1823" s="7"/>
      <c r="WVR1823" s="7"/>
      <c r="WVS1823" s="7"/>
      <c r="WVT1823" s="7"/>
      <c r="WVU1823" s="7"/>
      <c r="WVV1823" s="7"/>
      <c r="WVW1823" s="7"/>
      <c r="WVX1823" s="7"/>
      <c r="WVY1823" s="7"/>
      <c r="WVZ1823" s="7"/>
      <c r="WWA1823" s="7"/>
      <c r="WWB1823" s="7"/>
      <c r="WWC1823" s="7"/>
      <c r="WWD1823" s="7"/>
      <c r="WWE1823" s="7"/>
      <c r="WWF1823" s="7"/>
      <c r="WWG1823" s="7"/>
      <c r="WWH1823" s="7"/>
      <c r="WWI1823" s="7"/>
      <c r="WWJ1823" s="7"/>
      <c r="WWK1823" s="7"/>
      <c r="WWL1823" s="7"/>
      <c r="WWM1823" s="7"/>
      <c r="WWN1823" s="7"/>
      <c r="WWO1823" s="7"/>
      <c r="WWP1823" s="7"/>
      <c r="WWQ1823" s="7"/>
      <c r="WWR1823" s="7"/>
      <c r="WWS1823" s="7"/>
      <c r="WWT1823" s="7"/>
      <c r="WWU1823" s="7"/>
      <c r="WWV1823" s="7"/>
      <c r="WWW1823" s="7"/>
      <c r="WWX1823" s="7"/>
      <c r="WWY1823" s="7"/>
      <c r="WWZ1823" s="7"/>
      <c r="WXA1823" s="7"/>
      <c r="WXB1823" s="7"/>
      <c r="WXC1823" s="7"/>
      <c r="WXD1823" s="7"/>
      <c r="WXE1823" s="7"/>
      <c r="WXF1823" s="7"/>
      <c r="WXG1823" s="7"/>
      <c r="WXH1823" s="7"/>
      <c r="WXI1823" s="7"/>
      <c r="WXJ1823" s="7"/>
      <c r="WXK1823" s="7"/>
      <c r="WXL1823" s="7"/>
      <c r="WXM1823" s="7"/>
      <c r="WXN1823" s="7"/>
      <c r="WXO1823" s="7"/>
      <c r="WXP1823" s="7"/>
      <c r="WXQ1823" s="7"/>
      <c r="WXR1823" s="7"/>
      <c r="WXS1823" s="7"/>
      <c r="WXT1823" s="7"/>
      <c r="WXU1823" s="7"/>
      <c r="WXV1823" s="7"/>
      <c r="WXW1823" s="7"/>
      <c r="WXX1823" s="7"/>
      <c r="WXY1823" s="7"/>
      <c r="WXZ1823" s="7"/>
      <c r="WYA1823" s="7"/>
      <c r="WYB1823" s="7"/>
      <c r="WYC1823" s="7"/>
      <c r="WYD1823" s="7"/>
      <c r="WYE1823" s="7"/>
      <c r="WYF1823" s="7"/>
      <c r="WYG1823" s="7"/>
      <c r="WYH1823" s="7"/>
      <c r="WYI1823" s="7"/>
      <c r="WYJ1823" s="7"/>
      <c r="WYK1823" s="7"/>
      <c r="WYL1823" s="7"/>
      <c r="WYM1823" s="7"/>
      <c r="WYN1823" s="7"/>
      <c r="WYO1823" s="7"/>
      <c r="WYP1823" s="7"/>
      <c r="WYQ1823" s="7"/>
      <c r="WYR1823" s="7"/>
      <c r="WYS1823" s="7"/>
      <c r="WYT1823" s="7"/>
      <c r="WYU1823" s="7"/>
      <c r="WYV1823" s="7"/>
      <c r="WYW1823" s="7"/>
      <c r="WYX1823" s="7"/>
      <c r="WYY1823" s="7"/>
      <c r="WYZ1823" s="7"/>
      <c r="WZA1823" s="7"/>
      <c r="WZB1823" s="7"/>
      <c r="WZC1823" s="7"/>
      <c r="WZD1823" s="7"/>
      <c r="WZE1823" s="7"/>
      <c r="WZF1823" s="7"/>
      <c r="WZG1823" s="7"/>
      <c r="WZH1823" s="7"/>
      <c r="WZI1823" s="7"/>
      <c r="WZJ1823" s="7"/>
      <c r="WZK1823" s="7"/>
      <c r="WZL1823" s="7"/>
      <c r="WZM1823" s="7"/>
      <c r="WZN1823" s="7"/>
      <c r="WZO1823" s="7"/>
      <c r="WZP1823" s="7"/>
      <c r="WZQ1823" s="7"/>
      <c r="WZR1823" s="7"/>
      <c r="WZS1823" s="7"/>
      <c r="WZT1823" s="7"/>
      <c r="WZU1823" s="7"/>
      <c r="WZV1823" s="7"/>
      <c r="WZW1823" s="7"/>
      <c r="WZX1823" s="7"/>
      <c r="WZY1823" s="7"/>
      <c r="WZZ1823" s="7"/>
      <c r="XAA1823" s="7"/>
      <c r="XAB1823" s="7"/>
      <c r="XAC1823" s="7"/>
      <c r="XAD1823" s="7"/>
      <c r="XAE1823" s="7"/>
      <c r="XAF1823" s="7"/>
      <c r="XAG1823" s="7"/>
      <c r="XAH1823" s="7"/>
      <c r="XAI1823" s="7"/>
      <c r="XAJ1823" s="7"/>
      <c r="XAK1823" s="7"/>
      <c r="XAL1823" s="7"/>
      <c r="XAM1823" s="7"/>
      <c r="XAN1823" s="7"/>
      <c r="XAO1823" s="7"/>
      <c r="XAP1823" s="7"/>
      <c r="XAQ1823" s="7"/>
      <c r="XAR1823" s="7"/>
      <c r="XAS1823" s="7"/>
      <c r="XAT1823" s="7"/>
      <c r="XAU1823" s="7"/>
      <c r="XAV1823" s="7"/>
      <c r="XAW1823" s="7"/>
      <c r="XAX1823" s="7"/>
      <c r="XAY1823" s="7"/>
      <c r="XAZ1823" s="7"/>
      <c r="XBA1823" s="7"/>
      <c r="XBB1823" s="7"/>
      <c r="XBC1823" s="7"/>
      <c r="XBD1823" s="7"/>
      <c r="XBE1823" s="7"/>
      <c r="XBF1823" s="7"/>
      <c r="XBG1823" s="7"/>
      <c r="XBH1823" s="7"/>
      <c r="XBI1823" s="7"/>
      <c r="XBJ1823" s="7"/>
      <c r="XBK1823" s="7"/>
      <c r="XBL1823" s="7"/>
      <c r="XBM1823" s="7"/>
      <c r="XBN1823" s="7"/>
      <c r="XBO1823" s="7"/>
      <c r="XBP1823" s="7"/>
      <c r="XBQ1823" s="7"/>
      <c r="XBR1823" s="7"/>
      <c r="XBS1823" s="7"/>
      <c r="XBT1823" s="7"/>
      <c r="XBU1823" s="7"/>
      <c r="XBV1823" s="7"/>
      <c r="XBW1823" s="7"/>
      <c r="XBX1823" s="7"/>
      <c r="XBY1823" s="7"/>
      <c r="XBZ1823" s="7"/>
      <c r="XCA1823" s="7"/>
      <c r="XCB1823" s="7"/>
      <c r="XCC1823" s="7"/>
      <c r="XCD1823" s="7"/>
      <c r="XCE1823" s="7"/>
      <c r="XCF1823" s="7"/>
      <c r="XCG1823" s="7"/>
      <c r="XCH1823" s="7"/>
      <c r="XCI1823" s="7"/>
      <c r="XCJ1823" s="7"/>
      <c r="XCK1823" s="7"/>
      <c r="XCL1823" s="7"/>
      <c r="XCM1823" s="7"/>
      <c r="XCN1823" s="7"/>
      <c r="XCO1823" s="7"/>
      <c r="XCP1823" s="7"/>
      <c r="XCQ1823" s="7"/>
      <c r="XCR1823" s="7"/>
      <c r="XCS1823" s="7"/>
      <c r="XCT1823" s="7"/>
      <c r="XCU1823" s="7"/>
      <c r="XCV1823" s="7"/>
      <c r="XCW1823" s="7"/>
      <c r="XCX1823" s="7"/>
      <c r="XCY1823" s="7"/>
      <c r="XCZ1823" s="7"/>
      <c r="XDA1823" s="7"/>
      <c r="XDB1823" s="7"/>
      <c r="XDC1823" s="7"/>
      <c r="XDD1823" s="7"/>
      <c r="XDE1823" s="7"/>
      <c r="XDF1823" s="7"/>
      <c r="XDG1823" s="7"/>
      <c r="XDH1823" s="7"/>
      <c r="XDI1823" s="7"/>
      <c r="XDJ1823" s="7"/>
      <c r="XDK1823" s="7"/>
      <c r="XDL1823" s="7"/>
      <c r="XDM1823" s="7"/>
      <c r="XDN1823" s="7"/>
      <c r="XDO1823" s="7"/>
      <c r="XDP1823" s="7"/>
      <c r="XDQ1823" s="7"/>
      <c r="XDR1823" s="7"/>
      <c r="XDS1823" s="7"/>
      <c r="XDT1823" s="7"/>
      <c r="XDU1823" s="7"/>
      <c r="XDV1823" s="7"/>
      <c r="XDW1823" s="7"/>
      <c r="XDX1823" s="7"/>
      <c r="XDY1823" s="7"/>
      <c r="XDZ1823" s="7"/>
      <c r="XEA1823" s="7"/>
      <c r="XEB1823" s="7"/>
      <c r="XEC1823" s="7"/>
      <c r="XED1823" s="7"/>
      <c r="XEE1823" s="7"/>
      <c r="XEF1823" s="7"/>
      <c r="XEG1823" s="7"/>
      <c r="XEH1823" s="7"/>
      <c r="XEI1823" s="7"/>
      <c r="XEJ1823" s="7"/>
      <c r="XEK1823" s="7"/>
      <c r="XEL1823" s="7"/>
      <c r="XEM1823" s="7"/>
      <c r="XEN1823" s="7"/>
      <c r="XEO1823" s="7"/>
      <c r="XEP1823" s="7"/>
      <c r="XEQ1823" s="7"/>
      <c r="XER1823" s="7"/>
      <c r="XES1823" s="7"/>
      <c r="XET1823" s="7"/>
      <c r="XEU1823" s="7"/>
      <c r="XEV1823" s="7"/>
      <c r="XEW1823" s="7"/>
      <c r="XEX1823" s="7"/>
      <c r="XEY1823" s="7"/>
      <c r="XEZ1823" s="7"/>
      <c r="XFA1823" s="7"/>
      <c r="XFB1823" s="7"/>
      <c r="XFC1823" s="7"/>
      <c r="XFD1823" s="7"/>
    </row>
    <row r="1824" spans="1:16384" x14ac:dyDescent="0.25">
      <c r="A1824" s="9" t="s">
        <v>1184</v>
      </c>
      <c r="B1824" s="9" t="s">
        <v>11</v>
      </c>
      <c r="C1824" s="9" t="s">
        <v>1239</v>
      </c>
      <c r="D1824" s="9" t="s">
        <v>1240</v>
      </c>
      <c r="E1824" s="9" t="s">
        <v>188</v>
      </c>
      <c r="F1824" s="10" t="s">
        <v>13</v>
      </c>
      <c r="G1824" s="10" t="s">
        <v>14</v>
      </c>
      <c r="H1824" s="10" t="s">
        <v>22</v>
      </c>
      <c r="I1824" s="10" t="s">
        <v>23</v>
      </c>
      <c r="J1824" s="10" t="s">
        <v>32</v>
      </c>
    </row>
    <row r="1825" spans="1:16384" x14ac:dyDescent="0.25">
      <c r="A1825" s="9" t="s">
        <v>1184</v>
      </c>
      <c r="B1825" s="9" t="s">
        <v>11</v>
      </c>
      <c r="C1825" s="9" t="s">
        <v>1239</v>
      </c>
      <c r="D1825" s="9" t="s">
        <v>1240</v>
      </c>
      <c r="E1825" s="9" t="s">
        <v>275</v>
      </c>
      <c r="F1825" s="10" t="s">
        <v>13</v>
      </c>
      <c r="G1825" s="10" t="s">
        <v>14</v>
      </c>
      <c r="H1825" s="10" t="s">
        <v>22</v>
      </c>
      <c r="I1825" s="10" t="s">
        <v>23</v>
      </c>
      <c r="J1825" s="10" t="s">
        <v>32</v>
      </c>
    </row>
    <row r="1826" spans="1:16384" x14ac:dyDescent="0.25">
      <c r="A1826" s="9" t="s">
        <v>1184</v>
      </c>
      <c r="B1826" s="9" t="s">
        <v>11</v>
      </c>
      <c r="C1826" s="9" t="s">
        <v>1239</v>
      </c>
      <c r="D1826" s="9" t="s">
        <v>1240</v>
      </c>
      <c r="E1826" s="9" t="s">
        <v>1229</v>
      </c>
      <c r="F1826" s="10" t="s">
        <v>13</v>
      </c>
      <c r="G1826" s="10" t="s">
        <v>14</v>
      </c>
      <c r="H1826" s="10" t="s">
        <v>22</v>
      </c>
      <c r="I1826" s="10" t="s">
        <v>23</v>
      </c>
      <c r="J1826" s="10" t="s">
        <v>32</v>
      </c>
    </row>
    <row r="1827" spans="1:16384" s="41" customFormat="1" x14ac:dyDescent="0.25">
      <c r="A1827" s="7" t="s">
        <v>1184</v>
      </c>
      <c r="B1827" s="7" t="s">
        <v>11</v>
      </c>
      <c r="C1827" s="7" t="s">
        <v>1241</v>
      </c>
      <c r="D1827" s="7" t="s">
        <v>1241</v>
      </c>
      <c r="E1827" s="7" t="s">
        <v>29</v>
      </c>
      <c r="F1827" s="17" t="s">
        <v>20</v>
      </c>
      <c r="G1827" s="17" t="s">
        <v>21</v>
      </c>
      <c r="H1827" s="22" t="s">
        <v>43</v>
      </c>
      <c r="I1827" s="21" t="s">
        <v>44</v>
      </c>
      <c r="J1827" s="15" t="s">
        <v>32</v>
      </c>
      <c r="K1827" s="23"/>
      <c r="L1827" s="23"/>
      <c r="M1827" s="23"/>
      <c r="N1827" s="23"/>
      <c r="O1827" s="23"/>
      <c r="P1827" s="23"/>
      <c r="Q1827" s="23"/>
      <c r="R1827" s="23"/>
      <c r="S1827" s="23"/>
      <c r="T1827" s="23"/>
      <c r="U1827" s="23"/>
      <c r="V1827" s="23"/>
      <c r="W1827" s="23"/>
      <c r="X1827" s="23"/>
      <c r="Y1827" s="23"/>
      <c r="Z1827" s="23"/>
      <c r="AA1827" s="23"/>
      <c r="AB1827" s="23"/>
      <c r="AC1827" s="23"/>
      <c r="AD1827" s="23"/>
      <c r="AE1827" s="23"/>
      <c r="AF1827" s="23"/>
      <c r="AG1827" s="23"/>
      <c r="AH1827" s="23"/>
      <c r="AI1827" s="23"/>
      <c r="AJ1827" s="23"/>
      <c r="AK1827" s="23"/>
      <c r="AL1827" s="23"/>
      <c r="AM1827" s="23"/>
      <c r="AN1827" s="23"/>
      <c r="AO1827" s="23"/>
      <c r="AP1827" s="23"/>
      <c r="AQ1827" s="23"/>
      <c r="AR1827" s="7"/>
      <c r="AS1827" s="7"/>
      <c r="AT1827" s="7"/>
      <c r="AU1827" s="7"/>
      <c r="AV1827" s="7"/>
      <c r="AW1827" s="7"/>
      <c r="AX1827" s="7"/>
      <c r="AY1827" s="7"/>
      <c r="AZ1827" s="7"/>
      <c r="BA1827" s="7"/>
      <c r="BB1827" s="7"/>
      <c r="BC1827" s="7"/>
      <c r="BD1827" s="7"/>
      <c r="BE1827" s="7"/>
      <c r="BF1827" s="7"/>
      <c r="BG1827" s="7"/>
      <c r="BH1827" s="7"/>
      <c r="BI1827" s="7"/>
      <c r="BJ1827" s="7"/>
      <c r="BK1827" s="7"/>
      <c r="BL1827" s="7"/>
      <c r="BM1827" s="7"/>
      <c r="BN1827" s="7"/>
      <c r="BO1827" s="7"/>
      <c r="BP1827" s="7"/>
      <c r="BQ1827" s="7"/>
      <c r="BR1827" s="7"/>
      <c r="BS1827" s="7"/>
      <c r="BT1827" s="7"/>
      <c r="BU1827" s="7"/>
      <c r="BV1827" s="7"/>
      <c r="BW1827" s="7"/>
      <c r="BX1827" s="7"/>
      <c r="BY1827" s="7"/>
      <c r="BZ1827" s="7"/>
      <c r="CA1827" s="7"/>
      <c r="CB1827" s="7"/>
      <c r="CC1827" s="7"/>
      <c r="CD1827" s="7"/>
      <c r="CE1827" s="7"/>
      <c r="CF1827" s="7"/>
      <c r="CG1827" s="7"/>
      <c r="CH1827" s="7"/>
      <c r="CI1827" s="7"/>
      <c r="CJ1827" s="7"/>
      <c r="CK1827" s="7"/>
      <c r="CL1827" s="7"/>
      <c r="CM1827" s="7"/>
      <c r="CN1827" s="7"/>
      <c r="CO1827" s="7"/>
      <c r="CP1827" s="7"/>
      <c r="CQ1827" s="7"/>
      <c r="CR1827" s="7"/>
      <c r="CS1827" s="7"/>
      <c r="CT1827" s="7"/>
      <c r="CU1827" s="7"/>
      <c r="CV1827" s="7"/>
      <c r="CW1827" s="7"/>
      <c r="CX1827" s="7"/>
      <c r="CY1827" s="7"/>
      <c r="CZ1827" s="7"/>
      <c r="DA1827" s="7"/>
      <c r="DB1827" s="7"/>
      <c r="DC1827" s="7"/>
      <c r="DD1827" s="7"/>
      <c r="DE1827" s="7"/>
      <c r="DF1827" s="7"/>
      <c r="DG1827" s="7"/>
      <c r="DH1827" s="7"/>
      <c r="DI1827" s="7"/>
      <c r="DJ1827" s="7"/>
      <c r="DK1827" s="7"/>
      <c r="DL1827" s="7"/>
      <c r="DM1827" s="7"/>
      <c r="DN1827" s="7"/>
      <c r="DO1827" s="7"/>
      <c r="DP1827" s="7"/>
      <c r="DQ1827" s="7"/>
      <c r="DR1827" s="7"/>
      <c r="DS1827" s="7"/>
      <c r="DT1827" s="7"/>
      <c r="DU1827" s="7"/>
      <c r="DV1827" s="7"/>
      <c r="DW1827" s="7"/>
      <c r="DX1827" s="7"/>
      <c r="DY1827" s="7"/>
      <c r="DZ1827" s="7"/>
      <c r="EA1827" s="7"/>
      <c r="EB1827" s="7"/>
      <c r="EC1827" s="7"/>
      <c r="ED1827" s="7"/>
      <c r="EE1827" s="7"/>
      <c r="EF1827" s="7"/>
      <c r="EG1827" s="7"/>
      <c r="EH1827" s="7"/>
      <c r="EI1827" s="7"/>
      <c r="EJ1827" s="7"/>
      <c r="EK1827" s="7"/>
      <c r="EL1827" s="7"/>
      <c r="EM1827" s="7"/>
      <c r="EN1827" s="7"/>
      <c r="EO1827" s="7"/>
      <c r="EP1827" s="7"/>
      <c r="EQ1827" s="7"/>
      <c r="ER1827" s="7"/>
      <c r="ES1827" s="7"/>
      <c r="ET1827" s="7"/>
      <c r="EU1827" s="7"/>
      <c r="EV1827" s="7"/>
      <c r="EW1827" s="7"/>
      <c r="EX1827" s="7"/>
      <c r="EY1827" s="7"/>
      <c r="EZ1827" s="7"/>
      <c r="FA1827" s="7"/>
      <c r="FB1827" s="7"/>
      <c r="FC1827" s="7"/>
      <c r="FD1827" s="7"/>
      <c r="FE1827" s="7"/>
      <c r="FF1827" s="7"/>
      <c r="FG1827" s="7"/>
      <c r="FH1827" s="7"/>
      <c r="FI1827" s="7"/>
      <c r="FJ1827" s="7"/>
      <c r="FK1827" s="7"/>
      <c r="FL1827" s="7"/>
      <c r="FM1827" s="7"/>
      <c r="FN1827" s="7"/>
      <c r="FO1827" s="7"/>
      <c r="FP1827" s="7"/>
      <c r="FQ1827" s="7"/>
      <c r="FR1827" s="7"/>
      <c r="FS1827" s="7"/>
      <c r="FT1827" s="7"/>
      <c r="FU1827" s="7"/>
      <c r="FV1827" s="7"/>
      <c r="FW1827" s="7"/>
      <c r="FX1827" s="7"/>
      <c r="FY1827" s="7"/>
      <c r="FZ1827" s="7"/>
      <c r="GA1827" s="7"/>
      <c r="GB1827" s="7"/>
      <c r="GC1827" s="7"/>
      <c r="GD1827" s="7"/>
      <c r="GE1827" s="7"/>
      <c r="GF1827" s="7"/>
      <c r="GG1827" s="7"/>
      <c r="GH1827" s="7"/>
      <c r="GI1827" s="7"/>
      <c r="GJ1827" s="7"/>
      <c r="GK1827" s="7"/>
      <c r="GL1827" s="7"/>
      <c r="GM1827" s="7"/>
      <c r="GN1827" s="7"/>
      <c r="GO1827" s="7"/>
      <c r="GP1827" s="7"/>
      <c r="GQ1827" s="7"/>
      <c r="GR1827" s="7"/>
      <c r="GS1827" s="7"/>
      <c r="GT1827" s="7"/>
      <c r="GU1827" s="7"/>
      <c r="GV1827" s="7"/>
      <c r="GW1827" s="7"/>
      <c r="GX1827" s="7"/>
      <c r="GY1827" s="7"/>
      <c r="GZ1827" s="7"/>
      <c r="HA1827" s="7"/>
      <c r="HB1827" s="7"/>
      <c r="HC1827" s="7"/>
      <c r="HD1827" s="7"/>
      <c r="HE1827" s="7"/>
      <c r="HF1827" s="7"/>
      <c r="HG1827" s="7"/>
      <c r="HH1827" s="7"/>
      <c r="HI1827" s="7"/>
      <c r="HJ1827" s="7"/>
      <c r="HK1827" s="7"/>
      <c r="HL1827" s="7"/>
      <c r="HM1827" s="7"/>
      <c r="HN1827" s="7"/>
      <c r="HO1827" s="7"/>
      <c r="HP1827" s="7"/>
      <c r="HQ1827" s="7"/>
      <c r="HR1827" s="7"/>
      <c r="HS1827" s="7"/>
      <c r="HT1827" s="7"/>
      <c r="HU1827" s="7"/>
      <c r="HV1827" s="7"/>
      <c r="HW1827" s="7"/>
      <c r="HX1827" s="7"/>
      <c r="HY1827" s="7"/>
      <c r="HZ1827" s="7"/>
      <c r="IA1827" s="7"/>
      <c r="IB1827" s="7"/>
      <c r="IC1827" s="7"/>
      <c r="ID1827" s="7"/>
      <c r="IE1827" s="7"/>
      <c r="IF1827" s="7"/>
      <c r="IG1827" s="7"/>
      <c r="IH1827" s="7"/>
      <c r="II1827" s="7"/>
      <c r="IJ1827" s="7"/>
      <c r="IK1827" s="7"/>
      <c r="IL1827" s="7"/>
      <c r="IM1827" s="7"/>
      <c r="IN1827" s="7"/>
      <c r="IO1827" s="7"/>
      <c r="IP1827" s="7"/>
      <c r="IQ1827" s="7"/>
      <c r="IR1827" s="7"/>
      <c r="IS1827" s="7"/>
      <c r="IT1827" s="7"/>
      <c r="IU1827" s="7"/>
      <c r="IV1827" s="7"/>
      <c r="IW1827" s="7"/>
      <c r="IX1827" s="7"/>
      <c r="IY1827" s="7"/>
      <c r="IZ1827" s="7"/>
      <c r="JA1827" s="7"/>
      <c r="JB1827" s="7"/>
      <c r="JC1827" s="7"/>
      <c r="JD1827" s="7"/>
      <c r="JE1827" s="7"/>
      <c r="JF1827" s="7"/>
      <c r="JG1827" s="7"/>
      <c r="JH1827" s="7"/>
      <c r="JI1827" s="7"/>
      <c r="JJ1827" s="7"/>
      <c r="JK1827" s="7"/>
      <c r="JL1827" s="7"/>
      <c r="JM1827" s="7"/>
      <c r="JN1827" s="7"/>
      <c r="JO1827" s="7"/>
      <c r="JP1827" s="7"/>
      <c r="JQ1827" s="7"/>
      <c r="JR1827" s="7"/>
      <c r="JS1827" s="7"/>
      <c r="JT1827" s="7"/>
      <c r="JU1827" s="7"/>
      <c r="JV1827" s="7"/>
      <c r="JW1827" s="7"/>
      <c r="JX1827" s="7"/>
      <c r="JY1827" s="7"/>
      <c r="JZ1827" s="7"/>
      <c r="KA1827" s="7"/>
      <c r="KB1827" s="7"/>
      <c r="KC1827" s="7"/>
      <c r="KD1827" s="7"/>
      <c r="KE1827" s="7"/>
      <c r="KF1827" s="7"/>
      <c r="KG1827" s="7"/>
      <c r="KH1827" s="7"/>
      <c r="KI1827" s="7"/>
      <c r="KJ1827" s="7"/>
      <c r="KK1827" s="7"/>
      <c r="KL1827" s="7"/>
      <c r="KM1827" s="7"/>
      <c r="KN1827" s="7"/>
      <c r="KO1827" s="7"/>
      <c r="KP1827" s="7"/>
      <c r="KQ1827" s="7"/>
      <c r="KR1827" s="7"/>
      <c r="KS1827" s="7"/>
      <c r="KT1827" s="7"/>
      <c r="KU1827" s="7"/>
      <c r="KV1827" s="7"/>
      <c r="KW1827" s="7"/>
      <c r="KX1827" s="7"/>
      <c r="KY1827" s="7"/>
      <c r="KZ1827" s="7"/>
      <c r="LA1827" s="7"/>
      <c r="LB1827" s="7"/>
      <c r="LC1827" s="7"/>
      <c r="LD1827" s="7"/>
      <c r="LE1827" s="7"/>
      <c r="LF1827" s="7"/>
      <c r="LG1827" s="7"/>
      <c r="LH1827" s="7"/>
      <c r="LI1827" s="7"/>
      <c r="LJ1827" s="7"/>
      <c r="LK1827" s="7"/>
      <c r="LL1827" s="7"/>
      <c r="LM1827" s="7"/>
      <c r="LN1827" s="7"/>
      <c r="LO1827" s="7"/>
      <c r="LP1827" s="7"/>
      <c r="LQ1827" s="7"/>
      <c r="LR1827" s="7"/>
      <c r="LS1827" s="7"/>
      <c r="LT1827" s="7"/>
      <c r="LU1827" s="7"/>
      <c r="LV1827" s="7"/>
      <c r="LW1827" s="7"/>
      <c r="LX1827" s="7"/>
      <c r="LY1827" s="7"/>
      <c r="LZ1827" s="7"/>
      <c r="MA1827" s="7"/>
      <c r="MB1827" s="7"/>
      <c r="MC1827" s="7"/>
      <c r="MD1827" s="7"/>
      <c r="ME1827" s="7"/>
      <c r="MF1827" s="7"/>
      <c r="MG1827" s="7"/>
      <c r="MH1827" s="7"/>
      <c r="MI1827" s="7"/>
      <c r="MJ1827" s="7"/>
      <c r="MK1827" s="7"/>
      <c r="ML1827" s="7"/>
      <c r="MM1827" s="7"/>
      <c r="MN1827" s="7"/>
      <c r="MO1827" s="7"/>
      <c r="MP1827" s="7"/>
      <c r="MQ1827" s="7"/>
      <c r="MR1827" s="7"/>
      <c r="MS1827" s="7"/>
      <c r="MT1827" s="7"/>
      <c r="MU1827" s="7"/>
      <c r="MV1827" s="7"/>
      <c r="MW1827" s="7"/>
      <c r="MX1827" s="7"/>
      <c r="MY1827" s="7"/>
      <c r="MZ1827" s="7"/>
      <c r="NA1827" s="7"/>
      <c r="NB1827" s="7"/>
      <c r="NC1827" s="7"/>
      <c r="ND1827" s="7"/>
      <c r="NE1827" s="7"/>
      <c r="NF1827" s="7"/>
      <c r="NG1827" s="7"/>
      <c r="NH1827" s="7"/>
      <c r="NI1827" s="7"/>
      <c r="NJ1827" s="7"/>
      <c r="NK1827" s="7"/>
      <c r="NL1827" s="7"/>
      <c r="NM1827" s="7"/>
      <c r="NN1827" s="7"/>
      <c r="NO1827" s="7"/>
      <c r="NP1827" s="7"/>
      <c r="NQ1827" s="7"/>
      <c r="NR1827" s="7"/>
      <c r="NS1827" s="7"/>
      <c r="NT1827" s="7"/>
      <c r="NU1827" s="7"/>
      <c r="NV1827" s="7"/>
      <c r="NW1827" s="7"/>
      <c r="NX1827" s="7"/>
      <c r="NY1827" s="7"/>
      <c r="NZ1827" s="7"/>
      <c r="OA1827" s="7"/>
      <c r="OB1827" s="7"/>
      <c r="OC1827" s="7"/>
      <c r="OD1827" s="7"/>
      <c r="OE1827" s="7"/>
      <c r="OF1827" s="7"/>
      <c r="OG1827" s="7"/>
      <c r="OH1827" s="7"/>
      <c r="OI1827" s="7"/>
      <c r="OJ1827" s="7"/>
      <c r="OK1827" s="7"/>
      <c r="OL1827" s="7"/>
      <c r="OM1827" s="7"/>
      <c r="ON1827" s="7"/>
      <c r="OO1827" s="7"/>
      <c r="OP1827" s="7"/>
      <c r="OQ1827" s="7"/>
      <c r="OR1827" s="7"/>
      <c r="OS1827" s="7"/>
      <c r="OT1827" s="7"/>
      <c r="OU1827" s="7"/>
      <c r="OV1827" s="7"/>
      <c r="OW1827" s="7"/>
      <c r="OX1827" s="7"/>
      <c r="OY1827" s="7"/>
      <c r="OZ1827" s="7"/>
      <c r="PA1827" s="7"/>
      <c r="PB1827" s="7"/>
      <c r="PC1827" s="7"/>
      <c r="PD1827" s="7"/>
      <c r="PE1827" s="7"/>
      <c r="PF1827" s="7"/>
      <c r="PG1827" s="7"/>
      <c r="PH1827" s="7"/>
      <c r="PI1827" s="7"/>
      <c r="PJ1827" s="7"/>
      <c r="PK1827" s="7"/>
      <c r="PL1827" s="7"/>
      <c r="PM1827" s="7"/>
      <c r="PN1827" s="7"/>
      <c r="PO1827" s="7"/>
      <c r="PP1827" s="7"/>
      <c r="PQ1827" s="7"/>
      <c r="PR1827" s="7"/>
      <c r="PS1827" s="7"/>
      <c r="PT1827" s="7"/>
      <c r="PU1827" s="7"/>
      <c r="PV1827" s="7"/>
      <c r="PW1827" s="7"/>
      <c r="PX1827" s="7"/>
      <c r="PY1827" s="7"/>
      <c r="PZ1827" s="7"/>
      <c r="QA1827" s="7"/>
      <c r="QB1827" s="7"/>
      <c r="QC1827" s="7"/>
      <c r="QD1827" s="7"/>
      <c r="QE1827" s="7"/>
      <c r="QF1827" s="7"/>
      <c r="QG1827" s="7"/>
      <c r="QH1827" s="7"/>
      <c r="QI1827" s="7"/>
      <c r="QJ1827" s="7"/>
      <c r="QK1827" s="7"/>
      <c r="QL1827" s="7"/>
      <c r="QM1827" s="7"/>
      <c r="QN1827" s="7"/>
      <c r="QO1827" s="7"/>
      <c r="QP1827" s="7"/>
      <c r="QQ1827" s="7"/>
      <c r="QR1827" s="7"/>
      <c r="QS1827" s="7"/>
      <c r="QT1827" s="7"/>
      <c r="QU1827" s="7"/>
      <c r="QV1827" s="7"/>
      <c r="QW1827" s="7"/>
      <c r="QX1827" s="7"/>
      <c r="QY1827" s="7"/>
      <c r="QZ1827" s="7"/>
      <c r="RA1827" s="7"/>
      <c r="RB1827" s="7"/>
      <c r="RC1827" s="7"/>
      <c r="RD1827" s="7"/>
      <c r="RE1827" s="7"/>
      <c r="RF1827" s="7"/>
      <c r="RG1827" s="7"/>
      <c r="RH1827" s="7"/>
      <c r="RI1827" s="7"/>
      <c r="RJ1827" s="7"/>
      <c r="RK1827" s="7"/>
      <c r="RL1827" s="7"/>
      <c r="RM1827" s="7"/>
      <c r="RN1827" s="7"/>
      <c r="RO1827" s="7"/>
      <c r="RP1827" s="7"/>
      <c r="RQ1827" s="7"/>
      <c r="RR1827" s="7"/>
      <c r="RS1827" s="7"/>
      <c r="RT1827" s="7"/>
      <c r="RU1827" s="7"/>
      <c r="RV1827" s="7"/>
      <c r="RW1827" s="7"/>
      <c r="RX1827" s="7"/>
      <c r="RY1827" s="7"/>
      <c r="RZ1827" s="7"/>
      <c r="SA1827" s="7"/>
      <c r="SB1827" s="7"/>
      <c r="SC1827" s="7"/>
      <c r="SD1827" s="7"/>
      <c r="SE1827" s="7"/>
      <c r="SF1827" s="7"/>
      <c r="SG1827" s="7"/>
      <c r="SH1827" s="7"/>
      <c r="SI1827" s="7"/>
      <c r="SJ1827" s="7"/>
      <c r="SK1827" s="7"/>
      <c r="SL1827" s="7"/>
      <c r="SM1827" s="7"/>
      <c r="SN1827" s="7"/>
      <c r="SO1827" s="7"/>
      <c r="SP1827" s="7"/>
      <c r="SQ1827" s="7"/>
      <c r="SR1827" s="7"/>
      <c r="SS1827" s="7"/>
      <c r="ST1827" s="7"/>
      <c r="SU1827" s="7"/>
      <c r="SV1827" s="7"/>
      <c r="SW1827" s="7"/>
      <c r="SX1827" s="7"/>
      <c r="SY1827" s="7"/>
      <c r="SZ1827" s="7"/>
      <c r="TA1827" s="7"/>
      <c r="TB1827" s="7"/>
      <c r="TC1827" s="7"/>
      <c r="TD1827" s="7"/>
      <c r="TE1827" s="7"/>
      <c r="TF1827" s="7"/>
      <c r="TG1827" s="7"/>
      <c r="TH1827" s="7"/>
      <c r="TI1827" s="7"/>
      <c r="TJ1827" s="7"/>
      <c r="TK1827" s="7"/>
      <c r="TL1827" s="7"/>
      <c r="TM1827" s="7"/>
      <c r="TN1827" s="7"/>
      <c r="TO1827" s="7"/>
      <c r="TP1827" s="7"/>
      <c r="TQ1827" s="7"/>
      <c r="TR1827" s="7"/>
      <c r="TS1827" s="7"/>
      <c r="TT1827" s="7"/>
      <c r="TU1827" s="7"/>
      <c r="TV1827" s="7"/>
      <c r="TW1827" s="7"/>
      <c r="TX1827" s="7"/>
      <c r="TY1827" s="7"/>
      <c r="TZ1827" s="7"/>
      <c r="UA1827" s="7"/>
      <c r="UB1827" s="7"/>
      <c r="UC1827" s="7"/>
      <c r="UD1827" s="7"/>
      <c r="UE1827" s="7"/>
      <c r="UF1827" s="7"/>
      <c r="UG1827" s="7"/>
      <c r="UH1827" s="7"/>
      <c r="UI1827" s="7"/>
      <c r="UJ1827" s="7"/>
      <c r="UK1827" s="7"/>
      <c r="UL1827" s="7"/>
      <c r="UM1827" s="7"/>
      <c r="UN1827" s="7"/>
      <c r="UO1827" s="7"/>
      <c r="UP1827" s="7"/>
      <c r="UQ1827" s="7"/>
      <c r="UR1827" s="7"/>
      <c r="US1827" s="7"/>
      <c r="UT1827" s="7"/>
      <c r="UU1827" s="7"/>
      <c r="UV1827" s="7"/>
      <c r="UW1827" s="7"/>
      <c r="UX1827" s="7"/>
      <c r="UY1827" s="7"/>
      <c r="UZ1827" s="7"/>
      <c r="VA1827" s="7"/>
      <c r="VB1827" s="7"/>
      <c r="VC1827" s="7"/>
      <c r="VD1827" s="7"/>
      <c r="VE1827" s="7"/>
      <c r="VF1827" s="7"/>
      <c r="VG1827" s="7"/>
      <c r="VH1827" s="7"/>
      <c r="VI1827" s="7"/>
      <c r="VJ1827" s="7"/>
      <c r="VK1827" s="7"/>
      <c r="VL1827" s="7"/>
      <c r="VM1827" s="7"/>
      <c r="VN1827" s="7"/>
      <c r="VO1827" s="7"/>
      <c r="VP1827" s="7"/>
      <c r="VQ1827" s="7"/>
      <c r="VR1827" s="7"/>
      <c r="VS1827" s="7"/>
      <c r="VT1827" s="7"/>
      <c r="VU1827" s="7"/>
      <c r="VV1827" s="7"/>
      <c r="VW1827" s="7"/>
      <c r="VX1827" s="7"/>
      <c r="VY1827" s="7"/>
      <c r="VZ1827" s="7"/>
      <c r="WA1827" s="7"/>
      <c r="WB1827" s="7"/>
      <c r="WC1827" s="7"/>
      <c r="WD1827" s="7"/>
      <c r="WE1827" s="7"/>
      <c r="WF1827" s="7"/>
      <c r="WG1827" s="7"/>
      <c r="WH1827" s="7"/>
      <c r="WI1827" s="7"/>
      <c r="WJ1827" s="7"/>
      <c r="WK1827" s="7"/>
      <c r="WL1827" s="7"/>
      <c r="WM1827" s="7"/>
      <c r="WN1827" s="7"/>
      <c r="WO1827" s="7"/>
      <c r="WP1827" s="7"/>
      <c r="WQ1827" s="7"/>
      <c r="WR1827" s="7"/>
      <c r="WS1827" s="7"/>
      <c r="WT1827" s="7"/>
      <c r="WU1827" s="7"/>
      <c r="WV1827" s="7"/>
      <c r="WW1827" s="7"/>
      <c r="WX1827" s="7"/>
      <c r="WY1827" s="7"/>
      <c r="WZ1827" s="7"/>
      <c r="XA1827" s="7"/>
      <c r="XB1827" s="7"/>
      <c r="XC1827" s="7"/>
      <c r="XD1827" s="7"/>
      <c r="XE1827" s="7"/>
      <c r="XF1827" s="7"/>
      <c r="XG1827" s="7"/>
      <c r="XH1827" s="7"/>
      <c r="XI1827" s="7"/>
      <c r="XJ1827" s="7"/>
      <c r="XK1827" s="7"/>
      <c r="XL1827" s="7"/>
      <c r="XM1827" s="7"/>
      <c r="XN1827" s="7"/>
      <c r="XO1827" s="7"/>
      <c r="XP1827" s="7"/>
      <c r="XQ1827" s="7"/>
      <c r="XR1827" s="7"/>
      <c r="XS1827" s="7"/>
      <c r="XT1827" s="7"/>
      <c r="XU1827" s="7"/>
      <c r="XV1827" s="7"/>
      <c r="XW1827" s="7"/>
      <c r="XX1827" s="7"/>
      <c r="XY1827" s="7"/>
      <c r="XZ1827" s="7"/>
      <c r="YA1827" s="7"/>
      <c r="YB1827" s="7"/>
      <c r="YC1827" s="7"/>
      <c r="YD1827" s="7"/>
      <c r="YE1827" s="7"/>
      <c r="YF1827" s="7"/>
      <c r="YG1827" s="7"/>
      <c r="YH1827" s="7"/>
      <c r="YI1827" s="7"/>
      <c r="YJ1827" s="7"/>
      <c r="YK1827" s="7"/>
      <c r="YL1827" s="7"/>
      <c r="YM1827" s="7"/>
      <c r="YN1827" s="7"/>
      <c r="YO1827" s="7"/>
      <c r="YP1827" s="7"/>
      <c r="YQ1827" s="7"/>
      <c r="YR1827" s="7"/>
      <c r="YS1827" s="7"/>
      <c r="YT1827" s="7"/>
      <c r="YU1827" s="7"/>
      <c r="YV1827" s="7"/>
      <c r="YW1827" s="7"/>
      <c r="YX1827" s="7"/>
      <c r="YY1827" s="7"/>
      <c r="YZ1827" s="7"/>
      <c r="ZA1827" s="7"/>
      <c r="ZB1827" s="7"/>
      <c r="ZC1827" s="7"/>
      <c r="ZD1827" s="7"/>
      <c r="ZE1827" s="7"/>
      <c r="ZF1827" s="7"/>
      <c r="ZG1827" s="7"/>
      <c r="ZH1827" s="7"/>
      <c r="ZI1827" s="7"/>
      <c r="ZJ1827" s="7"/>
      <c r="ZK1827" s="7"/>
      <c r="ZL1827" s="7"/>
      <c r="ZM1827" s="7"/>
      <c r="ZN1827" s="7"/>
      <c r="ZO1827" s="7"/>
      <c r="ZP1827" s="7"/>
      <c r="ZQ1827" s="7"/>
      <c r="ZR1827" s="7"/>
      <c r="ZS1827" s="7"/>
      <c r="ZT1827" s="7"/>
      <c r="ZU1827" s="7"/>
      <c r="ZV1827" s="7"/>
      <c r="ZW1827" s="7"/>
      <c r="ZX1827" s="7"/>
      <c r="ZY1827" s="7"/>
      <c r="ZZ1827" s="7"/>
      <c r="AAA1827" s="7"/>
      <c r="AAB1827" s="7"/>
      <c r="AAC1827" s="7"/>
      <c r="AAD1827" s="7"/>
      <c r="AAE1827" s="7"/>
      <c r="AAF1827" s="7"/>
      <c r="AAG1827" s="7"/>
      <c r="AAH1827" s="7"/>
      <c r="AAI1827" s="7"/>
      <c r="AAJ1827" s="7"/>
      <c r="AAK1827" s="7"/>
      <c r="AAL1827" s="7"/>
      <c r="AAM1827" s="7"/>
      <c r="AAN1827" s="7"/>
      <c r="AAO1827" s="7"/>
      <c r="AAP1827" s="7"/>
      <c r="AAQ1827" s="7"/>
      <c r="AAR1827" s="7"/>
      <c r="AAS1827" s="7"/>
      <c r="AAT1827" s="7"/>
      <c r="AAU1827" s="7"/>
      <c r="AAV1827" s="7"/>
      <c r="AAW1827" s="7"/>
      <c r="AAX1827" s="7"/>
      <c r="AAY1827" s="7"/>
      <c r="AAZ1827" s="7"/>
      <c r="ABA1827" s="7"/>
      <c r="ABB1827" s="7"/>
      <c r="ABC1827" s="7"/>
      <c r="ABD1827" s="7"/>
      <c r="ABE1827" s="7"/>
      <c r="ABF1827" s="7"/>
      <c r="ABG1827" s="7"/>
      <c r="ABH1827" s="7"/>
      <c r="ABI1827" s="7"/>
      <c r="ABJ1827" s="7"/>
      <c r="ABK1827" s="7"/>
      <c r="ABL1827" s="7"/>
      <c r="ABM1827" s="7"/>
      <c r="ABN1827" s="7"/>
      <c r="ABO1827" s="7"/>
      <c r="ABP1827" s="7"/>
      <c r="ABQ1827" s="7"/>
      <c r="ABR1827" s="7"/>
      <c r="ABS1827" s="7"/>
      <c r="ABT1827" s="7"/>
      <c r="ABU1827" s="7"/>
      <c r="ABV1827" s="7"/>
      <c r="ABW1827" s="7"/>
      <c r="ABX1827" s="7"/>
      <c r="ABY1827" s="7"/>
      <c r="ABZ1827" s="7"/>
      <c r="ACA1827" s="7"/>
      <c r="ACB1827" s="7"/>
      <c r="ACC1827" s="7"/>
      <c r="ACD1827" s="7"/>
      <c r="ACE1827" s="7"/>
      <c r="ACF1827" s="7"/>
      <c r="ACG1827" s="7"/>
      <c r="ACH1827" s="7"/>
      <c r="ACI1827" s="7"/>
      <c r="ACJ1827" s="7"/>
      <c r="ACK1827" s="7"/>
      <c r="ACL1827" s="7"/>
      <c r="ACM1827" s="7"/>
      <c r="ACN1827" s="7"/>
      <c r="ACO1827" s="7"/>
      <c r="ACP1827" s="7"/>
      <c r="ACQ1827" s="7"/>
      <c r="ACR1827" s="7"/>
      <c r="ACS1827" s="7"/>
      <c r="ACT1827" s="7"/>
      <c r="ACU1827" s="7"/>
      <c r="ACV1827" s="7"/>
      <c r="ACW1827" s="7"/>
      <c r="ACX1827" s="7"/>
      <c r="ACY1827" s="7"/>
      <c r="ACZ1827" s="7"/>
      <c r="ADA1827" s="7"/>
      <c r="ADB1827" s="7"/>
      <c r="ADC1827" s="7"/>
      <c r="ADD1827" s="7"/>
      <c r="ADE1827" s="7"/>
      <c r="ADF1827" s="7"/>
      <c r="ADG1827" s="7"/>
      <c r="ADH1827" s="7"/>
      <c r="ADI1827" s="7"/>
      <c r="ADJ1827" s="7"/>
      <c r="ADK1827" s="7"/>
      <c r="ADL1827" s="7"/>
      <c r="ADM1827" s="7"/>
      <c r="ADN1827" s="7"/>
      <c r="ADO1827" s="7"/>
      <c r="ADP1827" s="7"/>
      <c r="ADQ1827" s="7"/>
      <c r="ADR1827" s="7"/>
      <c r="ADS1827" s="7"/>
      <c r="ADT1827" s="7"/>
      <c r="ADU1827" s="7"/>
      <c r="ADV1827" s="7"/>
      <c r="ADW1827" s="7"/>
      <c r="ADX1827" s="7"/>
      <c r="ADY1827" s="7"/>
      <c r="ADZ1827" s="7"/>
      <c r="AEA1827" s="7"/>
      <c r="AEB1827" s="7"/>
      <c r="AEC1827" s="7"/>
      <c r="AED1827" s="7"/>
      <c r="AEE1827" s="7"/>
      <c r="AEF1827" s="7"/>
      <c r="AEG1827" s="7"/>
      <c r="AEH1827" s="7"/>
      <c r="AEI1827" s="7"/>
      <c r="AEJ1827" s="7"/>
      <c r="AEK1827" s="7"/>
      <c r="AEL1827" s="7"/>
      <c r="AEM1827" s="7"/>
      <c r="AEN1827" s="7"/>
      <c r="AEO1827" s="7"/>
      <c r="AEP1827" s="7"/>
      <c r="AEQ1827" s="7"/>
      <c r="AER1827" s="7"/>
      <c r="AES1827" s="7"/>
      <c r="AET1827" s="7"/>
      <c r="AEU1827" s="7"/>
      <c r="AEV1827" s="7"/>
      <c r="AEW1827" s="7"/>
      <c r="AEX1827" s="7"/>
      <c r="AEY1827" s="7"/>
      <c r="AEZ1827" s="7"/>
      <c r="AFA1827" s="7"/>
      <c r="AFB1827" s="7"/>
      <c r="AFC1827" s="7"/>
      <c r="AFD1827" s="7"/>
      <c r="AFE1827" s="7"/>
      <c r="AFF1827" s="7"/>
      <c r="AFG1827" s="7"/>
      <c r="AFH1827" s="7"/>
      <c r="AFI1827" s="7"/>
      <c r="AFJ1827" s="7"/>
      <c r="AFK1827" s="7"/>
      <c r="AFL1827" s="7"/>
      <c r="AFM1827" s="7"/>
      <c r="AFN1827" s="7"/>
      <c r="AFO1827" s="7"/>
      <c r="AFP1827" s="7"/>
      <c r="AFQ1827" s="7"/>
      <c r="AFR1827" s="7"/>
      <c r="AFS1827" s="7"/>
      <c r="AFT1827" s="7"/>
      <c r="AFU1827" s="7"/>
      <c r="AFV1827" s="7"/>
      <c r="AFW1827" s="7"/>
      <c r="AFX1827" s="7"/>
      <c r="AFY1827" s="7"/>
      <c r="AFZ1827" s="7"/>
      <c r="AGA1827" s="7"/>
      <c r="AGB1827" s="7"/>
      <c r="AGC1827" s="7"/>
      <c r="AGD1827" s="7"/>
      <c r="AGE1827" s="7"/>
      <c r="AGF1827" s="7"/>
      <c r="AGG1827" s="7"/>
      <c r="AGH1827" s="7"/>
      <c r="AGI1827" s="7"/>
      <c r="AGJ1827" s="7"/>
      <c r="AGK1827" s="7"/>
      <c r="AGL1827" s="7"/>
      <c r="AGM1827" s="7"/>
      <c r="AGN1827" s="7"/>
      <c r="AGO1827" s="7"/>
      <c r="AGP1827" s="7"/>
      <c r="AGQ1827" s="7"/>
      <c r="AGR1827" s="7"/>
      <c r="AGS1827" s="7"/>
      <c r="AGT1827" s="7"/>
      <c r="AGU1827" s="7"/>
      <c r="AGV1827" s="7"/>
      <c r="AGW1827" s="7"/>
      <c r="AGX1827" s="7"/>
      <c r="AGY1827" s="7"/>
      <c r="AGZ1827" s="7"/>
      <c r="AHA1827" s="7"/>
      <c r="AHB1827" s="7"/>
      <c r="AHC1827" s="7"/>
      <c r="AHD1827" s="7"/>
      <c r="AHE1827" s="7"/>
      <c r="AHF1827" s="7"/>
      <c r="AHG1827" s="7"/>
      <c r="AHH1827" s="7"/>
      <c r="AHI1827" s="7"/>
      <c r="AHJ1827" s="7"/>
      <c r="AHK1827" s="7"/>
      <c r="AHL1827" s="7"/>
      <c r="AHM1827" s="7"/>
      <c r="AHN1827" s="7"/>
      <c r="AHO1827" s="7"/>
      <c r="AHP1827" s="7"/>
      <c r="AHQ1827" s="7"/>
      <c r="AHR1827" s="7"/>
      <c r="AHS1827" s="7"/>
      <c r="AHT1827" s="7"/>
      <c r="AHU1827" s="7"/>
      <c r="AHV1827" s="7"/>
      <c r="AHW1827" s="7"/>
      <c r="AHX1827" s="7"/>
      <c r="AHY1827" s="7"/>
      <c r="AHZ1827" s="7"/>
      <c r="AIA1827" s="7"/>
      <c r="AIB1827" s="7"/>
      <c r="AIC1827" s="7"/>
      <c r="AID1827" s="7"/>
      <c r="AIE1827" s="7"/>
      <c r="AIF1827" s="7"/>
      <c r="AIG1827" s="7"/>
      <c r="AIH1827" s="7"/>
      <c r="AII1827" s="7"/>
      <c r="AIJ1827" s="7"/>
      <c r="AIK1827" s="7"/>
      <c r="AIL1827" s="7"/>
      <c r="AIM1827" s="7"/>
      <c r="AIN1827" s="7"/>
      <c r="AIO1827" s="7"/>
      <c r="AIP1827" s="7"/>
      <c r="AIQ1827" s="7"/>
      <c r="AIR1827" s="7"/>
      <c r="AIS1827" s="7"/>
      <c r="AIT1827" s="7"/>
      <c r="AIU1827" s="7"/>
      <c r="AIV1827" s="7"/>
      <c r="AIW1827" s="7"/>
      <c r="AIX1827" s="7"/>
      <c r="AIY1827" s="7"/>
      <c r="AIZ1827" s="7"/>
      <c r="AJA1827" s="7"/>
      <c r="AJB1827" s="7"/>
      <c r="AJC1827" s="7"/>
      <c r="AJD1827" s="7"/>
      <c r="AJE1827" s="7"/>
      <c r="AJF1827" s="7"/>
      <c r="AJG1827" s="7"/>
      <c r="AJH1827" s="7"/>
      <c r="AJI1827" s="7"/>
      <c r="AJJ1827" s="7"/>
      <c r="AJK1827" s="7"/>
      <c r="AJL1827" s="7"/>
      <c r="AJM1827" s="7"/>
      <c r="AJN1827" s="7"/>
      <c r="AJO1827" s="7"/>
      <c r="AJP1827" s="7"/>
      <c r="AJQ1827" s="7"/>
      <c r="AJR1827" s="7"/>
      <c r="AJS1827" s="7"/>
      <c r="AJT1827" s="7"/>
      <c r="AJU1827" s="7"/>
      <c r="AJV1827" s="7"/>
      <c r="AJW1827" s="7"/>
      <c r="AJX1827" s="7"/>
      <c r="AJY1827" s="7"/>
      <c r="AJZ1827" s="7"/>
      <c r="AKA1827" s="7"/>
      <c r="AKB1827" s="7"/>
      <c r="AKC1827" s="7"/>
      <c r="AKD1827" s="7"/>
      <c r="AKE1827" s="7"/>
      <c r="AKF1827" s="7"/>
      <c r="AKG1827" s="7"/>
      <c r="AKH1827" s="7"/>
      <c r="AKI1827" s="7"/>
      <c r="AKJ1827" s="7"/>
      <c r="AKK1827" s="7"/>
      <c r="AKL1827" s="7"/>
      <c r="AKM1827" s="7"/>
      <c r="AKN1827" s="7"/>
      <c r="AKO1827" s="7"/>
      <c r="AKP1827" s="7"/>
      <c r="AKQ1827" s="7"/>
      <c r="AKR1827" s="7"/>
      <c r="AKS1827" s="7"/>
      <c r="AKT1827" s="7"/>
      <c r="AKU1827" s="7"/>
      <c r="AKV1827" s="7"/>
      <c r="AKW1827" s="7"/>
      <c r="AKX1827" s="7"/>
      <c r="AKY1827" s="7"/>
      <c r="AKZ1827" s="7"/>
      <c r="ALA1827" s="7"/>
      <c r="ALB1827" s="7"/>
      <c r="ALC1827" s="7"/>
      <c r="ALD1827" s="7"/>
      <c r="ALE1827" s="7"/>
      <c r="ALF1827" s="7"/>
      <c r="ALG1827" s="7"/>
      <c r="ALH1827" s="7"/>
      <c r="ALI1827" s="7"/>
      <c r="ALJ1827" s="7"/>
      <c r="ALK1827" s="7"/>
      <c r="ALL1827" s="7"/>
      <c r="ALM1827" s="7"/>
      <c r="ALN1827" s="7"/>
      <c r="ALO1827" s="7"/>
      <c r="ALP1827" s="7"/>
      <c r="ALQ1827" s="7"/>
      <c r="ALR1827" s="7"/>
      <c r="ALS1827" s="7"/>
      <c r="ALT1827" s="7"/>
      <c r="ALU1827" s="7"/>
      <c r="ALV1827" s="7"/>
      <c r="ALW1827" s="7"/>
      <c r="ALX1827" s="7"/>
      <c r="ALY1827" s="7"/>
      <c r="ALZ1827" s="7"/>
      <c r="AMA1827" s="7"/>
      <c r="AMB1827" s="7"/>
      <c r="AMC1827" s="7"/>
      <c r="AMD1827" s="7"/>
      <c r="AME1827" s="7"/>
      <c r="AMF1827" s="7"/>
      <c r="AMG1827" s="7"/>
      <c r="AMH1827" s="7"/>
      <c r="AMI1827" s="7"/>
      <c r="AMJ1827" s="7"/>
      <c r="AMK1827" s="7"/>
      <c r="AML1827" s="7"/>
      <c r="AMM1827" s="7"/>
      <c r="AMN1827" s="7"/>
      <c r="AMO1827" s="7"/>
      <c r="AMP1827" s="7"/>
      <c r="AMQ1827" s="7"/>
      <c r="AMR1827" s="7"/>
      <c r="AMS1827" s="7"/>
      <c r="AMT1827" s="7"/>
      <c r="AMU1827" s="7"/>
      <c r="AMV1827" s="7"/>
      <c r="AMW1827" s="7"/>
      <c r="AMX1827" s="7"/>
      <c r="AMY1827" s="7"/>
      <c r="AMZ1827" s="7"/>
      <c r="ANA1827" s="7"/>
      <c r="ANB1827" s="7"/>
      <c r="ANC1827" s="7"/>
      <c r="AND1827" s="7"/>
      <c r="ANE1827" s="7"/>
      <c r="ANF1827" s="7"/>
      <c r="ANG1827" s="7"/>
      <c r="ANH1827" s="7"/>
      <c r="ANI1827" s="7"/>
      <c r="ANJ1827" s="7"/>
      <c r="ANK1827" s="7"/>
      <c r="ANL1827" s="7"/>
      <c r="ANM1827" s="7"/>
      <c r="ANN1827" s="7"/>
      <c r="ANO1827" s="7"/>
      <c r="ANP1827" s="7"/>
      <c r="ANQ1827" s="7"/>
      <c r="ANR1827" s="7"/>
      <c r="ANS1827" s="7"/>
      <c r="ANT1827" s="7"/>
      <c r="ANU1827" s="7"/>
      <c r="ANV1827" s="7"/>
      <c r="ANW1827" s="7"/>
      <c r="ANX1827" s="7"/>
      <c r="ANY1827" s="7"/>
      <c r="ANZ1827" s="7"/>
      <c r="AOA1827" s="7"/>
      <c r="AOB1827" s="7"/>
      <c r="AOC1827" s="7"/>
      <c r="AOD1827" s="7"/>
      <c r="AOE1827" s="7"/>
      <c r="AOF1827" s="7"/>
      <c r="AOG1827" s="7"/>
      <c r="AOH1827" s="7"/>
      <c r="AOI1827" s="7"/>
      <c r="AOJ1827" s="7"/>
      <c r="AOK1827" s="7"/>
      <c r="AOL1827" s="7"/>
      <c r="AOM1827" s="7"/>
      <c r="AON1827" s="7"/>
      <c r="AOO1827" s="7"/>
      <c r="AOP1827" s="7"/>
      <c r="AOQ1827" s="7"/>
      <c r="AOR1827" s="7"/>
      <c r="AOS1827" s="7"/>
      <c r="AOT1827" s="7"/>
      <c r="AOU1827" s="7"/>
      <c r="AOV1827" s="7"/>
      <c r="AOW1827" s="7"/>
      <c r="AOX1827" s="7"/>
      <c r="AOY1827" s="7"/>
      <c r="AOZ1827" s="7"/>
      <c r="APA1827" s="7"/>
      <c r="APB1827" s="7"/>
      <c r="APC1827" s="7"/>
      <c r="APD1827" s="7"/>
      <c r="APE1827" s="7"/>
      <c r="APF1827" s="7"/>
      <c r="APG1827" s="7"/>
      <c r="APH1827" s="7"/>
      <c r="API1827" s="7"/>
      <c r="APJ1827" s="7"/>
      <c r="APK1827" s="7"/>
      <c r="APL1827" s="7"/>
      <c r="APM1827" s="7"/>
      <c r="APN1827" s="7"/>
      <c r="APO1827" s="7"/>
      <c r="APP1827" s="7"/>
      <c r="APQ1827" s="7"/>
      <c r="APR1827" s="7"/>
      <c r="APS1827" s="7"/>
      <c r="APT1827" s="7"/>
      <c r="APU1827" s="7"/>
      <c r="APV1827" s="7"/>
      <c r="APW1827" s="7"/>
      <c r="APX1827" s="7"/>
      <c r="APY1827" s="7"/>
      <c r="APZ1827" s="7"/>
      <c r="AQA1827" s="7"/>
      <c r="AQB1827" s="7"/>
      <c r="AQC1827" s="7"/>
      <c r="AQD1827" s="7"/>
      <c r="AQE1827" s="7"/>
      <c r="AQF1827" s="7"/>
      <c r="AQG1827" s="7"/>
      <c r="AQH1827" s="7"/>
      <c r="AQI1827" s="7"/>
      <c r="AQJ1827" s="7"/>
      <c r="AQK1827" s="7"/>
      <c r="AQL1827" s="7"/>
      <c r="AQM1827" s="7"/>
      <c r="AQN1827" s="7"/>
      <c r="AQO1827" s="7"/>
      <c r="AQP1827" s="7"/>
      <c r="AQQ1827" s="7"/>
      <c r="AQR1827" s="7"/>
      <c r="AQS1827" s="7"/>
      <c r="AQT1827" s="7"/>
      <c r="AQU1827" s="7"/>
      <c r="AQV1827" s="7"/>
      <c r="AQW1827" s="7"/>
      <c r="AQX1827" s="7"/>
      <c r="AQY1827" s="7"/>
      <c r="AQZ1827" s="7"/>
      <c r="ARA1827" s="7"/>
      <c r="ARB1827" s="7"/>
      <c r="ARC1827" s="7"/>
      <c r="ARD1827" s="7"/>
      <c r="ARE1827" s="7"/>
      <c r="ARF1827" s="7"/>
      <c r="ARG1827" s="7"/>
      <c r="ARH1827" s="7"/>
      <c r="ARI1827" s="7"/>
      <c r="ARJ1827" s="7"/>
      <c r="ARK1827" s="7"/>
      <c r="ARL1827" s="7"/>
      <c r="ARM1827" s="7"/>
      <c r="ARN1827" s="7"/>
      <c r="ARO1827" s="7"/>
      <c r="ARP1827" s="7"/>
      <c r="ARQ1827" s="7"/>
      <c r="ARR1827" s="7"/>
      <c r="ARS1827" s="7"/>
      <c r="ART1827" s="7"/>
      <c r="ARU1827" s="7"/>
      <c r="ARV1827" s="7"/>
      <c r="ARW1827" s="7"/>
      <c r="ARX1827" s="7"/>
      <c r="ARY1827" s="7"/>
      <c r="ARZ1827" s="7"/>
      <c r="ASA1827" s="7"/>
      <c r="ASB1827" s="7"/>
      <c r="ASC1827" s="7"/>
      <c r="ASD1827" s="7"/>
      <c r="ASE1827" s="7"/>
      <c r="ASF1827" s="7"/>
      <c r="ASG1827" s="7"/>
      <c r="ASH1827" s="7"/>
      <c r="ASI1827" s="7"/>
      <c r="ASJ1827" s="7"/>
      <c r="ASK1827" s="7"/>
      <c r="ASL1827" s="7"/>
      <c r="ASM1827" s="7"/>
      <c r="ASN1827" s="7"/>
      <c r="ASO1827" s="7"/>
      <c r="ASP1827" s="7"/>
      <c r="ASQ1827" s="7"/>
      <c r="ASR1827" s="7"/>
      <c r="ASS1827" s="7"/>
      <c r="AST1827" s="7"/>
      <c r="ASU1827" s="7"/>
      <c r="ASV1827" s="7"/>
      <c r="ASW1827" s="7"/>
      <c r="ASX1827" s="7"/>
      <c r="ASY1827" s="7"/>
      <c r="ASZ1827" s="7"/>
      <c r="ATA1827" s="7"/>
      <c r="ATB1827" s="7"/>
      <c r="ATC1827" s="7"/>
      <c r="ATD1827" s="7"/>
      <c r="ATE1827" s="7"/>
      <c r="ATF1827" s="7"/>
      <c r="ATG1827" s="7"/>
      <c r="ATH1827" s="7"/>
      <c r="ATI1827" s="7"/>
      <c r="ATJ1827" s="7"/>
      <c r="ATK1827" s="7"/>
      <c r="ATL1827" s="7"/>
      <c r="ATM1827" s="7"/>
      <c r="ATN1827" s="7"/>
      <c r="ATO1827" s="7"/>
      <c r="ATP1827" s="7"/>
      <c r="ATQ1827" s="7"/>
      <c r="ATR1827" s="7"/>
      <c r="ATS1827" s="7"/>
      <c r="ATT1827" s="7"/>
      <c r="ATU1827" s="7"/>
      <c r="ATV1827" s="7"/>
      <c r="ATW1827" s="7"/>
      <c r="ATX1827" s="7"/>
      <c r="ATY1827" s="7"/>
      <c r="ATZ1827" s="7"/>
      <c r="AUA1827" s="7"/>
      <c r="AUB1827" s="7"/>
      <c r="AUC1827" s="7"/>
      <c r="AUD1827" s="7"/>
      <c r="AUE1827" s="7"/>
      <c r="AUF1827" s="7"/>
      <c r="AUG1827" s="7"/>
      <c r="AUH1827" s="7"/>
      <c r="AUI1827" s="7"/>
      <c r="AUJ1827" s="7"/>
      <c r="AUK1827" s="7"/>
      <c r="AUL1827" s="7"/>
      <c r="AUM1827" s="7"/>
      <c r="AUN1827" s="7"/>
      <c r="AUO1827" s="7"/>
      <c r="AUP1827" s="7"/>
      <c r="AUQ1827" s="7"/>
      <c r="AUR1827" s="7"/>
      <c r="AUS1827" s="7"/>
      <c r="AUT1827" s="7"/>
      <c r="AUU1827" s="7"/>
      <c r="AUV1827" s="7"/>
      <c r="AUW1827" s="7"/>
      <c r="AUX1827" s="7"/>
      <c r="AUY1827" s="7"/>
      <c r="AUZ1827" s="7"/>
      <c r="AVA1827" s="7"/>
      <c r="AVB1827" s="7"/>
      <c r="AVC1827" s="7"/>
      <c r="AVD1827" s="7"/>
      <c r="AVE1827" s="7"/>
      <c r="AVF1827" s="7"/>
      <c r="AVG1827" s="7"/>
      <c r="AVH1827" s="7"/>
      <c r="AVI1827" s="7"/>
      <c r="AVJ1827" s="7"/>
      <c r="AVK1827" s="7"/>
      <c r="AVL1827" s="7"/>
      <c r="AVM1827" s="7"/>
      <c r="AVN1827" s="7"/>
      <c r="AVO1827" s="7"/>
      <c r="AVP1827" s="7"/>
      <c r="AVQ1827" s="7"/>
      <c r="AVR1827" s="7"/>
      <c r="AVS1827" s="7"/>
      <c r="AVT1827" s="7"/>
      <c r="AVU1827" s="7"/>
      <c r="AVV1827" s="7"/>
      <c r="AVW1827" s="7"/>
      <c r="AVX1827" s="7"/>
      <c r="AVY1827" s="7"/>
      <c r="AVZ1827" s="7"/>
      <c r="AWA1827" s="7"/>
      <c r="AWB1827" s="7"/>
      <c r="AWC1827" s="7"/>
      <c r="AWD1827" s="7"/>
      <c r="AWE1827" s="7"/>
      <c r="AWF1827" s="7"/>
      <c r="AWG1827" s="7"/>
      <c r="AWH1827" s="7"/>
      <c r="AWI1827" s="7"/>
      <c r="AWJ1827" s="7"/>
      <c r="AWK1827" s="7"/>
      <c r="AWL1827" s="7"/>
      <c r="AWM1827" s="7"/>
      <c r="AWN1827" s="7"/>
      <c r="AWO1827" s="7"/>
      <c r="AWP1827" s="7"/>
      <c r="AWQ1827" s="7"/>
      <c r="AWR1827" s="7"/>
      <c r="AWS1827" s="7"/>
      <c r="AWT1827" s="7"/>
      <c r="AWU1827" s="7"/>
      <c r="AWV1827" s="7"/>
      <c r="AWW1827" s="7"/>
      <c r="AWX1827" s="7"/>
      <c r="AWY1827" s="7"/>
      <c r="AWZ1827" s="7"/>
      <c r="AXA1827" s="7"/>
      <c r="AXB1827" s="7"/>
      <c r="AXC1827" s="7"/>
      <c r="AXD1827" s="7"/>
      <c r="AXE1827" s="7"/>
      <c r="AXF1827" s="7"/>
      <c r="AXG1827" s="7"/>
      <c r="AXH1827" s="7"/>
      <c r="AXI1827" s="7"/>
      <c r="AXJ1827" s="7"/>
      <c r="AXK1827" s="7"/>
      <c r="AXL1827" s="7"/>
      <c r="AXM1827" s="7"/>
      <c r="AXN1827" s="7"/>
      <c r="AXO1827" s="7"/>
      <c r="AXP1827" s="7"/>
      <c r="AXQ1827" s="7"/>
      <c r="AXR1827" s="7"/>
      <c r="AXS1827" s="7"/>
      <c r="AXT1827" s="7"/>
      <c r="AXU1827" s="7"/>
      <c r="AXV1827" s="7"/>
      <c r="AXW1827" s="7"/>
      <c r="AXX1827" s="7"/>
      <c r="AXY1827" s="7"/>
      <c r="AXZ1827" s="7"/>
      <c r="AYA1827" s="7"/>
      <c r="AYB1827" s="7"/>
      <c r="AYC1827" s="7"/>
      <c r="AYD1827" s="7"/>
      <c r="AYE1827" s="7"/>
      <c r="AYF1827" s="7"/>
      <c r="AYG1827" s="7"/>
      <c r="AYH1827" s="7"/>
      <c r="AYI1827" s="7"/>
      <c r="AYJ1827" s="7"/>
      <c r="AYK1827" s="7"/>
      <c r="AYL1827" s="7"/>
      <c r="AYM1827" s="7"/>
      <c r="AYN1827" s="7"/>
      <c r="AYO1827" s="7"/>
      <c r="AYP1827" s="7"/>
      <c r="AYQ1827" s="7"/>
      <c r="AYR1827" s="7"/>
      <c r="AYS1827" s="7"/>
      <c r="AYT1827" s="7"/>
      <c r="AYU1827" s="7"/>
      <c r="AYV1827" s="7"/>
      <c r="AYW1827" s="7"/>
      <c r="AYX1827" s="7"/>
      <c r="AYY1827" s="7"/>
      <c r="AYZ1827" s="7"/>
      <c r="AZA1827" s="7"/>
      <c r="AZB1827" s="7"/>
      <c r="AZC1827" s="7"/>
      <c r="AZD1827" s="7"/>
      <c r="AZE1827" s="7"/>
      <c r="AZF1827" s="7"/>
      <c r="AZG1827" s="7"/>
      <c r="AZH1827" s="7"/>
      <c r="AZI1827" s="7"/>
      <c r="AZJ1827" s="7"/>
      <c r="AZK1827" s="7"/>
      <c r="AZL1827" s="7"/>
      <c r="AZM1827" s="7"/>
      <c r="AZN1827" s="7"/>
      <c r="AZO1827" s="7"/>
      <c r="AZP1827" s="7"/>
      <c r="AZQ1827" s="7"/>
      <c r="AZR1827" s="7"/>
      <c r="AZS1827" s="7"/>
      <c r="AZT1827" s="7"/>
      <c r="AZU1827" s="7"/>
      <c r="AZV1827" s="7"/>
      <c r="AZW1827" s="7"/>
      <c r="AZX1827" s="7"/>
      <c r="AZY1827" s="7"/>
      <c r="AZZ1827" s="7"/>
      <c r="BAA1827" s="7"/>
      <c r="BAB1827" s="7"/>
      <c r="BAC1827" s="7"/>
      <c r="BAD1827" s="7"/>
      <c r="BAE1827" s="7"/>
      <c r="BAF1827" s="7"/>
      <c r="BAG1827" s="7"/>
      <c r="BAH1827" s="7"/>
      <c r="BAI1827" s="7"/>
      <c r="BAJ1827" s="7"/>
      <c r="BAK1827" s="7"/>
      <c r="BAL1827" s="7"/>
      <c r="BAM1827" s="7"/>
      <c r="BAN1827" s="7"/>
      <c r="BAO1827" s="7"/>
      <c r="BAP1827" s="7"/>
      <c r="BAQ1827" s="7"/>
      <c r="BAR1827" s="7"/>
      <c r="BAS1827" s="7"/>
      <c r="BAT1827" s="7"/>
      <c r="BAU1827" s="7"/>
      <c r="BAV1827" s="7"/>
      <c r="BAW1827" s="7"/>
      <c r="BAX1827" s="7"/>
      <c r="BAY1827" s="7"/>
      <c r="BAZ1827" s="7"/>
      <c r="BBA1827" s="7"/>
      <c r="BBB1827" s="7"/>
      <c r="BBC1827" s="7"/>
      <c r="BBD1827" s="7"/>
      <c r="BBE1827" s="7"/>
      <c r="BBF1827" s="7"/>
      <c r="BBG1827" s="7"/>
      <c r="BBH1827" s="7"/>
      <c r="BBI1827" s="7"/>
      <c r="BBJ1827" s="7"/>
      <c r="BBK1827" s="7"/>
      <c r="BBL1827" s="7"/>
      <c r="BBM1827" s="7"/>
      <c r="BBN1827" s="7"/>
      <c r="BBO1827" s="7"/>
      <c r="BBP1827" s="7"/>
      <c r="BBQ1827" s="7"/>
      <c r="BBR1827" s="7"/>
      <c r="BBS1827" s="7"/>
      <c r="BBT1827" s="7"/>
      <c r="BBU1827" s="7"/>
      <c r="BBV1827" s="7"/>
      <c r="BBW1827" s="7"/>
      <c r="BBX1827" s="7"/>
      <c r="BBY1827" s="7"/>
      <c r="BBZ1827" s="7"/>
      <c r="BCA1827" s="7"/>
      <c r="BCB1827" s="7"/>
      <c r="BCC1827" s="7"/>
      <c r="BCD1827" s="7"/>
      <c r="BCE1827" s="7"/>
      <c r="BCF1827" s="7"/>
      <c r="BCG1827" s="7"/>
      <c r="BCH1827" s="7"/>
      <c r="BCI1827" s="7"/>
      <c r="BCJ1827" s="7"/>
      <c r="BCK1827" s="7"/>
      <c r="BCL1827" s="7"/>
      <c r="BCM1827" s="7"/>
      <c r="BCN1827" s="7"/>
      <c r="BCO1827" s="7"/>
      <c r="BCP1827" s="7"/>
      <c r="BCQ1827" s="7"/>
      <c r="BCR1827" s="7"/>
      <c r="BCS1827" s="7"/>
      <c r="BCT1827" s="7"/>
      <c r="BCU1827" s="7"/>
      <c r="BCV1827" s="7"/>
      <c r="BCW1827" s="7"/>
      <c r="BCX1827" s="7"/>
      <c r="BCY1827" s="7"/>
      <c r="BCZ1827" s="7"/>
      <c r="BDA1827" s="7"/>
      <c r="BDB1827" s="7"/>
      <c r="BDC1827" s="7"/>
      <c r="BDD1827" s="7"/>
      <c r="BDE1827" s="7"/>
      <c r="BDF1827" s="7"/>
      <c r="BDG1827" s="7"/>
      <c r="BDH1827" s="7"/>
      <c r="BDI1827" s="7"/>
      <c r="BDJ1827" s="7"/>
      <c r="BDK1827" s="7"/>
      <c r="BDL1827" s="7"/>
      <c r="BDM1827" s="7"/>
      <c r="BDN1827" s="7"/>
      <c r="BDO1827" s="7"/>
      <c r="BDP1827" s="7"/>
      <c r="BDQ1827" s="7"/>
      <c r="BDR1827" s="7"/>
      <c r="BDS1827" s="7"/>
      <c r="BDT1827" s="7"/>
      <c r="BDU1827" s="7"/>
      <c r="BDV1827" s="7"/>
      <c r="BDW1827" s="7"/>
      <c r="BDX1827" s="7"/>
      <c r="BDY1827" s="7"/>
      <c r="BDZ1827" s="7"/>
      <c r="BEA1827" s="7"/>
      <c r="BEB1827" s="7"/>
      <c r="BEC1827" s="7"/>
      <c r="BED1827" s="7"/>
      <c r="BEE1827" s="7"/>
      <c r="BEF1827" s="7"/>
      <c r="BEG1827" s="7"/>
      <c r="BEH1827" s="7"/>
      <c r="BEI1827" s="7"/>
      <c r="BEJ1827" s="7"/>
      <c r="BEK1827" s="7"/>
      <c r="BEL1827" s="7"/>
      <c r="BEM1827" s="7"/>
      <c r="BEN1827" s="7"/>
      <c r="BEO1827" s="7"/>
      <c r="BEP1827" s="7"/>
      <c r="BEQ1827" s="7"/>
      <c r="BER1827" s="7"/>
      <c r="BES1827" s="7"/>
      <c r="BET1827" s="7"/>
      <c r="BEU1827" s="7"/>
      <c r="BEV1827" s="7"/>
      <c r="BEW1827" s="7"/>
      <c r="BEX1827" s="7"/>
      <c r="BEY1827" s="7"/>
      <c r="BEZ1827" s="7"/>
      <c r="BFA1827" s="7"/>
      <c r="BFB1827" s="7"/>
      <c r="BFC1827" s="7"/>
      <c r="BFD1827" s="7"/>
      <c r="BFE1827" s="7"/>
      <c r="BFF1827" s="7"/>
      <c r="BFG1827" s="7"/>
      <c r="BFH1827" s="7"/>
      <c r="BFI1827" s="7"/>
      <c r="BFJ1827" s="7"/>
      <c r="BFK1827" s="7"/>
      <c r="BFL1827" s="7"/>
      <c r="BFM1827" s="7"/>
      <c r="BFN1827" s="7"/>
      <c r="BFO1827" s="7"/>
      <c r="BFP1827" s="7"/>
      <c r="BFQ1827" s="7"/>
      <c r="BFR1827" s="7"/>
      <c r="BFS1827" s="7"/>
      <c r="BFT1827" s="7"/>
      <c r="BFU1827" s="7"/>
      <c r="BFV1827" s="7"/>
      <c r="BFW1827" s="7"/>
      <c r="BFX1827" s="7"/>
      <c r="BFY1827" s="7"/>
      <c r="BFZ1827" s="7"/>
      <c r="BGA1827" s="7"/>
      <c r="BGB1827" s="7"/>
      <c r="BGC1827" s="7"/>
      <c r="BGD1827" s="7"/>
      <c r="BGE1827" s="7"/>
      <c r="BGF1827" s="7"/>
      <c r="BGG1827" s="7"/>
      <c r="BGH1827" s="7"/>
      <c r="BGI1827" s="7"/>
      <c r="BGJ1827" s="7"/>
      <c r="BGK1827" s="7"/>
      <c r="BGL1827" s="7"/>
      <c r="BGM1827" s="7"/>
      <c r="BGN1827" s="7"/>
      <c r="BGO1827" s="7"/>
      <c r="BGP1827" s="7"/>
      <c r="BGQ1827" s="7"/>
      <c r="BGR1827" s="7"/>
      <c r="BGS1827" s="7"/>
      <c r="BGT1827" s="7"/>
      <c r="BGU1827" s="7"/>
      <c r="BGV1827" s="7"/>
      <c r="BGW1827" s="7"/>
      <c r="BGX1827" s="7"/>
      <c r="BGY1827" s="7"/>
      <c r="BGZ1827" s="7"/>
      <c r="BHA1827" s="7"/>
      <c r="BHB1827" s="7"/>
      <c r="BHC1827" s="7"/>
      <c r="BHD1827" s="7"/>
      <c r="BHE1827" s="7"/>
      <c r="BHF1827" s="7"/>
      <c r="BHG1827" s="7"/>
      <c r="BHH1827" s="7"/>
      <c r="BHI1827" s="7"/>
      <c r="BHJ1827" s="7"/>
      <c r="BHK1827" s="7"/>
      <c r="BHL1827" s="7"/>
      <c r="BHM1827" s="7"/>
      <c r="BHN1827" s="7"/>
      <c r="BHO1827" s="7"/>
      <c r="BHP1827" s="7"/>
      <c r="BHQ1827" s="7"/>
      <c r="BHR1827" s="7"/>
      <c r="BHS1827" s="7"/>
      <c r="BHT1827" s="7"/>
      <c r="BHU1827" s="7"/>
      <c r="BHV1827" s="7"/>
      <c r="BHW1827" s="7"/>
      <c r="BHX1827" s="7"/>
      <c r="BHY1827" s="7"/>
      <c r="BHZ1827" s="7"/>
      <c r="BIA1827" s="7"/>
      <c r="BIB1827" s="7"/>
      <c r="BIC1827" s="7"/>
      <c r="BID1827" s="7"/>
      <c r="BIE1827" s="7"/>
      <c r="BIF1827" s="7"/>
      <c r="BIG1827" s="7"/>
      <c r="BIH1827" s="7"/>
      <c r="BII1827" s="7"/>
      <c r="BIJ1827" s="7"/>
      <c r="BIK1827" s="7"/>
      <c r="BIL1827" s="7"/>
      <c r="BIM1827" s="7"/>
      <c r="BIN1827" s="7"/>
      <c r="BIO1827" s="7"/>
      <c r="BIP1827" s="7"/>
      <c r="BIQ1827" s="7"/>
      <c r="BIR1827" s="7"/>
      <c r="BIS1827" s="7"/>
      <c r="BIT1827" s="7"/>
      <c r="BIU1827" s="7"/>
      <c r="BIV1827" s="7"/>
      <c r="BIW1827" s="7"/>
      <c r="BIX1827" s="7"/>
      <c r="BIY1827" s="7"/>
      <c r="BIZ1827" s="7"/>
      <c r="BJA1827" s="7"/>
      <c r="BJB1827" s="7"/>
      <c r="BJC1827" s="7"/>
      <c r="BJD1827" s="7"/>
      <c r="BJE1827" s="7"/>
      <c r="BJF1827" s="7"/>
      <c r="BJG1827" s="7"/>
      <c r="BJH1827" s="7"/>
      <c r="BJI1827" s="7"/>
      <c r="BJJ1827" s="7"/>
      <c r="BJK1827" s="7"/>
      <c r="BJL1827" s="7"/>
      <c r="BJM1827" s="7"/>
      <c r="BJN1827" s="7"/>
      <c r="BJO1827" s="7"/>
      <c r="BJP1827" s="7"/>
      <c r="BJQ1827" s="7"/>
      <c r="BJR1827" s="7"/>
      <c r="BJS1827" s="7"/>
      <c r="BJT1827" s="7"/>
      <c r="BJU1827" s="7"/>
      <c r="BJV1827" s="7"/>
      <c r="BJW1827" s="7"/>
      <c r="BJX1827" s="7"/>
      <c r="BJY1827" s="7"/>
      <c r="BJZ1827" s="7"/>
      <c r="BKA1827" s="7"/>
      <c r="BKB1827" s="7"/>
      <c r="BKC1827" s="7"/>
      <c r="BKD1827" s="7"/>
      <c r="BKE1827" s="7"/>
      <c r="BKF1827" s="7"/>
      <c r="BKG1827" s="7"/>
      <c r="BKH1827" s="7"/>
      <c r="BKI1827" s="7"/>
      <c r="BKJ1827" s="7"/>
      <c r="BKK1827" s="7"/>
      <c r="BKL1827" s="7"/>
      <c r="BKM1827" s="7"/>
      <c r="BKN1827" s="7"/>
      <c r="BKO1827" s="7"/>
      <c r="BKP1827" s="7"/>
      <c r="BKQ1827" s="7"/>
      <c r="BKR1827" s="7"/>
      <c r="BKS1827" s="7"/>
      <c r="BKT1827" s="7"/>
      <c r="BKU1827" s="7"/>
      <c r="BKV1827" s="7"/>
      <c r="BKW1827" s="7"/>
      <c r="BKX1827" s="7"/>
      <c r="BKY1827" s="7"/>
      <c r="BKZ1827" s="7"/>
      <c r="BLA1827" s="7"/>
      <c r="BLB1827" s="7"/>
      <c r="BLC1827" s="7"/>
      <c r="BLD1827" s="7"/>
      <c r="BLE1827" s="7"/>
      <c r="BLF1827" s="7"/>
      <c r="BLG1827" s="7"/>
      <c r="BLH1827" s="7"/>
      <c r="BLI1827" s="7"/>
      <c r="BLJ1827" s="7"/>
      <c r="BLK1827" s="7"/>
      <c r="BLL1827" s="7"/>
      <c r="BLM1827" s="7"/>
      <c r="BLN1827" s="7"/>
      <c r="BLO1827" s="7"/>
      <c r="BLP1827" s="7"/>
      <c r="BLQ1827" s="7"/>
      <c r="BLR1827" s="7"/>
      <c r="BLS1827" s="7"/>
      <c r="BLT1827" s="7"/>
      <c r="BLU1827" s="7"/>
      <c r="BLV1827" s="7"/>
      <c r="BLW1827" s="7"/>
      <c r="BLX1827" s="7"/>
      <c r="BLY1827" s="7"/>
      <c r="BLZ1827" s="7"/>
      <c r="BMA1827" s="7"/>
      <c r="BMB1827" s="7"/>
      <c r="BMC1827" s="7"/>
      <c r="BMD1827" s="7"/>
      <c r="BME1827" s="7"/>
      <c r="BMF1827" s="7"/>
      <c r="BMG1827" s="7"/>
      <c r="BMH1827" s="7"/>
      <c r="BMI1827" s="7"/>
      <c r="BMJ1827" s="7"/>
      <c r="BMK1827" s="7"/>
      <c r="BML1827" s="7"/>
      <c r="BMM1827" s="7"/>
      <c r="BMN1827" s="7"/>
      <c r="BMO1827" s="7"/>
      <c r="BMP1827" s="7"/>
      <c r="BMQ1827" s="7"/>
      <c r="BMR1827" s="7"/>
      <c r="BMS1827" s="7"/>
      <c r="BMT1827" s="7"/>
      <c r="BMU1827" s="7"/>
      <c r="BMV1827" s="7"/>
      <c r="BMW1827" s="7"/>
      <c r="BMX1827" s="7"/>
      <c r="BMY1827" s="7"/>
      <c r="BMZ1827" s="7"/>
      <c r="BNA1827" s="7"/>
      <c r="BNB1827" s="7"/>
      <c r="BNC1827" s="7"/>
      <c r="BND1827" s="7"/>
      <c r="BNE1827" s="7"/>
      <c r="BNF1827" s="7"/>
      <c r="BNG1827" s="7"/>
      <c r="BNH1827" s="7"/>
      <c r="BNI1827" s="7"/>
      <c r="BNJ1827" s="7"/>
      <c r="BNK1827" s="7"/>
      <c r="BNL1827" s="7"/>
      <c r="BNM1827" s="7"/>
      <c r="BNN1827" s="7"/>
      <c r="BNO1827" s="7"/>
      <c r="BNP1827" s="7"/>
      <c r="BNQ1827" s="7"/>
      <c r="BNR1827" s="7"/>
      <c r="BNS1827" s="7"/>
      <c r="BNT1827" s="7"/>
      <c r="BNU1827" s="7"/>
      <c r="BNV1827" s="7"/>
      <c r="BNW1827" s="7"/>
      <c r="BNX1827" s="7"/>
      <c r="BNY1827" s="7"/>
      <c r="BNZ1827" s="7"/>
      <c r="BOA1827" s="7"/>
      <c r="BOB1827" s="7"/>
      <c r="BOC1827" s="7"/>
      <c r="BOD1827" s="7"/>
      <c r="BOE1827" s="7"/>
      <c r="BOF1827" s="7"/>
      <c r="BOG1827" s="7"/>
      <c r="BOH1827" s="7"/>
      <c r="BOI1827" s="7"/>
      <c r="BOJ1827" s="7"/>
      <c r="BOK1827" s="7"/>
      <c r="BOL1827" s="7"/>
      <c r="BOM1827" s="7"/>
      <c r="BON1827" s="7"/>
      <c r="BOO1827" s="7"/>
      <c r="BOP1827" s="7"/>
      <c r="BOQ1827" s="7"/>
      <c r="BOR1827" s="7"/>
      <c r="BOS1827" s="7"/>
      <c r="BOT1827" s="7"/>
      <c r="BOU1827" s="7"/>
      <c r="BOV1827" s="7"/>
      <c r="BOW1827" s="7"/>
      <c r="BOX1827" s="7"/>
      <c r="BOY1827" s="7"/>
      <c r="BOZ1827" s="7"/>
      <c r="BPA1827" s="7"/>
      <c r="BPB1827" s="7"/>
      <c r="BPC1827" s="7"/>
      <c r="BPD1827" s="7"/>
      <c r="BPE1827" s="7"/>
      <c r="BPF1827" s="7"/>
      <c r="BPG1827" s="7"/>
      <c r="BPH1827" s="7"/>
      <c r="BPI1827" s="7"/>
      <c r="BPJ1827" s="7"/>
      <c r="BPK1827" s="7"/>
      <c r="BPL1827" s="7"/>
      <c r="BPM1827" s="7"/>
      <c r="BPN1827" s="7"/>
      <c r="BPO1827" s="7"/>
      <c r="BPP1827" s="7"/>
      <c r="BPQ1827" s="7"/>
      <c r="BPR1827" s="7"/>
      <c r="BPS1827" s="7"/>
      <c r="BPT1827" s="7"/>
      <c r="BPU1827" s="7"/>
      <c r="BPV1827" s="7"/>
      <c r="BPW1827" s="7"/>
      <c r="BPX1827" s="7"/>
      <c r="BPY1827" s="7"/>
      <c r="BPZ1827" s="7"/>
      <c r="BQA1827" s="7"/>
      <c r="BQB1827" s="7"/>
      <c r="BQC1827" s="7"/>
      <c r="BQD1827" s="7"/>
      <c r="BQE1827" s="7"/>
      <c r="BQF1827" s="7"/>
      <c r="BQG1827" s="7"/>
      <c r="BQH1827" s="7"/>
      <c r="BQI1827" s="7"/>
      <c r="BQJ1827" s="7"/>
      <c r="BQK1827" s="7"/>
      <c r="BQL1827" s="7"/>
      <c r="BQM1827" s="7"/>
      <c r="BQN1827" s="7"/>
      <c r="BQO1827" s="7"/>
      <c r="BQP1827" s="7"/>
      <c r="BQQ1827" s="7"/>
      <c r="BQR1827" s="7"/>
      <c r="BQS1827" s="7"/>
      <c r="BQT1827" s="7"/>
      <c r="BQU1827" s="7"/>
      <c r="BQV1827" s="7"/>
      <c r="BQW1827" s="7"/>
      <c r="BQX1827" s="7"/>
      <c r="BQY1827" s="7"/>
      <c r="BQZ1827" s="7"/>
      <c r="BRA1827" s="7"/>
      <c r="BRB1827" s="7"/>
      <c r="BRC1827" s="7"/>
      <c r="BRD1827" s="7"/>
      <c r="BRE1827" s="7"/>
      <c r="BRF1827" s="7"/>
      <c r="BRG1827" s="7"/>
      <c r="BRH1827" s="7"/>
      <c r="BRI1827" s="7"/>
      <c r="BRJ1827" s="7"/>
      <c r="BRK1827" s="7"/>
      <c r="BRL1827" s="7"/>
      <c r="BRM1827" s="7"/>
      <c r="BRN1827" s="7"/>
      <c r="BRO1827" s="7"/>
      <c r="BRP1827" s="7"/>
      <c r="BRQ1827" s="7"/>
      <c r="BRR1827" s="7"/>
      <c r="BRS1827" s="7"/>
      <c r="BRT1827" s="7"/>
      <c r="BRU1827" s="7"/>
      <c r="BRV1827" s="7"/>
      <c r="BRW1827" s="7"/>
      <c r="BRX1827" s="7"/>
      <c r="BRY1827" s="7"/>
      <c r="BRZ1827" s="7"/>
      <c r="BSA1827" s="7"/>
      <c r="BSB1827" s="7"/>
      <c r="BSC1827" s="7"/>
      <c r="BSD1827" s="7"/>
      <c r="BSE1827" s="7"/>
      <c r="BSF1827" s="7"/>
      <c r="BSG1827" s="7"/>
      <c r="BSH1827" s="7"/>
      <c r="BSI1827" s="7"/>
      <c r="BSJ1827" s="7"/>
      <c r="BSK1827" s="7"/>
      <c r="BSL1827" s="7"/>
      <c r="BSM1827" s="7"/>
      <c r="BSN1827" s="7"/>
      <c r="BSO1827" s="7"/>
      <c r="BSP1827" s="7"/>
      <c r="BSQ1827" s="7"/>
      <c r="BSR1827" s="7"/>
      <c r="BSS1827" s="7"/>
      <c r="BST1827" s="7"/>
      <c r="BSU1827" s="7"/>
      <c r="BSV1827" s="7"/>
      <c r="BSW1827" s="7"/>
      <c r="BSX1827" s="7"/>
      <c r="BSY1827" s="7"/>
      <c r="BSZ1827" s="7"/>
      <c r="BTA1827" s="7"/>
      <c r="BTB1827" s="7"/>
      <c r="BTC1827" s="7"/>
      <c r="BTD1827" s="7"/>
      <c r="BTE1827" s="7"/>
      <c r="BTF1827" s="7"/>
      <c r="BTG1827" s="7"/>
      <c r="BTH1827" s="7"/>
      <c r="BTI1827" s="7"/>
      <c r="BTJ1827" s="7"/>
      <c r="BTK1827" s="7"/>
      <c r="BTL1827" s="7"/>
      <c r="BTM1827" s="7"/>
      <c r="BTN1827" s="7"/>
      <c r="BTO1827" s="7"/>
      <c r="BTP1827" s="7"/>
      <c r="BTQ1827" s="7"/>
      <c r="BTR1827" s="7"/>
      <c r="BTS1827" s="7"/>
      <c r="BTT1827" s="7"/>
      <c r="BTU1827" s="7"/>
      <c r="BTV1827" s="7"/>
      <c r="BTW1827" s="7"/>
      <c r="BTX1827" s="7"/>
      <c r="BTY1827" s="7"/>
      <c r="BTZ1827" s="7"/>
      <c r="BUA1827" s="7"/>
      <c r="BUB1827" s="7"/>
      <c r="BUC1827" s="7"/>
      <c r="BUD1827" s="7"/>
      <c r="BUE1827" s="7"/>
      <c r="BUF1827" s="7"/>
      <c r="BUG1827" s="7"/>
      <c r="BUH1827" s="7"/>
      <c r="BUI1827" s="7"/>
      <c r="BUJ1827" s="7"/>
      <c r="BUK1827" s="7"/>
      <c r="BUL1827" s="7"/>
      <c r="BUM1827" s="7"/>
      <c r="BUN1827" s="7"/>
      <c r="BUO1827" s="7"/>
      <c r="BUP1827" s="7"/>
      <c r="BUQ1827" s="7"/>
      <c r="BUR1827" s="7"/>
      <c r="BUS1827" s="7"/>
      <c r="BUT1827" s="7"/>
      <c r="BUU1827" s="7"/>
      <c r="BUV1827" s="7"/>
      <c r="BUW1827" s="7"/>
      <c r="BUX1827" s="7"/>
      <c r="BUY1827" s="7"/>
      <c r="BUZ1827" s="7"/>
      <c r="BVA1827" s="7"/>
      <c r="BVB1827" s="7"/>
      <c r="BVC1827" s="7"/>
      <c r="BVD1827" s="7"/>
      <c r="BVE1827" s="7"/>
      <c r="BVF1827" s="7"/>
      <c r="BVG1827" s="7"/>
      <c r="BVH1827" s="7"/>
      <c r="BVI1827" s="7"/>
      <c r="BVJ1827" s="7"/>
      <c r="BVK1827" s="7"/>
      <c r="BVL1827" s="7"/>
      <c r="BVM1827" s="7"/>
      <c r="BVN1827" s="7"/>
      <c r="BVO1827" s="7"/>
      <c r="BVP1827" s="7"/>
      <c r="BVQ1827" s="7"/>
      <c r="BVR1827" s="7"/>
      <c r="BVS1827" s="7"/>
      <c r="BVT1827" s="7"/>
      <c r="BVU1827" s="7"/>
      <c r="BVV1827" s="7"/>
      <c r="BVW1827" s="7"/>
      <c r="BVX1827" s="7"/>
      <c r="BVY1827" s="7"/>
      <c r="BVZ1827" s="7"/>
      <c r="BWA1827" s="7"/>
      <c r="BWB1827" s="7"/>
      <c r="BWC1827" s="7"/>
      <c r="BWD1827" s="7"/>
      <c r="BWE1827" s="7"/>
      <c r="BWF1827" s="7"/>
      <c r="BWG1827" s="7"/>
      <c r="BWH1827" s="7"/>
      <c r="BWI1827" s="7"/>
      <c r="BWJ1827" s="7"/>
      <c r="BWK1827" s="7"/>
      <c r="BWL1827" s="7"/>
      <c r="BWM1827" s="7"/>
      <c r="BWN1827" s="7"/>
      <c r="BWO1827" s="7"/>
      <c r="BWP1827" s="7"/>
      <c r="BWQ1827" s="7"/>
      <c r="BWR1827" s="7"/>
      <c r="BWS1827" s="7"/>
      <c r="BWT1827" s="7"/>
      <c r="BWU1827" s="7"/>
      <c r="BWV1827" s="7"/>
      <c r="BWW1827" s="7"/>
      <c r="BWX1827" s="7"/>
      <c r="BWY1827" s="7"/>
      <c r="BWZ1827" s="7"/>
      <c r="BXA1827" s="7"/>
      <c r="BXB1827" s="7"/>
      <c r="BXC1827" s="7"/>
      <c r="BXD1827" s="7"/>
      <c r="BXE1827" s="7"/>
      <c r="BXF1827" s="7"/>
      <c r="BXG1827" s="7"/>
      <c r="BXH1827" s="7"/>
      <c r="BXI1827" s="7"/>
      <c r="BXJ1827" s="7"/>
      <c r="BXK1827" s="7"/>
      <c r="BXL1827" s="7"/>
      <c r="BXM1827" s="7"/>
      <c r="BXN1827" s="7"/>
      <c r="BXO1827" s="7"/>
      <c r="BXP1827" s="7"/>
      <c r="BXQ1827" s="7"/>
      <c r="BXR1827" s="7"/>
      <c r="BXS1827" s="7"/>
      <c r="BXT1827" s="7"/>
      <c r="BXU1827" s="7"/>
      <c r="BXV1827" s="7"/>
      <c r="BXW1827" s="7"/>
      <c r="BXX1827" s="7"/>
      <c r="BXY1827" s="7"/>
      <c r="BXZ1827" s="7"/>
      <c r="BYA1827" s="7"/>
      <c r="BYB1827" s="7"/>
      <c r="BYC1827" s="7"/>
      <c r="BYD1827" s="7"/>
      <c r="BYE1827" s="7"/>
      <c r="BYF1827" s="7"/>
      <c r="BYG1827" s="7"/>
      <c r="BYH1827" s="7"/>
      <c r="BYI1827" s="7"/>
      <c r="BYJ1827" s="7"/>
      <c r="BYK1827" s="7"/>
      <c r="BYL1827" s="7"/>
      <c r="BYM1827" s="7"/>
      <c r="BYN1827" s="7"/>
      <c r="BYO1827" s="7"/>
      <c r="BYP1827" s="7"/>
      <c r="BYQ1827" s="7"/>
      <c r="BYR1827" s="7"/>
      <c r="BYS1827" s="7"/>
      <c r="BYT1827" s="7"/>
      <c r="BYU1827" s="7"/>
      <c r="BYV1827" s="7"/>
      <c r="BYW1827" s="7"/>
      <c r="BYX1827" s="7"/>
      <c r="BYY1827" s="7"/>
      <c r="BYZ1827" s="7"/>
      <c r="BZA1827" s="7"/>
      <c r="BZB1827" s="7"/>
      <c r="BZC1827" s="7"/>
      <c r="BZD1827" s="7"/>
      <c r="BZE1827" s="7"/>
      <c r="BZF1827" s="7"/>
      <c r="BZG1827" s="7"/>
      <c r="BZH1827" s="7"/>
      <c r="BZI1827" s="7"/>
      <c r="BZJ1827" s="7"/>
      <c r="BZK1827" s="7"/>
      <c r="BZL1827" s="7"/>
      <c r="BZM1827" s="7"/>
      <c r="BZN1827" s="7"/>
      <c r="BZO1827" s="7"/>
      <c r="BZP1827" s="7"/>
      <c r="BZQ1827" s="7"/>
      <c r="BZR1827" s="7"/>
      <c r="BZS1827" s="7"/>
      <c r="BZT1827" s="7"/>
      <c r="BZU1827" s="7"/>
      <c r="BZV1827" s="7"/>
      <c r="BZW1827" s="7"/>
      <c r="BZX1827" s="7"/>
      <c r="BZY1827" s="7"/>
      <c r="BZZ1827" s="7"/>
      <c r="CAA1827" s="7"/>
      <c r="CAB1827" s="7"/>
      <c r="CAC1827" s="7"/>
      <c r="CAD1827" s="7"/>
      <c r="CAE1827" s="7"/>
      <c r="CAF1827" s="7"/>
      <c r="CAG1827" s="7"/>
      <c r="CAH1827" s="7"/>
      <c r="CAI1827" s="7"/>
      <c r="CAJ1827" s="7"/>
      <c r="CAK1827" s="7"/>
      <c r="CAL1827" s="7"/>
      <c r="CAM1827" s="7"/>
      <c r="CAN1827" s="7"/>
      <c r="CAO1827" s="7"/>
      <c r="CAP1827" s="7"/>
      <c r="CAQ1827" s="7"/>
      <c r="CAR1827" s="7"/>
      <c r="CAS1827" s="7"/>
      <c r="CAT1827" s="7"/>
      <c r="CAU1827" s="7"/>
      <c r="CAV1827" s="7"/>
      <c r="CAW1827" s="7"/>
      <c r="CAX1827" s="7"/>
      <c r="CAY1827" s="7"/>
      <c r="CAZ1827" s="7"/>
      <c r="CBA1827" s="7"/>
      <c r="CBB1827" s="7"/>
      <c r="CBC1827" s="7"/>
      <c r="CBD1827" s="7"/>
      <c r="CBE1827" s="7"/>
      <c r="CBF1827" s="7"/>
      <c r="CBG1827" s="7"/>
      <c r="CBH1827" s="7"/>
      <c r="CBI1827" s="7"/>
      <c r="CBJ1827" s="7"/>
      <c r="CBK1827" s="7"/>
      <c r="CBL1827" s="7"/>
      <c r="CBM1827" s="7"/>
      <c r="CBN1827" s="7"/>
      <c r="CBO1827" s="7"/>
      <c r="CBP1827" s="7"/>
      <c r="CBQ1827" s="7"/>
      <c r="CBR1827" s="7"/>
      <c r="CBS1827" s="7"/>
      <c r="CBT1827" s="7"/>
      <c r="CBU1827" s="7"/>
      <c r="CBV1827" s="7"/>
      <c r="CBW1827" s="7"/>
      <c r="CBX1827" s="7"/>
      <c r="CBY1827" s="7"/>
      <c r="CBZ1827" s="7"/>
      <c r="CCA1827" s="7"/>
      <c r="CCB1827" s="7"/>
      <c r="CCC1827" s="7"/>
      <c r="CCD1827" s="7"/>
      <c r="CCE1827" s="7"/>
      <c r="CCF1827" s="7"/>
      <c r="CCG1827" s="7"/>
      <c r="CCH1827" s="7"/>
      <c r="CCI1827" s="7"/>
      <c r="CCJ1827" s="7"/>
      <c r="CCK1827" s="7"/>
      <c r="CCL1827" s="7"/>
      <c r="CCM1827" s="7"/>
      <c r="CCN1827" s="7"/>
      <c r="CCO1827" s="7"/>
      <c r="CCP1827" s="7"/>
      <c r="CCQ1827" s="7"/>
      <c r="CCR1827" s="7"/>
      <c r="CCS1827" s="7"/>
      <c r="CCT1827" s="7"/>
      <c r="CCU1827" s="7"/>
      <c r="CCV1827" s="7"/>
      <c r="CCW1827" s="7"/>
      <c r="CCX1827" s="7"/>
      <c r="CCY1827" s="7"/>
      <c r="CCZ1827" s="7"/>
      <c r="CDA1827" s="7"/>
      <c r="CDB1827" s="7"/>
      <c r="CDC1827" s="7"/>
      <c r="CDD1827" s="7"/>
      <c r="CDE1827" s="7"/>
      <c r="CDF1827" s="7"/>
      <c r="CDG1827" s="7"/>
      <c r="CDH1827" s="7"/>
      <c r="CDI1827" s="7"/>
      <c r="CDJ1827" s="7"/>
      <c r="CDK1827" s="7"/>
      <c r="CDL1827" s="7"/>
      <c r="CDM1827" s="7"/>
      <c r="CDN1827" s="7"/>
      <c r="CDO1827" s="7"/>
      <c r="CDP1827" s="7"/>
      <c r="CDQ1827" s="7"/>
      <c r="CDR1827" s="7"/>
      <c r="CDS1827" s="7"/>
      <c r="CDT1827" s="7"/>
      <c r="CDU1827" s="7"/>
      <c r="CDV1827" s="7"/>
      <c r="CDW1827" s="7"/>
      <c r="CDX1827" s="7"/>
      <c r="CDY1827" s="7"/>
      <c r="CDZ1827" s="7"/>
      <c r="CEA1827" s="7"/>
      <c r="CEB1827" s="7"/>
      <c r="CEC1827" s="7"/>
      <c r="CED1827" s="7"/>
      <c r="CEE1827" s="7"/>
      <c r="CEF1827" s="7"/>
      <c r="CEG1827" s="7"/>
      <c r="CEH1827" s="7"/>
      <c r="CEI1827" s="7"/>
      <c r="CEJ1827" s="7"/>
      <c r="CEK1827" s="7"/>
      <c r="CEL1827" s="7"/>
      <c r="CEM1827" s="7"/>
      <c r="CEN1827" s="7"/>
      <c r="CEO1827" s="7"/>
      <c r="CEP1827" s="7"/>
      <c r="CEQ1827" s="7"/>
      <c r="CER1827" s="7"/>
      <c r="CES1827" s="7"/>
      <c r="CET1827" s="7"/>
      <c r="CEU1827" s="7"/>
      <c r="CEV1827" s="7"/>
      <c r="CEW1827" s="7"/>
      <c r="CEX1827" s="7"/>
      <c r="CEY1827" s="7"/>
      <c r="CEZ1827" s="7"/>
      <c r="CFA1827" s="7"/>
      <c r="CFB1827" s="7"/>
      <c r="CFC1827" s="7"/>
      <c r="CFD1827" s="7"/>
      <c r="CFE1827" s="7"/>
      <c r="CFF1827" s="7"/>
      <c r="CFG1827" s="7"/>
      <c r="CFH1827" s="7"/>
      <c r="CFI1827" s="7"/>
      <c r="CFJ1827" s="7"/>
      <c r="CFK1827" s="7"/>
      <c r="CFL1827" s="7"/>
      <c r="CFM1827" s="7"/>
      <c r="CFN1827" s="7"/>
      <c r="CFO1827" s="7"/>
      <c r="CFP1827" s="7"/>
      <c r="CFQ1827" s="7"/>
      <c r="CFR1827" s="7"/>
      <c r="CFS1827" s="7"/>
      <c r="CFT1827" s="7"/>
      <c r="CFU1827" s="7"/>
      <c r="CFV1827" s="7"/>
      <c r="CFW1827" s="7"/>
      <c r="CFX1827" s="7"/>
      <c r="CFY1827" s="7"/>
      <c r="CFZ1827" s="7"/>
      <c r="CGA1827" s="7"/>
      <c r="CGB1827" s="7"/>
      <c r="CGC1827" s="7"/>
      <c r="CGD1827" s="7"/>
      <c r="CGE1827" s="7"/>
      <c r="CGF1827" s="7"/>
      <c r="CGG1827" s="7"/>
      <c r="CGH1827" s="7"/>
      <c r="CGI1827" s="7"/>
      <c r="CGJ1827" s="7"/>
      <c r="CGK1827" s="7"/>
      <c r="CGL1827" s="7"/>
      <c r="CGM1827" s="7"/>
      <c r="CGN1827" s="7"/>
      <c r="CGO1827" s="7"/>
      <c r="CGP1827" s="7"/>
      <c r="CGQ1827" s="7"/>
      <c r="CGR1827" s="7"/>
      <c r="CGS1827" s="7"/>
      <c r="CGT1827" s="7"/>
      <c r="CGU1827" s="7"/>
      <c r="CGV1827" s="7"/>
      <c r="CGW1827" s="7"/>
      <c r="CGX1827" s="7"/>
      <c r="CGY1827" s="7"/>
      <c r="CGZ1827" s="7"/>
      <c r="CHA1827" s="7"/>
      <c r="CHB1827" s="7"/>
      <c r="CHC1827" s="7"/>
      <c r="CHD1827" s="7"/>
      <c r="CHE1827" s="7"/>
      <c r="CHF1827" s="7"/>
      <c r="CHG1827" s="7"/>
      <c r="CHH1827" s="7"/>
      <c r="CHI1827" s="7"/>
      <c r="CHJ1827" s="7"/>
      <c r="CHK1827" s="7"/>
      <c r="CHL1827" s="7"/>
      <c r="CHM1827" s="7"/>
      <c r="CHN1827" s="7"/>
      <c r="CHO1827" s="7"/>
      <c r="CHP1827" s="7"/>
      <c r="CHQ1827" s="7"/>
      <c r="CHR1827" s="7"/>
      <c r="CHS1827" s="7"/>
      <c r="CHT1827" s="7"/>
      <c r="CHU1827" s="7"/>
      <c r="CHV1827" s="7"/>
      <c r="CHW1827" s="7"/>
      <c r="CHX1827" s="7"/>
      <c r="CHY1827" s="7"/>
      <c r="CHZ1827" s="7"/>
      <c r="CIA1827" s="7"/>
      <c r="CIB1827" s="7"/>
      <c r="CIC1827" s="7"/>
      <c r="CID1827" s="7"/>
      <c r="CIE1827" s="7"/>
      <c r="CIF1827" s="7"/>
      <c r="CIG1827" s="7"/>
      <c r="CIH1827" s="7"/>
      <c r="CII1827" s="7"/>
      <c r="CIJ1827" s="7"/>
      <c r="CIK1827" s="7"/>
      <c r="CIL1827" s="7"/>
      <c r="CIM1827" s="7"/>
      <c r="CIN1827" s="7"/>
      <c r="CIO1827" s="7"/>
      <c r="CIP1827" s="7"/>
      <c r="CIQ1827" s="7"/>
      <c r="CIR1827" s="7"/>
      <c r="CIS1827" s="7"/>
      <c r="CIT1827" s="7"/>
      <c r="CIU1827" s="7"/>
      <c r="CIV1827" s="7"/>
      <c r="CIW1827" s="7"/>
      <c r="CIX1827" s="7"/>
      <c r="CIY1827" s="7"/>
      <c r="CIZ1827" s="7"/>
      <c r="CJA1827" s="7"/>
      <c r="CJB1827" s="7"/>
      <c r="CJC1827" s="7"/>
      <c r="CJD1827" s="7"/>
      <c r="CJE1827" s="7"/>
      <c r="CJF1827" s="7"/>
      <c r="CJG1827" s="7"/>
      <c r="CJH1827" s="7"/>
      <c r="CJI1827" s="7"/>
      <c r="CJJ1827" s="7"/>
      <c r="CJK1827" s="7"/>
      <c r="CJL1827" s="7"/>
      <c r="CJM1827" s="7"/>
      <c r="CJN1827" s="7"/>
      <c r="CJO1827" s="7"/>
      <c r="CJP1827" s="7"/>
      <c r="CJQ1827" s="7"/>
      <c r="CJR1827" s="7"/>
      <c r="CJS1827" s="7"/>
      <c r="CJT1827" s="7"/>
      <c r="CJU1827" s="7"/>
      <c r="CJV1827" s="7"/>
      <c r="CJW1827" s="7"/>
      <c r="CJX1827" s="7"/>
      <c r="CJY1827" s="7"/>
      <c r="CJZ1827" s="7"/>
      <c r="CKA1827" s="7"/>
      <c r="CKB1827" s="7"/>
      <c r="CKC1827" s="7"/>
      <c r="CKD1827" s="7"/>
      <c r="CKE1827" s="7"/>
      <c r="CKF1827" s="7"/>
      <c r="CKG1827" s="7"/>
      <c r="CKH1827" s="7"/>
      <c r="CKI1827" s="7"/>
      <c r="CKJ1827" s="7"/>
      <c r="CKK1827" s="7"/>
      <c r="CKL1827" s="7"/>
      <c r="CKM1827" s="7"/>
      <c r="CKN1827" s="7"/>
      <c r="CKO1827" s="7"/>
      <c r="CKP1827" s="7"/>
      <c r="CKQ1827" s="7"/>
      <c r="CKR1827" s="7"/>
      <c r="CKS1827" s="7"/>
      <c r="CKT1827" s="7"/>
      <c r="CKU1827" s="7"/>
      <c r="CKV1827" s="7"/>
      <c r="CKW1827" s="7"/>
      <c r="CKX1827" s="7"/>
      <c r="CKY1827" s="7"/>
      <c r="CKZ1827" s="7"/>
      <c r="CLA1827" s="7"/>
      <c r="CLB1827" s="7"/>
      <c r="CLC1827" s="7"/>
      <c r="CLD1827" s="7"/>
      <c r="CLE1827" s="7"/>
      <c r="CLF1827" s="7"/>
      <c r="CLG1827" s="7"/>
      <c r="CLH1827" s="7"/>
      <c r="CLI1827" s="7"/>
      <c r="CLJ1827" s="7"/>
      <c r="CLK1827" s="7"/>
      <c r="CLL1827" s="7"/>
      <c r="CLM1827" s="7"/>
      <c r="CLN1827" s="7"/>
      <c r="CLO1827" s="7"/>
      <c r="CLP1827" s="7"/>
      <c r="CLQ1827" s="7"/>
      <c r="CLR1827" s="7"/>
      <c r="CLS1827" s="7"/>
      <c r="CLT1827" s="7"/>
      <c r="CLU1827" s="7"/>
      <c r="CLV1827" s="7"/>
      <c r="CLW1827" s="7"/>
      <c r="CLX1827" s="7"/>
      <c r="CLY1827" s="7"/>
      <c r="CLZ1827" s="7"/>
      <c r="CMA1827" s="7"/>
      <c r="CMB1827" s="7"/>
      <c r="CMC1827" s="7"/>
      <c r="CMD1827" s="7"/>
      <c r="CME1827" s="7"/>
      <c r="CMF1827" s="7"/>
      <c r="CMG1827" s="7"/>
      <c r="CMH1827" s="7"/>
      <c r="CMI1827" s="7"/>
      <c r="CMJ1827" s="7"/>
      <c r="CMK1827" s="7"/>
      <c r="CML1827" s="7"/>
      <c r="CMM1827" s="7"/>
      <c r="CMN1827" s="7"/>
      <c r="CMO1827" s="7"/>
      <c r="CMP1827" s="7"/>
      <c r="CMQ1827" s="7"/>
      <c r="CMR1827" s="7"/>
      <c r="CMS1827" s="7"/>
      <c r="CMT1827" s="7"/>
      <c r="CMU1827" s="7"/>
      <c r="CMV1827" s="7"/>
      <c r="CMW1827" s="7"/>
      <c r="CMX1827" s="7"/>
      <c r="CMY1827" s="7"/>
      <c r="CMZ1827" s="7"/>
      <c r="CNA1827" s="7"/>
      <c r="CNB1827" s="7"/>
      <c r="CNC1827" s="7"/>
      <c r="CND1827" s="7"/>
      <c r="CNE1827" s="7"/>
      <c r="CNF1827" s="7"/>
      <c r="CNG1827" s="7"/>
      <c r="CNH1827" s="7"/>
      <c r="CNI1827" s="7"/>
      <c r="CNJ1827" s="7"/>
      <c r="CNK1827" s="7"/>
      <c r="CNL1827" s="7"/>
      <c r="CNM1827" s="7"/>
      <c r="CNN1827" s="7"/>
      <c r="CNO1827" s="7"/>
      <c r="CNP1827" s="7"/>
      <c r="CNQ1827" s="7"/>
      <c r="CNR1827" s="7"/>
      <c r="CNS1827" s="7"/>
      <c r="CNT1827" s="7"/>
      <c r="CNU1827" s="7"/>
      <c r="CNV1827" s="7"/>
      <c r="CNW1827" s="7"/>
      <c r="CNX1827" s="7"/>
      <c r="CNY1827" s="7"/>
      <c r="CNZ1827" s="7"/>
      <c r="COA1827" s="7"/>
      <c r="COB1827" s="7"/>
      <c r="COC1827" s="7"/>
      <c r="COD1827" s="7"/>
      <c r="COE1827" s="7"/>
      <c r="COF1827" s="7"/>
      <c r="COG1827" s="7"/>
      <c r="COH1827" s="7"/>
      <c r="COI1827" s="7"/>
      <c r="COJ1827" s="7"/>
      <c r="COK1827" s="7"/>
      <c r="COL1827" s="7"/>
      <c r="COM1827" s="7"/>
      <c r="CON1827" s="7"/>
      <c r="COO1827" s="7"/>
      <c r="COP1827" s="7"/>
      <c r="COQ1827" s="7"/>
      <c r="COR1827" s="7"/>
      <c r="COS1827" s="7"/>
      <c r="COT1827" s="7"/>
      <c r="COU1827" s="7"/>
      <c r="COV1827" s="7"/>
      <c r="COW1827" s="7"/>
      <c r="COX1827" s="7"/>
      <c r="COY1827" s="7"/>
      <c r="COZ1827" s="7"/>
      <c r="CPA1827" s="7"/>
      <c r="CPB1827" s="7"/>
      <c r="CPC1827" s="7"/>
      <c r="CPD1827" s="7"/>
      <c r="CPE1827" s="7"/>
      <c r="CPF1827" s="7"/>
      <c r="CPG1827" s="7"/>
      <c r="CPH1827" s="7"/>
      <c r="CPI1827" s="7"/>
      <c r="CPJ1827" s="7"/>
      <c r="CPK1827" s="7"/>
      <c r="CPL1827" s="7"/>
      <c r="CPM1827" s="7"/>
      <c r="CPN1827" s="7"/>
      <c r="CPO1827" s="7"/>
      <c r="CPP1827" s="7"/>
      <c r="CPQ1827" s="7"/>
      <c r="CPR1827" s="7"/>
      <c r="CPS1827" s="7"/>
      <c r="CPT1827" s="7"/>
      <c r="CPU1827" s="7"/>
      <c r="CPV1827" s="7"/>
      <c r="CPW1827" s="7"/>
      <c r="CPX1827" s="7"/>
      <c r="CPY1827" s="7"/>
      <c r="CPZ1827" s="7"/>
      <c r="CQA1827" s="7"/>
      <c r="CQB1827" s="7"/>
      <c r="CQC1827" s="7"/>
      <c r="CQD1827" s="7"/>
      <c r="CQE1827" s="7"/>
      <c r="CQF1827" s="7"/>
      <c r="CQG1827" s="7"/>
      <c r="CQH1827" s="7"/>
      <c r="CQI1827" s="7"/>
      <c r="CQJ1827" s="7"/>
      <c r="CQK1827" s="7"/>
      <c r="CQL1827" s="7"/>
      <c r="CQM1827" s="7"/>
      <c r="CQN1827" s="7"/>
      <c r="CQO1827" s="7"/>
      <c r="CQP1827" s="7"/>
      <c r="CQQ1827" s="7"/>
      <c r="CQR1827" s="7"/>
      <c r="CQS1827" s="7"/>
      <c r="CQT1827" s="7"/>
      <c r="CQU1827" s="7"/>
      <c r="CQV1827" s="7"/>
      <c r="CQW1827" s="7"/>
      <c r="CQX1827" s="7"/>
      <c r="CQY1827" s="7"/>
      <c r="CQZ1827" s="7"/>
      <c r="CRA1827" s="7"/>
      <c r="CRB1827" s="7"/>
      <c r="CRC1827" s="7"/>
      <c r="CRD1827" s="7"/>
      <c r="CRE1827" s="7"/>
      <c r="CRF1827" s="7"/>
      <c r="CRG1827" s="7"/>
      <c r="CRH1827" s="7"/>
      <c r="CRI1827" s="7"/>
      <c r="CRJ1827" s="7"/>
      <c r="CRK1827" s="7"/>
      <c r="CRL1827" s="7"/>
      <c r="CRM1827" s="7"/>
      <c r="CRN1827" s="7"/>
      <c r="CRO1827" s="7"/>
      <c r="CRP1827" s="7"/>
      <c r="CRQ1827" s="7"/>
      <c r="CRR1827" s="7"/>
      <c r="CRS1827" s="7"/>
      <c r="CRT1827" s="7"/>
      <c r="CRU1827" s="7"/>
      <c r="CRV1827" s="7"/>
      <c r="CRW1827" s="7"/>
      <c r="CRX1827" s="7"/>
      <c r="CRY1827" s="7"/>
      <c r="CRZ1827" s="7"/>
      <c r="CSA1827" s="7"/>
      <c r="CSB1827" s="7"/>
      <c r="CSC1827" s="7"/>
      <c r="CSD1827" s="7"/>
      <c r="CSE1827" s="7"/>
      <c r="CSF1827" s="7"/>
      <c r="CSG1827" s="7"/>
      <c r="CSH1827" s="7"/>
      <c r="CSI1827" s="7"/>
      <c r="CSJ1827" s="7"/>
      <c r="CSK1827" s="7"/>
      <c r="CSL1827" s="7"/>
      <c r="CSM1827" s="7"/>
      <c r="CSN1827" s="7"/>
      <c r="CSO1827" s="7"/>
      <c r="CSP1827" s="7"/>
      <c r="CSQ1827" s="7"/>
      <c r="CSR1827" s="7"/>
      <c r="CSS1827" s="7"/>
      <c r="CST1827" s="7"/>
      <c r="CSU1827" s="7"/>
      <c r="CSV1827" s="7"/>
      <c r="CSW1827" s="7"/>
      <c r="CSX1827" s="7"/>
      <c r="CSY1827" s="7"/>
      <c r="CSZ1827" s="7"/>
      <c r="CTA1827" s="7"/>
      <c r="CTB1827" s="7"/>
      <c r="CTC1827" s="7"/>
      <c r="CTD1827" s="7"/>
      <c r="CTE1827" s="7"/>
      <c r="CTF1827" s="7"/>
      <c r="CTG1827" s="7"/>
      <c r="CTH1827" s="7"/>
      <c r="CTI1827" s="7"/>
      <c r="CTJ1827" s="7"/>
      <c r="CTK1827" s="7"/>
      <c r="CTL1827" s="7"/>
      <c r="CTM1827" s="7"/>
      <c r="CTN1827" s="7"/>
      <c r="CTO1827" s="7"/>
      <c r="CTP1827" s="7"/>
      <c r="CTQ1827" s="7"/>
      <c r="CTR1827" s="7"/>
      <c r="CTS1827" s="7"/>
      <c r="CTT1827" s="7"/>
      <c r="CTU1827" s="7"/>
      <c r="CTV1827" s="7"/>
      <c r="CTW1827" s="7"/>
      <c r="CTX1827" s="7"/>
      <c r="CTY1827" s="7"/>
      <c r="CTZ1827" s="7"/>
      <c r="CUA1827" s="7"/>
      <c r="CUB1827" s="7"/>
      <c r="CUC1827" s="7"/>
      <c r="CUD1827" s="7"/>
      <c r="CUE1827" s="7"/>
      <c r="CUF1827" s="7"/>
      <c r="CUG1827" s="7"/>
      <c r="CUH1827" s="7"/>
      <c r="CUI1827" s="7"/>
      <c r="CUJ1827" s="7"/>
      <c r="CUK1827" s="7"/>
      <c r="CUL1827" s="7"/>
      <c r="CUM1827" s="7"/>
      <c r="CUN1827" s="7"/>
      <c r="CUO1827" s="7"/>
      <c r="CUP1827" s="7"/>
      <c r="CUQ1827" s="7"/>
      <c r="CUR1827" s="7"/>
      <c r="CUS1827" s="7"/>
      <c r="CUT1827" s="7"/>
      <c r="CUU1827" s="7"/>
      <c r="CUV1827" s="7"/>
      <c r="CUW1827" s="7"/>
      <c r="CUX1827" s="7"/>
      <c r="CUY1827" s="7"/>
      <c r="CUZ1827" s="7"/>
      <c r="CVA1827" s="7"/>
      <c r="CVB1827" s="7"/>
      <c r="CVC1827" s="7"/>
      <c r="CVD1827" s="7"/>
      <c r="CVE1827" s="7"/>
      <c r="CVF1827" s="7"/>
      <c r="CVG1827" s="7"/>
      <c r="CVH1827" s="7"/>
      <c r="CVI1827" s="7"/>
      <c r="CVJ1827" s="7"/>
      <c r="CVK1827" s="7"/>
      <c r="CVL1827" s="7"/>
      <c r="CVM1827" s="7"/>
      <c r="CVN1827" s="7"/>
      <c r="CVO1827" s="7"/>
      <c r="CVP1827" s="7"/>
      <c r="CVQ1827" s="7"/>
      <c r="CVR1827" s="7"/>
      <c r="CVS1827" s="7"/>
      <c r="CVT1827" s="7"/>
      <c r="CVU1827" s="7"/>
      <c r="CVV1827" s="7"/>
      <c r="CVW1827" s="7"/>
      <c r="CVX1827" s="7"/>
      <c r="CVY1827" s="7"/>
      <c r="CVZ1827" s="7"/>
      <c r="CWA1827" s="7"/>
      <c r="CWB1827" s="7"/>
      <c r="CWC1827" s="7"/>
      <c r="CWD1827" s="7"/>
      <c r="CWE1827" s="7"/>
      <c r="CWF1827" s="7"/>
      <c r="CWG1827" s="7"/>
      <c r="CWH1827" s="7"/>
      <c r="CWI1827" s="7"/>
      <c r="CWJ1827" s="7"/>
      <c r="CWK1827" s="7"/>
      <c r="CWL1827" s="7"/>
      <c r="CWM1827" s="7"/>
      <c r="CWN1827" s="7"/>
      <c r="CWO1827" s="7"/>
      <c r="CWP1827" s="7"/>
      <c r="CWQ1827" s="7"/>
      <c r="CWR1827" s="7"/>
      <c r="CWS1827" s="7"/>
      <c r="CWT1827" s="7"/>
      <c r="CWU1827" s="7"/>
      <c r="CWV1827" s="7"/>
      <c r="CWW1827" s="7"/>
      <c r="CWX1827" s="7"/>
      <c r="CWY1827" s="7"/>
      <c r="CWZ1827" s="7"/>
      <c r="CXA1827" s="7"/>
      <c r="CXB1827" s="7"/>
      <c r="CXC1827" s="7"/>
      <c r="CXD1827" s="7"/>
      <c r="CXE1827" s="7"/>
      <c r="CXF1827" s="7"/>
      <c r="CXG1827" s="7"/>
      <c r="CXH1827" s="7"/>
      <c r="CXI1827" s="7"/>
      <c r="CXJ1827" s="7"/>
      <c r="CXK1827" s="7"/>
      <c r="CXL1827" s="7"/>
      <c r="CXM1827" s="7"/>
      <c r="CXN1827" s="7"/>
      <c r="CXO1827" s="7"/>
      <c r="CXP1827" s="7"/>
      <c r="CXQ1827" s="7"/>
      <c r="CXR1827" s="7"/>
      <c r="CXS1827" s="7"/>
      <c r="CXT1827" s="7"/>
      <c r="CXU1827" s="7"/>
      <c r="CXV1827" s="7"/>
      <c r="CXW1827" s="7"/>
      <c r="CXX1827" s="7"/>
      <c r="CXY1827" s="7"/>
      <c r="CXZ1827" s="7"/>
      <c r="CYA1827" s="7"/>
      <c r="CYB1827" s="7"/>
      <c r="CYC1827" s="7"/>
      <c r="CYD1827" s="7"/>
      <c r="CYE1827" s="7"/>
      <c r="CYF1827" s="7"/>
      <c r="CYG1827" s="7"/>
      <c r="CYH1827" s="7"/>
      <c r="CYI1827" s="7"/>
      <c r="CYJ1827" s="7"/>
      <c r="CYK1827" s="7"/>
      <c r="CYL1827" s="7"/>
      <c r="CYM1827" s="7"/>
      <c r="CYN1827" s="7"/>
      <c r="CYO1827" s="7"/>
      <c r="CYP1827" s="7"/>
      <c r="CYQ1827" s="7"/>
      <c r="CYR1827" s="7"/>
      <c r="CYS1827" s="7"/>
      <c r="CYT1827" s="7"/>
      <c r="CYU1827" s="7"/>
      <c r="CYV1827" s="7"/>
      <c r="CYW1827" s="7"/>
      <c r="CYX1827" s="7"/>
      <c r="CYY1827" s="7"/>
      <c r="CYZ1827" s="7"/>
      <c r="CZA1827" s="7"/>
      <c r="CZB1827" s="7"/>
      <c r="CZC1827" s="7"/>
      <c r="CZD1827" s="7"/>
      <c r="CZE1827" s="7"/>
      <c r="CZF1827" s="7"/>
      <c r="CZG1827" s="7"/>
      <c r="CZH1827" s="7"/>
      <c r="CZI1827" s="7"/>
      <c r="CZJ1827" s="7"/>
      <c r="CZK1827" s="7"/>
      <c r="CZL1827" s="7"/>
      <c r="CZM1827" s="7"/>
      <c r="CZN1827" s="7"/>
      <c r="CZO1827" s="7"/>
      <c r="CZP1827" s="7"/>
      <c r="CZQ1827" s="7"/>
      <c r="CZR1827" s="7"/>
      <c r="CZS1827" s="7"/>
      <c r="CZT1827" s="7"/>
      <c r="CZU1827" s="7"/>
      <c r="CZV1827" s="7"/>
      <c r="CZW1827" s="7"/>
      <c r="CZX1827" s="7"/>
      <c r="CZY1827" s="7"/>
      <c r="CZZ1827" s="7"/>
      <c r="DAA1827" s="7"/>
      <c r="DAB1827" s="7"/>
      <c r="DAC1827" s="7"/>
      <c r="DAD1827" s="7"/>
      <c r="DAE1827" s="7"/>
      <c r="DAF1827" s="7"/>
      <c r="DAG1827" s="7"/>
      <c r="DAH1827" s="7"/>
      <c r="DAI1827" s="7"/>
      <c r="DAJ1827" s="7"/>
      <c r="DAK1827" s="7"/>
      <c r="DAL1827" s="7"/>
      <c r="DAM1827" s="7"/>
      <c r="DAN1827" s="7"/>
      <c r="DAO1827" s="7"/>
      <c r="DAP1827" s="7"/>
      <c r="DAQ1827" s="7"/>
      <c r="DAR1827" s="7"/>
      <c r="DAS1827" s="7"/>
      <c r="DAT1827" s="7"/>
      <c r="DAU1827" s="7"/>
      <c r="DAV1827" s="7"/>
      <c r="DAW1827" s="7"/>
      <c r="DAX1827" s="7"/>
      <c r="DAY1827" s="7"/>
      <c r="DAZ1827" s="7"/>
      <c r="DBA1827" s="7"/>
      <c r="DBB1827" s="7"/>
      <c r="DBC1827" s="7"/>
      <c r="DBD1827" s="7"/>
      <c r="DBE1827" s="7"/>
      <c r="DBF1827" s="7"/>
      <c r="DBG1827" s="7"/>
      <c r="DBH1827" s="7"/>
      <c r="DBI1827" s="7"/>
      <c r="DBJ1827" s="7"/>
      <c r="DBK1827" s="7"/>
      <c r="DBL1827" s="7"/>
      <c r="DBM1827" s="7"/>
      <c r="DBN1827" s="7"/>
      <c r="DBO1827" s="7"/>
      <c r="DBP1827" s="7"/>
      <c r="DBQ1827" s="7"/>
      <c r="DBR1827" s="7"/>
      <c r="DBS1827" s="7"/>
      <c r="DBT1827" s="7"/>
      <c r="DBU1827" s="7"/>
      <c r="DBV1827" s="7"/>
      <c r="DBW1827" s="7"/>
      <c r="DBX1827" s="7"/>
      <c r="DBY1827" s="7"/>
      <c r="DBZ1827" s="7"/>
      <c r="DCA1827" s="7"/>
      <c r="DCB1827" s="7"/>
      <c r="DCC1827" s="7"/>
      <c r="DCD1827" s="7"/>
      <c r="DCE1827" s="7"/>
      <c r="DCF1827" s="7"/>
      <c r="DCG1827" s="7"/>
      <c r="DCH1827" s="7"/>
      <c r="DCI1827" s="7"/>
      <c r="DCJ1827" s="7"/>
      <c r="DCK1827" s="7"/>
      <c r="DCL1827" s="7"/>
      <c r="DCM1827" s="7"/>
      <c r="DCN1827" s="7"/>
      <c r="DCO1827" s="7"/>
      <c r="DCP1827" s="7"/>
      <c r="DCQ1827" s="7"/>
      <c r="DCR1827" s="7"/>
      <c r="DCS1827" s="7"/>
      <c r="DCT1827" s="7"/>
      <c r="DCU1827" s="7"/>
      <c r="DCV1827" s="7"/>
      <c r="DCW1827" s="7"/>
      <c r="DCX1827" s="7"/>
      <c r="DCY1827" s="7"/>
      <c r="DCZ1827" s="7"/>
      <c r="DDA1827" s="7"/>
      <c r="DDB1827" s="7"/>
      <c r="DDC1827" s="7"/>
      <c r="DDD1827" s="7"/>
      <c r="DDE1827" s="7"/>
      <c r="DDF1827" s="7"/>
      <c r="DDG1827" s="7"/>
      <c r="DDH1827" s="7"/>
      <c r="DDI1827" s="7"/>
      <c r="DDJ1827" s="7"/>
      <c r="DDK1827" s="7"/>
      <c r="DDL1827" s="7"/>
      <c r="DDM1827" s="7"/>
      <c r="DDN1827" s="7"/>
      <c r="DDO1827" s="7"/>
      <c r="DDP1827" s="7"/>
      <c r="DDQ1827" s="7"/>
      <c r="DDR1827" s="7"/>
      <c r="DDS1827" s="7"/>
      <c r="DDT1827" s="7"/>
      <c r="DDU1827" s="7"/>
      <c r="DDV1827" s="7"/>
      <c r="DDW1827" s="7"/>
      <c r="DDX1827" s="7"/>
      <c r="DDY1827" s="7"/>
      <c r="DDZ1827" s="7"/>
      <c r="DEA1827" s="7"/>
      <c r="DEB1827" s="7"/>
      <c r="DEC1827" s="7"/>
      <c r="DED1827" s="7"/>
      <c r="DEE1827" s="7"/>
      <c r="DEF1827" s="7"/>
      <c r="DEG1827" s="7"/>
      <c r="DEH1827" s="7"/>
      <c r="DEI1827" s="7"/>
      <c r="DEJ1827" s="7"/>
      <c r="DEK1827" s="7"/>
      <c r="DEL1827" s="7"/>
      <c r="DEM1827" s="7"/>
      <c r="DEN1827" s="7"/>
      <c r="DEO1827" s="7"/>
      <c r="DEP1827" s="7"/>
      <c r="DEQ1827" s="7"/>
      <c r="DER1827" s="7"/>
      <c r="DES1827" s="7"/>
      <c r="DET1827" s="7"/>
      <c r="DEU1827" s="7"/>
      <c r="DEV1827" s="7"/>
      <c r="DEW1827" s="7"/>
      <c r="DEX1827" s="7"/>
      <c r="DEY1827" s="7"/>
      <c r="DEZ1827" s="7"/>
      <c r="DFA1827" s="7"/>
      <c r="DFB1827" s="7"/>
      <c r="DFC1827" s="7"/>
      <c r="DFD1827" s="7"/>
      <c r="DFE1827" s="7"/>
      <c r="DFF1827" s="7"/>
      <c r="DFG1827" s="7"/>
      <c r="DFH1827" s="7"/>
      <c r="DFI1827" s="7"/>
      <c r="DFJ1827" s="7"/>
      <c r="DFK1827" s="7"/>
      <c r="DFL1827" s="7"/>
      <c r="DFM1827" s="7"/>
      <c r="DFN1827" s="7"/>
      <c r="DFO1827" s="7"/>
      <c r="DFP1827" s="7"/>
      <c r="DFQ1827" s="7"/>
      <c r="DFR1827" s="7"/>
      <c r="DFS1827" s="7"/>
      <c r="DFT1827" s="7"/>
      <c r="DFU1827" s="7"/>
      <c r="DFV1827" s="7"/>
      <c r="DFW1827" s="7"/>
      <c r="DFX1827" s="7"/>
      <c r="DFY1827" s="7"/>
      <c r="DFZ1827" s="7"/>
      <c r="DGA1827" s="7"/>
      <c r="DGB1827" s="7"/>
      <c r="DGC1827" s="7"/>
      <c r="DGD1827" s="7"/>
      <c r="DGE1827" s="7"/>
      <c r="DGF1827" s="7"/>
      <c r="DGG1827" s="7"/>
      <c r="DGH1827" s="7"/>
      <c r="DGI1827" s="7"/>
      <c r="DGJ1827" s="7"/>
      <c r="DGK1827" s="7"/>
      <c r="DGL1827" s="7"/>
      <c r="DGM1827" s="7"/>
      <c r="DGN1827" s="7"/>
      <c r="DGO1827" s="7"/>
      <c r="DGP1827" s="7"/>
      <c r="DGQ1827" s="7"/>
      <c r="DGR1827" s="7"/>
      <c r="DGS1827" s="7"/>
      <c r="DGT1827" s="7"/>
      <c r="DGU1827" s="7"/>
      <c r="DGV1827" s="7"/>
      <c r="DGW1827" s="7"/>
      <c r="DGX1827" s="7"/>
      <c r="DGY1827" s="7"/>
      <c r="DGZ1827" s="7"/>
      <c r="DHA1827" s="7"/>
      <c r="DHB1827" s="7"/>
      <c r="DHC1827" s="7"/>
      <c r="DHD1827" s="7"/>
      <c r="DHE1827" s="7"/>
      <c r="DHF1827" s="7"/>
      <c r="DHG1827" s="7"/>
      <c r="DHH1827" s="7"/>
      <c r="DHI1827" s="7"/>
      <c r="DHJ1827" s="7"/>
      <c r="DHK1827" s="7"/>
      <c r="DHL1827" s="7"/>
      <c r="DHM1827" s="7"/>
      <c r="DHN1827" s="7"/>
      <c r="DHO1827" s="7"/>
      <c r="DHP1827" s="7"/>
      <c r="DHQ1827" s="7"/>
      <c r="DHR1827" s="7"/>
      <c r="DHS1827" s="7"/>
      <c r="DHT1827" s="7"/>
      <c r="DHU1827" s="7"/>
      <c r="DHV1827" s="7"/>
      <c r="DHW1827" s="7"/>
      <c r="DHX1827" s="7"/>
      <c r="DHY1827" s="7"/>
      <c r="DHZ1827" s="7"/>
      <c r="DIA1827" s="7"/>
      <c r="DIB1827" s="7"/>
      <c r="DIC1827" s="7"/>
      <c r="DID1827" s="7"/>
      <c r="DIE1827" s="7"/>
      <c r="DIF1827" s="7"/>
      <c r="DIG1827" s="7"/>
      <c r="DIH1827" s="7"/>
      <c r="DII1827" s="7"/>
      <c r="DIJ1827" s="7"/>
      <c r="DIK1827" s="7"/>
      <c r="DIL1827" s="7"/>
      <c r="DIM1827" s="7"/>
      <c r="DIN1827" s="7"/>
      <c r="DIO1827" s="7"/>
      <c r="DIP1827" s="7"/>
      <c r="DIQ1827" s="7"/>
      <c r="DIR1827" s="7"/>
      <c r="DIS1827" s="7"/>
      <c r="DIT1827" s="7"/>
      <c r="DIU1827" s="7"/>
      <c r="DIV1827" s="7"/>
      <c r="DIW1827" s="7"/>
      <c r="DIX1827" s="7"/>
      <c r="DIY1827" s="7"/>
      <c r="DIZ1827" s="7"/>
      <c r="DJA1827" s="7"/>
      <c r="DJB1827" s="7"/>
      <c r="DJC1827" s="7"/>
      <c r="DJD1827" s="7"/>
      <c r="DJE1827" s="7"/>
      <c r="DJF1827" s="7"/>
      <c r="DJG1827" s="7"/>
      <c r="DJH1827" s="7"/>
      <c r="DJI1827" s="7"/>
      <c r="DJJ1827" s="7"/>
      <c r="DJK1827" s="7"/>
      <c r="DJL1827" s="7"/>
      <c r="DJM1827" s="7"/>
      <c r="DJN1827" s="7"/>
      <c r="DJO1827" s="7"/>
      <c r="DJP1827" s="7"/>
      <c r="DJQ1827" s="7"/>
      <c r="DJR1827" s="7"/>
      <c r="DJS1827" s="7"/>
      <c r="DJT1827" s="7"/>
      <c r="DJU1827" s="7"/>
      <c r="DJV1827" s="7"/>
      <c r="DJW1827" s="7"/>
      <c r="DJX1827" s="7"/>
      <c r="DJY1827" s="7"/>
      <c r="DJZ1827" s="7"/>
      <c r="DKA1827" s="7"/>
      <c r="DKB1827" s="7"/>
      <c r="DKC1827" s="7"/>
      <c r="DKD1827" s="7"/>
      <c r="DKE1827" s="7"/>
      <c r="DKF1827" s="7"/>
      <c r="DKG1827" s="7"/>
      <c r="DKH1827" s="7"/>
      <c r="DKI1827" s="7"/>
      <c r="DKJ1827" s="7"/>
      <c r="DKK1827" s="7"/>
      <c r="DKL1827" s="7"/>
      <c r="DKM1827" s="7"/>
      <c r="DKN1827" s="7"/>
      <c r="DKO1827" s="7"/>
      <c r="DKP1827" s="7"/>
      <c r="DKQ1827" s="7"/>
      <c r="DKR1827" s="7"/>
      <c r="DKS1827" s="7"/>
      <c r="DKT1827" s="7"/>
      <c r="DKU1827" s="7"/>
      <c r="DKV1827" s="7"/>
      <c r="DKW1827" s="7"/>
      <c r="DKX1827" s="7"/>
      <c r="DKY1827" s="7"/>
      <c r="DKZ1827" s="7"/>
      <c r="DLA1827" s="7"/>
      <c r="DLB1827" s="7"/>
      <c r="DLC1827" s="7"/>
      <c r="DLD1827" s="7"/>
      <c r="DLE1827" s="7"/>
      <c r="DLF1827" s="7"/>
      <c r="DLG1827" s="7"/>
      <c r="DLH1827" s="7"/>
      <c r="DLI1827" s="7"/>
      <c r="DLJ1827" s="7"/>
      <c r="DLK1827" s="7"/>
      <c r="DLL1827" s="7"/>
      <c r="DLM1827" s="7"/>
      <c r="DLN1827" s="7"/>
      <c r="DLO1827" s="7"/>
      <c r="DLP1827" s="7"/>
      <c r="DLQ1827" s="7"/>
      <c r="DLR1827" s="7"/>
      <c r="DLS1827" s="7"/>
      <c r="DLT1827" s="7"/>
      <c r="DLU1827" s="7"/>
      <c r="DLV1827" s="7"/>
      <c r="DLW1827" s="7"/>
      <c r="DLX1827" s="7"/>
      <c r="DLY1827" s="7"/>
      <c r="DLZ1827" s="7"/>
      <c r="DMA1827" s="7"/>
      <c r="DMB1827" s="7"/>
      <c r="DMC1827" s="7"/>
      <c r="DMD1827" s="7"/>
      <c r="DME1827" s="7"/>
      <c r="DMF1827" s="7"/>
      <c r="DMG1827" s="7"/>
      <c r="DMH1827" s="7"/>
      <c r="DMI1827" s="7"/>
      <c r="DMJ1827" s="7"/>
      <c r="DMK1827" s="7"/>
      <c r="DML1827" s="7"/>
      <c r="DMM1827" s="7"/>
      <c r="DMN1827" s="7"/>
      <c r="DMO1827" s="7"/>
      <c r="DMP1827" s="7"/>
      <c r="DMQ1827" s="7"/>
      <c r="DMR1827" s="7"/>
      <c r="DMS1827" s="7"/>
      <c r="DMT1827" s="7"/>
      <c r="DMU1827" s="7"/>
      <c r="DMV1827" s="7"/>
      <c r="DMW1827" s="7"/>
      <c r="DMX1827" s="7"/>
      <c r="DMY1827" s="7"/>
      <c r="DMZ1827" s="7"/>
      <c r="DNA1827" s="7"/>
      <c r="DNB1827" s="7"/>
      <c r="DNC1827" s="7"/>
      <c r="DND1827" s="7"/>
      <c r="DNE1827" s="7"/>
      <c r="DNF1827" s="7"/>
      <c r="DNG1827" s="7"/>
      <c r="DNH1827" s="7"/>
      <c r="DNI1827" s="7"/>
      <c r="DNJ1827" s="7"/>
      <c r="DNK1827" s="7"/>
      <c r="DNL1827" s="7"/>
      <c r="DNM1827" s="7"/>
      <c r="DNN1827" s="7"/>
      <c r="DNO1827" s="7"/>
      <c r="DNP1827" s="7"/>
      <c r="DNQ1827" s="7"/>
      <c r="DNR1827" s="7"/>
      <c r="DNS1827" s="7"/>
      <c r="DNT1827" s="7"/>
      <c r="DNU1827" s="7"/>
      <c r="DNV1827" s="7"/>
      <c r="DNW1827" s="7"/>
      <c r="DNX1827" s="7"/>
      <c r="DNY1827" s="7"/>
      <c r="DNZ1827" s="7"/>
      <c r="DOA1827" s="7"/>
      <c r="DOB1827" s="7"/>
      <c r="DOC1827" s="7"/>
      <c r="DOD1827" s="7"/>
      <c r="DOE1827" s="7"/>
      <c r="DOF1827" s="7"/>
      <c r="DOG1827" s="7"/>
      <c r="DOH1827" s="7"/>
      <c r="DOI1827" s="7"/>
      <c r="DOJ1827" s="7"/>
      <c r="DOK1827" s="7"/>
      <c r="DOL1827" s="7"/>
      <c r="DOM1827" s="7"/>
      <c r="DON1827" s="7"/>
      <c r="DOO1827" s="7"/>
      <c r="DOP1827" s="7"/>
      <c r="DOQ1827" s="7"/>
      <c r="DOR1827" s="7"/>
      <c r="DOS1827" s="7"/>
      <c r="DOT1827" s="7"/>
      <c r="DOU1827" s="7"/>
      <c r="DOV1827" s="7"/>
      <c r="DOW1827" s="7"/>
      <c r="DOX1827" s="7"/>
      <c r="DOY1827" s="7"/>
      <c r="DOZ1827" s="7"/>
      <c r="DPA1827" s="7"/>
      <c r="DPB1827" s="7"/>
      <c r="DPC1827" s="7"/>
      <c r="DPD1827" s="7"/>
      <c r="DPE1827" s="7"/>
      <c r="DPF1827" s="7"/>
      <c r="DPG1827" s="7"/>
      <c r="DPH1827" s="7"/>
      <c r="DPI1827" s="7"/>
      <c r="DPJ1827" s="7"/>
      <c r="DPK1827" s="7"/>
      <c r="DPL1827" s="7"/>
      <c r="DPM1827" s="7"/>
      <c r="DPN1827" s="7"/>
      <c r="DPO1827" s="7"/>
      <c r="DPP1827" s="7"/>
      <c r="DPQ1827" s="7"/>
      <c r="DPR1827" s="7"/>
      <c r="DPS1827" s="7"/>
      <c r="DPT1827" s="7"/>
      <c r="DPU1827" s="7"/>
      <c r="DPV1827" s="7"/>
      <c r="DPW1827" s="7"/>
      <c r="DPX1827" s="7"/>
      <c r="DPY1827" s="7"/>
      <c r="DPZ1827" s="7"/>
      <c r="DQA1827" s="7"/>
      <c r="DQB1827" s="7"/>
      <c r="DQC1827" s="7"/>
      <c r="DQD1827" s="7"/>
      <c r="DQE1827" s="7"/>
      <c r="DQF1827" s="7"/>
      <c r="DQG1827" s="7"/>
      <c r="DQH1827" s="7"/>
      <c r="DQI1827" s="7"/>
      <c r="DQJ1827" s="7"/>
      <c r="DQK1827" s="7"/>
      <c r="DQL1827" s="7"/>
      <c r="DQM1827" s="7"/>
      <c r="DQN1827" s="7"/>
      <c r="DQO1827" s="7"/>
      <c r="DQP1827" s="7"/>
      <c r="DQQ1827" s="7"/>
      <c r="DQR1827" s="7"/>
      <c r="DQS1827" s="7"/>
      <c r="DQT1827" s="7"/>
      <c r="DQU1827" s="7"/>
      <c r="DQV1827" s="7"/>
      <c r="DQW1827" s="7"/>
      <c r="DQX1827" s="7"/>
      <c r="DQY1827" s="7"/>
      <c r="DQZ1827" s="7"/>
      <c r="DRA1827" s="7"/>
      <c r="DRB1827" s="7"/>
      <c r="DRC1827" s="7"/>
      <c r="DRD1827" s="7"/>
      <c r="DRE1827" s="7"/>
      <c r="DRF1827" s="7"/>
      <c r="DRG1827" s="7"/>
      <c r="DRH1827" s="7"/>
      <c r="DRI1827" s="7"/>
      <c r="DRJ1827" s="7"/>
      <c r="DRK1827" s="7"/>
      <c r="DRL1827" s="7"/>
      <c r="DRM1827" s="7"/>
      <c r="DRN1827" s="7"/>
      <c r="DRO1827" s="7"/>
      <c r="DRP1827" s="7"/>
      <c r="DRQ1827" s="7"/>
      <c r="DRR1827" s="7"/>
      <c r="DRS1827" s="7"/>
      <c r="DRT1827" s="7"/>
      <c r="DRU1827" s="7"/>
      <c r="DRV1827" s="7"/>
      <c r="DRW1827" s="7"/>
      <c r="DRX1827" s="7"/>
      <c r="DRY1827" s="7"/>
      <c r="DRZ1827" s="7"/>
      <c r="DSA1827" s="7"/>
      <c r="DSB1827" s="7"/>
      <c r="DSC1827" s="7"/>
      <c r="DSD1827" s="7"/>
      <c r="DSE1827" s="7"/>
      <c r="DSF1827" s="7"/>
      <c r="DSG1827" s="7"/>
      <c r="DSH1827" s="7"/>
      <c r="DSI1827" s="7"/>
      <c r="DSJ1827" s="7"/>
      <c r="DSK1827" s="7"/>
      <c r="DSL1827" s="7"/>
      <c r="DSM1827" s="7"/>
      <c r="DSN1827" s="7"/>
      <c r="DSO1827" s="7"/>
      <c r="DSP1827" s="7"/>
      <c r="DSQ1827" s="7"/>
      <c r="DSR1827" s="7"/>
      <c r="DSS1827" s="7"/>
      <c r="DST1827" s="7"/>
      <c r="DSU1827" s="7"/>
      <c r="DSV1827" s="7"/>
      <c r="DSW1827" s="7"/>
      <c r="DSX1827" s="7"/>
      <c r="DSY1827" s="7"/>
      <c r="DSZ1827" s="7"/>
      <c r="DTA1827" s="7"/>
      <c r="DTB1827" s="7"/>
      <c r="DTC1827" s="7"/>
      <c r="DTD1827" s="7"/>
      <c r="DTE1827" s="7"/>
      <c r="DTF1827" s="7"/>
      <c r="DTG1827" s="7"/>
      <c r="DTH1827" s="7"/>
      <c r="DTI1827" s="7"/>
      <c r="DTJ1827" s="7"/>
      <c r="DTK1827" s="7"/>
      <c r="DTL1827" s="7"/>
      <c r="DTM1827" s="7"/>
      <c r="DTN1827" s="7"/>
      <c r="DTO1827" s="7"/>
      <c r="DTP1827" s="7"/>
      <c r="DTQ1827" s="7"/>
      <c r="DTR1827" s="7"/>
      <c r="DTS1827" s="7"/>
      <c r="DTT1827" s="7"/>
      <c r="DTU1827" s="7"/>
      <c r="DTV1827" s="7"/>
      <c r="DTW1827" s="7"/>
      <c r="DTX1827" s="7"/>
      <c r="DTY1827" s="7"/>
      <c r="DTZ1827" s="7"/>
      <c r="DUA1827" s="7"/>
      <c r="DUB1827" s="7"/>
      <c r="DUC1827" s="7"/>
      <c r="DUD1827" s="7"/>
      <c r="DUE1827" s="7"/>
      <c r="DUF1827" s="7"/>
      <c r="DUG1827" s="7"/>
      <c r="DUH1827" s="7"/>
      <c r="DUI1827" s="7"/>
      <c r="DUJ1827" s="7"/>
      <c r="DUK1827" s="7"/>
      <c r="DUL1827" s="7"/>
      <c r="DUM1827" s="7"/>
      <c r="DUN1827" s="7"/>
      <c r="DUO1827" s="7"/>
      <c r="DUP1827" s="7"/>
      <c r="DUQ1827" s="7"/>
      <c r="DUR1827" s="7"/>
      <c r="DUS1827" s="7"/>
      <c r="DUT1827" s="7"/>
      <c r="DUU1827" s="7"/>
      <c r="DUV1827" s="7"/>
      <c r="DUW1827" s="7"/>
      <c r="DUX1827" s="7"/>
      <c r="DUY1827" s="7"/>
      <c r="DUZ1827" s="7"/>
      <c r="DVA1827" s="7"/>
      <c r="DVB1827" s="7"/>
      <c r="DVC1827" s="7"/>
      <c r="DVD1827" s="7"/>
      <c r="DVE1827" s="7"/>
      <c r="DVF1827" s="7"/>
      <c r="DVG1827" s="7"/>
      <c r="DVH1827" s="7"/>
      <c r="DVI1827" s="7"/>
      <c r="DVJ1827" s="7"/>
      <c r="DVK1827" s="7"/>
      <c r="DVL1827" s="7"/>
      <c r="DVM1827" s="7"/>
      <c r="DVN1827" s="7"/>
      <c r="DVO1827" s="7"/>
      <c r="DVP1827" s="7"/>
      <c r="DVQ1827" s="7"/>
      <c r="DVR1827" s="7"/>
      <c r="DVS1827" s="7"/>
      <c r="DVT1827" s="7"/>
      <c r="DVU1827" s="7"/>
      <c r="DVV1827" s="7"/>
      <c r="DVW1827" s="7"/>
      <c r="DVX1827" s="7"/>
      <c r="DVY1827" s="7"/>
      <c r="DVZ1827" s="7"/>
      <c r="DWA1827" s="7"/>
      <c r="DWB1827" s="7"/>
      <c r="DWC1827" s="7"/>
      <c r="DWD1827" s="7"/>
      <c r="DWE1827" s="7"/>
      <c r="DWF1827" s="7"/>
      <c r="DWG1827" s="7"/>
      <c r="DWH1827" s="7"/>
      <c r="DWI1827" s="7"/>
      <c r="DWJ1827" s="7"/>
      <c r="DWK1827" s="7"/>
      <c r="DWL1827" s="7"/>
      <c r="DWM1827" s="7"/>
      <c r="DWN1827" s="7"/>
      <c r="DWO1827" s="7"/>
      <c r="DWP1827" s="7"/>
      <c r="DWQ1827" s="7"/>
      <c r="DWR1827" s="7"/>
      <c r="DWS1827" s="7"/>
      <c r="DWT1827" s="7"/>
      <c r="DWU1827" s="7"/>
      <c r="DWV1827" s="7"/>
      <c r="DWW1827" s="7"/>
      <c r="DWX1827" s="7"/>
      <c r="DWY1827" s="7"/>
      <c r="DWZ1827" s="7"/>
      <c r="DXA1827" s="7"/>
      <c r="DXB1827" s="7"/>
      <c r="DXC1827" s="7"/>
      <c r="DXD1827" s="7"/>
      <c r="DXE1827" s="7"/>
      <c r="DXF1827" s="7"/>
      <c r="DXG1827" s="7"/>
      <c r="DXH1827" s="7"/>
      <c r="DXI1827" s="7"/>
      <c r="DXJ1827" s="7"/>
      <c r="DXK1827" s="7"/>
      <c r="DXL1827" s="7"/>
      <c r="DXM1827" s="7"/>
      <c r="DXN1827" s="7"/>
      <c r="DXO1827" s="7"/>
      <c r="DXP1827" s="7"/>
      <c r="DXQ1827" s="7"/>
      <c r="DXR1827" s="7"/>
      <c r="DXS1827" s="7"/>
      <c r="DXT1827" s="7"/>
      <c r="DXU1827" s="7"/>
      <c r="DXV1827" s="7"/>
      <c r="DXW1827" s="7"/>
      <c r="DXX1827" s="7"/>
      <c r="DXY1827" s="7"/>
      <c r="DXZ1827" s="7"/>
      <c r="DYA1827" s="7"/>
      <c r="DYB1827" s="7"/>
      <c r="DYC1827" s="7"/>
      <c r="DYD1827" s="7"/>
      <c r="DYE1827" s="7"/>
      <c r="DYF1827" s="7"/>
      <c r="DYG1827" s="7"/>
      <c r="DYH1827" s="7"/>
      <c r="DYI1827" s="7"/>
      <c r="DYJ1827" s="7"/>
      <c r="DYK1827" s="7"/>
      <c r="DYL1827" s="7"/>
      <c r="DYM1827" s="7"/>
      <c r="DYN1827" s="7"/>
      <c r="DYO1827" s="7"/>
      <c r="DYP1827" s="7"/>
      <c r="DYQ1827" s="7"/>
      <c r="DYR1827" s="7"/>
      <c r="DYS1827" s="7"/>
      <c r="DYT1827" s="7"/>
      <c r="DYU1827" s="7"/>
      <c r="DYV1827" s="7"/>
      <c r="DYW1827" s="7"/>
      <c r="DYX1827" s="7"/>
      <c r="DYY1827" s="7"/>
      <c r="DYZ1827" s="7"/>
      <c r="DZA1827" s="7"/>
      <c r="DZB1827" s="7"/>
      <c r="DZC1827" s="7"/>
      <c r="DZD1827" s="7"/>
      <c r="DZE1827" s="7"/>
      <c r="DZF1827" s="7"/>
      <c r="DZG1827" s="7"/>
      <c r="DZH1827" s="7"/>
      <c r="DZI1827" s="7"/>
      <c r="DZJ1827" s="7"/>
      <c r="DZK1827" s="7"/>
      <c r="DZL1827" s="7"/>
      <c r="DZM1827" s="7"/>
      <c r="DZN1827" s="7"/>
      <c r="DZO1827" s="7"/>
      <c r="DZP1827" s="7"/>
      <c r="DZQ1827" s="7"/>
      <c r="DZR1827" s="7"/>
      <c r="DZS1827" s="7"/>
      <c r="DZT1827" s="7"/>
      <c r="DZU1827" s="7"/>
      <c r="DZV1827" s="7"/>
      <c r="DZW1827" s="7"/>
      <c r="DZX1827" s="7"/>
      <c r="DZY1827" s="7"/>
      <c r="DZZ1827" s="7"/>
      <c r="EAA1827" s="7"/>
      <c r="EAB1827" s="7"/>
      <c r="EAC1827" s="7"/>
      <c r="EAD1827" s="7"/>
      <c r="EAE1827" s="7"/>
      <c r="EAF1827" s="7"/>
      <c r="EAG1827" s="7"/>
      <c r="EAH1827" s="7"/>
      <c r="EAI1827" s="7"/>
      <c r="EAJ1827" s="7"/>
      <c r="EAK1827" s="7"/>
      <c r="EAL1827" s="7"/>
      <c r="EAM1827" s="7"/>
      <c r="EAN1827" s="7"/>
      <c r="EAO1827" s="7"/>
      <c r="EAP1827" s="7"/>
      <c r="EAQ1827" s="7"/>
      <c r="EAR1827" s="7"/>
      <c r="EAS1827" s="7"/>
      <c r="EAT1827" s="7"/>
      <c r="EAU1827" s="7"/>
      <c r="EAV1827" s="7"/>
      <c r="EAW1827" s="7"/>
      <c r="EAX1827" s="7"/>
      <c r="EAY1827" s="7"/>
      <c r="EAZ1827" s="7"/>
      <c r="EBA1827" s="7"/>
      <c r="EBB1827" s="7"/>
      <c r="EBC1827" s="7"/>
      <c r="EBD1827" s="7"/>
      <c r="EBE1827" s="7"/>
      <c r="EBF1827" s="7"/>
      <c r="EBG1827" s="7"/>
      <c r="EBH1827" s="7"/>
      <c r="EBI1827" s="7"/>
      <c r="EBJ1827" s="7"/>
      <c r="EBK1827" s="7"/>
      <c r="EBL1827" s="7"/>
      <c r="EBM1827" s="7"/>
      <c r="EBN1827" s="7"/>
      <c r="EBO1827" s="7"/>
      <c r="EBP1827" s="7"/>
      <c r="EBQ1827" s="7"/>
      <c r="EBR1827" s="7"/>
      <c r="EBS1827" s="7"/>
      <c r="EBT1827" s="7"/>
      <c r="EBU1827" s="7"/>
      <c r="EBV1827" s="7"/>
      <c r="EBW1827" s="7"/>
      <c r="EBX1827" s="7"/>
      <c r="EBY1827" s="7"/>
      <c r="EBZ1827" s="7"/>
      <c r="ECA1827" s="7"/>
      <c r="ECB1827" s="7"/>
      <c r="ECC1827" s="7"/>
      <c r="ECD1827" s="7"/>
      <c r="ECE1827" s="7"/>
      <c r="ECF1827" s="7"/>
      <c r="ECG1827" s="7"/>
      <c r="ECH1827" s="7"/>
      <c r="ECI1827" s="7"/>
      <c r="ECJ1827" s="7"/>
      <c r="ECK1827" s="7"/>
      <c r="ECL1827" s="7"/>
      <c r="ECM1827" s="7"/>
      <c r="ECN1827" s="7"/>
      <c r="ECO1827" s="7"/>
      <c r="ECP1827" s="7"/>
      <c r="ECQ1827" s="7"/>
      <c r="ECR1827" s="7"/>
      <c r="ECS1827" s="7"/>
      <c r="ECT1827" s="7"/>
      <c r="ECU1827" s="7"/>
      <c r="ECV1827" s="7"/>
      <c r="ECW1827" s="7"/>
      <c r="ECX1827" s="7"/>
      <c r="ECY1827" s="7"/>
      <c r="ECZ1827" s="7"/>
      <c r="EDA1827" s="7"/>
      <c r="EDB1827" s="7"/>
      <c r="EDC1827" s="7"/>
      <c r="EDD1827" s="7"/>
      <c r="EDE1827" s="7"/>
      <c r="EDF1827" s="7"/>
      <c r="EDG1827" s="7"/>
      <c r="EDH1827" s="7"/>
      <c r="EDI1827" s="7"/>
      <c r="EDJ1827" s="7"/>
      <c r="EDK1827" s="7"/>
      <c r="EDL1827" s="7"/>
      <c r="EDM1827" s="7"/>
      <c r="EDN1827" s="7"/>
      <c r="EDO1827" s="7"/>
      <c r="EDP1827" s="7"/>
      <c r="EDQ1827" s="7"/>
      <c r="EDR1827" s="7"/>
      <c r="EDS1827" s="7"/>
      <c r="EDT1827" s="7"/>
      <c r="EDU1827" s="7"/>
      <c r="EDV1827" s="7"/>
      <c r="EDW1827" s="7"/>
      <c r="EDX1827" s="7"/>
      <c r="EDY1827" s="7"/>
      <c r="EDZ1827" s="7"/>
      <c r="EEA1827" s="7"/>
      <c r="EEB1827" s="7"/>
      <c r="EEC1827" s="7"/>
      <c r="EED1827" s="7"/>
      <c r="EEE1827" s="7"/>
      <c r="EEF1827" s="7"/>
      <c r="EEG1827" s="7"/>
      <c r="EEH1827" s="7"/>
      <c r="EEI1827" s="7"/>
      <c r="EEJ1827" s="7"/>
      <c r="EEK1827" s="7"/>
      <c r="EEL1827" s="7"/>
      <c r="EEM1827" s="7"/>
      <c r="EEN1827" s="7"/>
      <c r="EEO1827" s="7"/>
      <c r="EEP1827" s="7"/>
      <c r="EEQ1827" s="7"/>
      <c r="EER1827" s="7"/>
      <c r="EES1827" s="7"/>
      <c r="EET1827" s="7"/>
      <c r="EEU1827" s="7"/>
      <c r="EEV1827" s="7"/>
      <c r="EEW1827" s="7"/>
      <c r="EEX1827" s="7"/>
      <c r="EEY1827" s="7"/>
      <c r="EEZ1827" s="7"/>
      <c r="EFA1827" s="7"/>
      <c r="EFB1827" s="7"/>
      <c r="EFC1827" s="7"/>
      <c r="EFD1827" s="7"/>
      <c r="EFE1827" s="7"/>
      <c r="EFF1827" s="7"/>
      <c r="EFG1827" s="7"/>
      <c r="EFH1827" s="7"/>
      <c r="EFI1827" s="7"/>
      <c r="EFJ1827" s="7"/>
      <c r="EFK1827" s="7"/>
      <c r="EFL1827" s="7"/>
      <c r="EFM1827" s="7"/>
      <c r="EFN1827" s="7"/>
      <c r="EFO1827" s="7"/>
      <c r="EFP1827" s="7"/>
      <c r="EFQ1827" s="7"/>
      <c r="EFR1827" s="7"/>
      <c r="EFS1827" s="7"/>
      <c r="EFT1827" s="7"/>
      <c r="EFU1827" s="7"/>
      <c r="EFV1827" s="7"/>
      <c r="EFW1827" s="7"/>
      <c r="EFX1827" s="7"/>
      <c r="EFY1827" s="7"/>
      <c r="EFZ1827" s="7"/>
      <c r="EGA1827" s="7"/>
      <c r="EGB1827" s="7"/>
      <c r="EGC1827" s="7"/>
      <c r="EGD1827" s="7"/>
      <c r="EGE1827" s="7"/>
      <c r="EGF1827" s="7"/>
      <c r="EGG1827" s="7"/>
      <c r="EGH1827" s="7"/>
      <c r="EGI1827" s="7"/>
      <c r="EGJ1827" s="7"/>
      <c r="EGK1827" s="7"/>
      <c r="EGL1827" s="7"/>
      <c r="EGM1827" s="7"/>
      <c r="EGN1827" s="7"/>
      <c r="EGO1827" s="7"/>
      <c r="EGP1827" s="7"/>
      <c r="EGQ1827" s="7"/>
      <c r="EGR1827" s="7"/>
      <c r="EGS1827" s="7"/>
      <c r="EGT1827" s="7"/>
      <c r="EGU1827" s="7"/>
      <c r="EGV1827" s="7"/>
      <c r="EGW1827" s="7"/>
      <c r="EGX1827" s="7"/>
      <c r="EGY1827" s="7"/>
      <c r="EGZ1827" s="7"/>
      <c r="EHA1827" s="7"/>
      <c r="EHB1827" s="7"/>
      <c r="EHC1827" s="7"/>
      <c r="EHD1827" s="7"/>
      <c r="EHE1827" s="7"/>
      <c r="EHF1827" s="7"/>
      <c r="EHG1827" s="7"/>
      <c r="EHH1827" s="7"/>
      <c r="EHI1827" s="7"/>
      <c r="EHJ1827" s="7"/>
      <c r="EHK1827" s="7"/>
      <c r="EHL1827" s="7"/>
      <c r="EHM1827" s="7"/>
      <c r="EHN1827" s="7"/>
      <c r="EHO1827" s="7"/>
      <c r="EHP1827" s="7"/>
      <c r="EHQ1827" s="7"/>
      <c r="EHR1827" s="7"/>
      <c r="EHS1827" s="7"/>
      <c r="EHT1827" s="7"/>
      <c r="EHU1827" s="7"/>
      <c r="EHV1827" s="7"/>
      <c r="EHW1827" s="7"/>
      <c r="EHX1827" s="7"/>
      <c r="EHY1827" s="7"/>
      <c r="EHZ1827" s="7"/>
      <c r="EIA1827" s="7"/>
      <c r="EIB1827" s="7"/>
      <c r="EIC1827" s="7"/>
      <c r="EID1827" s="7"/>
      <c r="EIE1827" s="7"/>
      <c r="EIF1827" s="7"/>
      <c r="EIG1827" s="7"/>
      <c r="EIH1827" s="7"/>
      <c r="EII1827" s="7"/>
      <c r="EIJ1827" s="7"/>
      <c r="EIK1827" s="7"/>
      <c r="EIL1827" s="7"/>
      <c r="EIM1827" s="7"/>
      <c r="EIN1827" s="7"/>
      <c r="EIO1827" s="7"/>
      <c r="EIP1827" s="7"/>
      <c r="EIQ1827" s="7"/>
      <c r="EIR1827" s="7"/>
      <c r="EIS1827" s="7"/>
      <c r="EIT1827" s="7"/>
      <c r="EIU1827" s="7"/>
      <c r="EIV1827" s="7"/>
      <c r="EIW1827" s="7"/>
      <c r="EIX1827" s="7"/>
      <c r="EIY1827" s="7"/>
      <c r="EIZ1827" s="7"/>
      <c r="EJA1827" s="7"/>
      <c r="EJB1827" s="7"/>
      <c r="EJC1827" s="7"/>
      <c r="EJD1827" s="7"/>
      <c r="EJE1827" s="7"/>
      <c r="EJF1827" s="7"/>
      <c r="EJG1827" s="7"/>
      <c r="EJH1827" s="7"/>
      <c r="EJI1827" s="7"/>
      <c r="EJJ1827" s="7"/>
      <c r="EJK1827" s="7"/>
      <c r="EJL1827" s="7"/>
      <c r="EJM1827" s="7"/>
      <c r="EJN1827" s="7"/>
      <c r="EJO1827" s="7"/>
      <c r="EJP1827" s="7"/>
      <c r="EJQ1827" s="7"/>
      <c r="EJR1827" s="7"/>
      <c r="EJS1827" s="7"/>
      <c r="EJT1827" s="7"/>
      <c r="EJU1827" s="7"/>
      <c r="EJV1827" s="7"/>
      <c r="EJW1827" s="7"/>
      <c r="EJX1827" s="7"/>
      <c r="EJY1827" s="7"/>
      <c r="EJZ1827" s="7"/>
      <c r="EKA1827" s="7"/>
      <c r="EKB1827" s="7"/>
      <c r="EKC1827" s="7"/>
      <c r="EKD1827" s="7"/>
      <c r="EKE1827" s="7"/>
      <c r="EKF1827" s="7"/>
      <c r="EKG1827" s="7"/>
      <c r="EKH1827" s="7"/>
      <c r="EKI1827" s="7"/>
      <c r="EKJ1827" s="7"/>
      <c r="EKK1827" s="7"/>
      <c r="EKL1827" s="7"/>
      <c r="EKM1827" s="7"/>
      <c r="EKN1827" s="7"/>
      <c r="EKO1827" s="7"/>
      <c r="EKP1827" s="7"/>
      <c r="EKQ1827" s="7"/>
      <c r="EKR1827" s="7"/>
      <c r="EKS1827" s="7"/>
      <c r="EKT1827" s="7"/>
      <c r="EKU1827" s="7"/>
      <c r="EKV1827" s="7"/>
      <c r="EKW1827" s="7"/>
      <c r="EKX1827" s="7"/>
      <c r="EKY1827" s="7"/>
      <c r="EKZ1827" s="7"/>
      <c r="ELA1827" s="7"/>
      <c r="ELB1827" s="7"/>
      <c r="ELC1827" s="7"/>
      <c r="ELD1827" s="7"/>
      <c r="ELE1827" s="7"/>
      <c r="ELF1827" s="7"/>
      <c r="ELG1827" s="7"/>
      <c r="ELH1827" s="7"/>
      <c r="ELI1827" s="7"/>
      <c r="ELJ1827" s="7"/>
      <c r="ELK1827" s="7"/>
      <c r="ELL1827" s="7"/>
      <c r="ELM1827" s="7"/>
      <c r="ELN1827" s="7"/>
      <c r="ELO1827" s="7"/>
      <c r="ELP1827" s="7"/>
      <c r="ELQ1827" s="7"/>
      <c r="ELR1827" s="7"/>
      <c r="ELS1827" s="7"/>
      <c r="ELT1827" s="7"/>
      <c r="ELU1827" s="7"/>
      <c r="ELV1827" s="7"/>
      <c r="ELW1827" s="7"/>
      <c r="ELX1827" s="7"/>
      <c r="ELY1827" s="7"/>
      <c r="ELZ1827" s="7"/>
      <c r="EMA1827" s="7"/>
      <c r="EMB1827" s="7"/>
      <c r="EMC1827" s="7"/>
      <c r="EMD1827" s="7"/>
      <c r="EME1827" s="7"/>
      <c r="EMF1827" s="7"/>
      <c r="EMG1827" s="7"/>
      <c r="EMH1827" s="7"/>
      <c r="EMI1827" s="7"/>
      <c r="EMJ1827" s="7"/>
      <c r="EMK1827" s="7"/>
      <c r="EML1827" s="7"/>
      <c r="EMM1827" s="7"/>
      <c r="EMN1827" s="7"/>
      <c r="EMO1827" s="7"/>
      <c r="EMP1827" s="7"/>
      <c r="EMQ1827" s="7"/>
      <c r="EMR1827" s="7"/>
      <c r="EMS1827" s="7"/>
      <c r="EMT1827" s="7"/>
      <c r="EMU1827" s="7"/>
      <c r="EMV1827" s="7"/>
      <c r="EMW1827" s="7"/>
      <c r="EMX1827" s="7"/>
      <c r="EMY1827" s="7"/>
      <c r="EMZ1827" s="7"/>
      <c r="ENA1827" s="7"/>
      <c r="ENB1827" s="7"/>
      <c r="ENC1827" s="7"/>
      <c r="END1827" s="7"/>
      <c r="ENE1827" s="7"/>
      <c r="ENF1827" s="7"/>
      <c r="ENG1827" s="7"/>
      <c r="ENH1827" s="7"/>
      <c r="ENI1827" s="7"/>
      <c r="ENJ1827" s="7"/>
      <c r="ENK1827" s="7"/>
      <c r="ENL1827" s="7"/>
      <c r="ENM1827" s="7"/>
      <c r="ENN1827" s="7"/>
      <c r="ENO1827" s="7"/>
      <c r="ENP1827" s="7"/>
      <c r="ENQ1827" s="7"/>
      <c r="ENR1827" s="7"/>
      <c r="ENS1827" s="7"/>
      <c r="ENT1827" s="7"/>
      <c r="ENU1827" s="7"/>
      <c r="ENV1827" s="7"/>
      <c r="ENW1827" s="7"/>
      <c r="ENX1827" s="7"/>
      <c r="ENY1827" s="7"/>
      <c r="ENZ1827" s="7"/>
      <c r="EOA1827" s="7"/>
      <c r="EOB1827" s="7"/>
      <c r="EOC1827" s="7"/>
      <c r="EOD1827" s="7"/>
      <c r="EOE1827" s="7"/>
      <c r="EOF1827" s="7"/>
      <c r="EOG1827" s="7"/>
      <c r="EOH1827" s="7"/>
      <c r="EOI1827" s="7"/>
      <c r="EOJ1827" s="7"/>
      <c r="EOK1827" s="7"/>
      <c r="EOL1827" s="7"/>
      <c r="EOM1827" s="7"/>
      <c r="EON1827" s="7"/>
      <c r="EOO1827" s="7"/>
      <c r="EOP1827" s="7"/>
      <c r="EOQ1827" s="7"/>
      <c r="EOR1827" s="7"/>
      <c r="EOS1827" s="7"/>
      <c r="EOT1827" s="7"/>
      <c r="EOU1827" s="7"/>
      <c r="EOV1827" s="7"/>
      <c r="EOW1827" s="7"/>
      <c r="EOX1827" s="7"/>
      <c r="EOY1827" s="7"/>
      <c r="EOZ1827" s="7"/>
      <c r="EPA1827" s="7"/>
      <c r="EPB1827" s="7"/>
      <c r="EPC1827" s="7"/>
      <c r="EPD1827" s="7"/>
      <c r="EPE1827" s="7"/>
      <c r="EPF1827" s="7"/>
      <c r="EPG1827" s="7"/>
      <c r="EPH1827" s="7"/>
      <c r="EPI1827" s="7"/>
      <c r="EPJ1827" s="7"/>
      <c r="EPK1827" s="7"/>
      <c r="EPL1827" s="7"/>
      <c r="EPM1827" s="7"/>
      <c r="EPN1827" s="7"/>
      <c r="EPO1827" s="7"/>
      <c r="EPP1827" s="7"/>
      <c r="EPQ1827" s="7"/>
      <c r="EPR1827" s="7"/>
      <c r="EPS1827" s="7"/>
      <c r="EPT1827" s="7"/>
      <c r="EPU1827" s="7"/>
      <c r="EPV1827" s="7"/>
      <c r="EPW1827" s="7"/>
      <c r="EPX1827" s="7"/>
      <c r="EPY1827" s="7"/>
      <c r="EPZ1827" s="7"/>
      <c r="EQA1827" s="7"/>
      <c r="EQB1827" s="7"/>
      <c r="EQC1827" s="7"/>
      <c r="EQD1827" s="7"/>
      <c r="EQE1827" s="7"/>
      <c r="EQF1827" s="7"/>
      <c r="EQG1827" s="7"/>
      <c r="EQH1827" s="7"/>
      <c r="EQI1827" s="7"/>
      <c r="EQJ1827" s="7"/>
      <c r="EQK1827" s="7"/>
      <c r="EQL1827" s="7"/>
      <c r="EQM1827" s="7"/>
      <c r="EQN1827" s="7"/>
      <c r="EQO1827" s="7"/>
      <c r="EQP1827" s="7"/>
      <c r="EQQ1827" s="7"/>
      <c r="EQR1827" s="7"/>
      <c r="EQS1827" s="7"/>
      <c r="EQT1827" s="7"/>
      <c r="EQU1827" s="7"/>
      <c r="EQV1827" s="7"/>
      <c r="EQW1827" s="7"/>
      <c r="EQX1827" s="7"/>
      <c r="EQY1827" s="7"/>
      <c r="EQZ1827" s="7"/>
      <c r="ERA1827" s="7"/>
      <c r="ERB1827" s="7"/>
      <c r="ERC1827" s="7"/>
      <c r="ERD1827" s="7"/>
      <c r="ERE1827" s="7"/>
      <c r="ERF1827" s="7"/>
      <c r="ERG1827" s="7"/>
      <c r="ERH1827" s="7"/>
      <c r="ERI1827" s="7"/>
      <c r="ERJ1827" s="7"/>
      <c r="ERK1827" s="7"/>
      <c r="ERL1827" s="7"/>
      <c r="ERM1827" s="7"/>
      <c r="ERN1827" s="7"/>
      <c r="ERO1827" s="7"/>
      <c r="ERP1827" s="7"/>
      <c r="ERQ1827" s="7"/>
      <c r="ERR1827" s="7"/>
      <c r="ERS1827" s="7"/>
      <c r="ERT1827" s="7"/>
      <c r="ERU1827" s="7"/>
      <c r="ERV1827" s="7"/>
      <c r="ERW1827" s="7"/>
      <c r="ERX1827" s="7"/>
      <c r="ERY1827" s="7"/>
      <c r="ERZ1827" s="7"/>
      <c r="ESA1827" s="7"/>
      <c r="ESB1827" s="7"/>
      <c r="ESC1827" s="7"/>
      <c r="ESD1827" s="7"/>
      <c r="ESE1827" s="7"/>
      <c r="ESF1827" s="7"/>
      <c r="ESG1827" s="7"/>
      <c r="ESH1827" s="7"/>
      <c r="ESI1827" s="7"/>
      <c r="ESJ1827" s="7"/>
      <c r="ESK1827" s="7"/>
      <c r="ESL1827" s="7"/>
      <c r="ESM1827" s="7"/>
      <c r="ESN1827" s="7"/>
      <c r="ESO1827" s="7"/>
      <c r="ESP1827" s="7"/>
      <c r="ESQ1827" s="7"/>
      <c r="ESR1827" s="7"/>
      <c r="ESS1827" s="7"/>
      <c r="EST1827" s="7"/>
      <c r="ESU1827" s="7"/>
      <c r="ESV1827" s="7"/>
      <c r="ESW1827" s="7"/>
      <c r="ESX1827" s="7"/>
      <c r="ESY1827" s="7"/>
      <c r="ESZ1827" s="7"/>
      <c r="ETA1827" s="7"/>
      <c r="ETB1827" s="7"/>
      <c r="ETC1827" s="7"/>
      <c r="ETD1827" s="7"/>
      <c r="ETE1827" s="7"/>
      <c r="ETF1827" s="7"/>
      <c r="ETG1827" s="7"/>
      <c r="ETH1827" s="7"/>
      <c r="ETI1827" s="7"/>
      <c r="ETJ1827" s="7"/>
      <c r="ETK1827" s="7"/>
      <c r="ETL1827" s="7"/>
      <c r="ETM1827" s="7"/>
      <c r="ETN1827" s="7"/>
      <c r="ETO1827" s="7"/>
      <c r="ETP1827" s="7"/>
      <c r="ETQ1827" s="7"/>
      <c r="ETR1827" s="7"/>
      <c r="ETS1827" s="7"/>
      <c r="ETT1827" s="7"/>
      <c r="ETU1827" s="7"/>
      <c r="ETV1827" s="7"/>
      <c r="ETW1827" s="7"/>
      <c r="ETX1827" s="7"/>
      <c r="ETY1827" s="7"/>
      <c r="ETZ1827" s="7"/>
      <c r="EUA1827" s="7"/>
      <c r="EUB1827" s="7"/>
      <c r="EUC1827" s="7"/>
      <c r="EUD1827" s="7"/>
      <c r="EUE1827" s="7"/>
      <c r="EUF1827" s="7"/>
      <c r="EUG1827" s="7"/>
      <c r="EUH1827" s="7"/>
      <c r="EUI1827" s="7"/>
      <c r="EUJ1827" s="7"/>
      <c r="EUK1827" s="7"/>
      <c r="EUL1827" s="7"/>
      <c r="EUM1827" s="7"/>
      <c r="EUN1827" s="7"/>
      <c r="EUO1827" s="7"/>
      <c r="EUP1827" s="7"/>
      <c r="EUQ1827" s="7"/>
      <c r="EUR1827" s="7"/>
      <c r="EUS1827" s="7"/>
      <c r="EUT1827" s="7"/>
      <c r="EUU1827" s="7"/>
      <c r="EUV1827" s="7"/>
      <c r="EUW1827" s="7"/>
      <c r="EUX1827" s="7"/>
      <c r="EUY1827" s="7"/>
      <c r="EUZ1827" s="7"/>
      <c r="EVA1827" s="7"/>
      <c r="EVB1827" s="7"/>
      <c r="EVC1827" s="7"/>
      <c r="EVD1827" s="7"/>
      <c r="EVE1827" s="7"/>
      <c r="EVF1827" s="7"/>
      <c r="EVG1827" s="7"/>
      <c r="EVH1827" s="7"/>
      <c r="EVI1827" s="7"/>
      <c r="EVJ1827" s="7"/>
      <c r="EVK1827" s="7"/>
      <c r="EVL1827" s="7"/>
      <c r="EVM1827" s="7"/>
      <c r="EVN1827" s="7"/>
      <c r="EVO1827" s="7"/>
      <c r="EVP1827" s="7"/>
      <c r="EVQ1827" s="7"/>
      <c r="EVR1827" s="7"/>
      <c r="EVS1827" s="7"/>
      <c r="EVT1827" s="7"/>
      <c r="EVU1827" s="7"/>
      <c r="EVV1827" s="7"/>
      <c r="EVW1827" s="7"/>
      <c r="EVX1827" s="7"/>
      <c r="EVY1827" s="7"/>
      <c r="EVZ1827" s="7"/>
      <c r="EWA1827" s="7"/>
      <c r="EWB1827" s="7"/>
      <c r="EWC1827" s="7"/>
      <c r="EWD1827" s="7"/>
      <c r="EWE1827" s="7"/>
      <c r="EWF1827" s="7"/>
      <c r="EWG1827" s="7"/>
      <c r="EWH1827" s="7"/>
      <c r="EWI1827" s="7"/>
      <c r="EWJ1827" s="7"/>
      <c r="EWK1827" s="7"/>
      <c r="EWL1827" s="7"/>
      <c r="EWM1827" s="7"/>
      <c r="EWN1827" s="7"/>
      <c r="EWO1827" s="7"/>
      <c r="EWP1827" s="7"/>
      <c r="EWQ1827" s="7"/>
      <c r="EWR1827" s="7"/>
      <c r="EWS1827" s="7"/>
      <c r="EWT1827" s="7"/>
      <c r="EWU1827" s="7"/>
      <c r="EWV1827" s="7"/>
      <c r="EWW1827" s="7"/>
      <c r="EWX1827" s="7"/>
      <c r="EWY1827" s="7"/>
      <c r="EWZ1827" s="7"/>
      <c r="EXA1827" s="7"/>
      <c r="EXB1827" s="7"/>
      <c r="EXC1827" s="7"/>
      <c r="EXD1827" s="7"/>
      <c r="EXE1827" s="7"/>
      <c r="EXF1827" s="7"/>
      <c r="EXG1827" s="7"/>
      <c r="EXH1827" s="7"/>
      <c r="EXI1827" s="7"/>
      <c r="EXJ1827" s="7"/>
      <c r="EXK1827" s="7"/>
      <c r="EXL1827" s="7"/>
      <c r="EXM1827" s="7"/>
      <c r="EXN1827" s="7"/>
      <c r="EXO1827" s="7"/>
      <c r="EXP1827" s="7"/>
      <c r="EXQ1827" s="7"/>
      <c r="EXR1827" s="7"/>
      <c r="EXS1827" s="7"/>
      <c r="EXT1827" s="7"/>
      <c r="EXU1827" s="7"/>
      <c r="EXV1827" s="7"/>
      <c r="EXW1827" s="7"/>
      <c r="EXX1827" s="7"/>
      <c r="EXY1827" s="7"/>
      <c r="EXZ1827" s="7"/>
      <c r="EYA1827" s="7"/>
      <c r="EYB1827" s="7"/>
      <c r="EYC1827" s="7"/>
      <c r="EYD1827" s="7"/>
      <c r="EYE1827" s="7"/>
      <c r="EYF1827" s="7"/>
      <c r="EYG1827" s="7"/>
      <c r="EYH1827" s="7"/>
      <c r="EYI1827" s="7"/>
      <c r="EYJ1827" s="7"/>
      <c r="EYK1827" s="7"/>
      <c r="EYL1827" s="7"/>
      <c r="EYM1827" s="7"/>
      <c r="EYN1827" s="7"/>
      <c r="EYO1827" s="7"/>
      <c r="EYP1827" s="7"/>
      <c r="EYQ1827" s="7"/>
      <c r="EYR1827" s="7"/>
      <c r="EYS1827" s="7"/>
      <c r="EYT1827" s="7"/>
      <c r="EYU1827" s="7"/>
      <c r="EYV1827" s="7"/>
      <c r="EYW1827" s="7"/>
      <c r="EYX1827" s="7"/>
      <c r="EYY1827" s="7"/>
      <c r="EYZ1827" s="7"/>
      <c r="EZA1827" s="7"/>
      <c r="EZB1827" s="7"/>
      <c r="EZC1827" s="7"/>
      <c r="EZD1827" s="7"/>
      <c r="EZE1827" s="7"/>
      <c r="EZF1827" s="7"/>
      <c r="EZG1827" s="7"/>
      <c r="EZH1827" s="7"/>
      <c r="EZI1827" s="7"/>
      <c r="EZJ1827" s="7"/>
      <c r="EZK1827" s="7"/>
      <c r="EZL1827" s="7"/>
      <c r="EZM1827" s="7"/>
      <c r="EZN1827" s="7"/>
      <c r="EZO1827" s="7"/>
      <c r="EZP1827" s="7"/>
      <c r="EZQ1827" s="7"/>
      <c r="EZR1827" s="7"/>
      <c r="EZS1827" s="7"/>
      <c r="EZT1827" s="7"/>
      <c r="EZU1827" s="7"/>
      <c r="EZV1827" s="7"/>
      <c r="EZW1827" s="7"/>
      <c r="EZX1827" s="7"/>
      <c r="EZY1827" s="7"/>
      <c r="EZZ1827" s="7"/>
      <c r="FAA1827" s="7"/>
      <c r="FAB1827" s="7"/>
      <c r="FAC1827" s="7"/>
      <c r="FAD1827" s="7"/>
      <c r="FAE1827" s="7"/>
      <c r="FAF1827" s="7"/>
      <c r="FAG1827" s="7"/>
      <c r="FAH1827" s="7"/>
      <c r="FAI1827" s="7"/>
      <c r="FAJ1827" s="7"/>
      <c r="FAK1827" s="7"/>
      <c r="FAL1827" s="7"/>
      <c r="FAM1827" s="7"/>
      <c r="FAN1827" s="7"/>
      <c r="FAO1827" s="7"/>
      <c r="FAP1827" s="7"/>
      <c r="FAQ1827" s="7"/>
      <c r="FAR1827" s="7"/>
      <c r="FAS1827" s="7"/>
      <c r="FAT1827" s="7"/>
      <c r="FAU1827" s="7"/>
      <c r="FAV1827" s="7"/>
      <c r="FAW1827" s="7"/>
      <c r="FAX1827" s="7"/>
      <c r="FAY1827" s="7"/>
      <c r="FAZ1827" s="7"/>
      <c r="FBA1827" s="7"/>
      <c r="FBB1827" s="7"/>
      <c r="FBC1827" s="7"/>
      <c r="FBD1827" s="7"/>
      <c r="FBE1827" s="7"/>
      <c r="FBF1827" s="7"/>
      <c r="FBG1827" s="7"/>
      <c r="FBH1827" s="7"/>
      <c r="FBI1827" s="7"/>
      <c r="FBJ1827" s="7"/>
      <c r="FBK1827" s="7"/>
      <c r="FBL1827" s="7"/>
      <c r="FBM1827" s="7"/>
      <c r="FBN1827" s="7"/>
      <c r="FBO1827" s="7"/>
      <c r="FBP1827" s="7"/>
      <c r="FBQ1827" s="7"/>
      <c r="FBR1827" s="7"/>
      <c r="FBS1827" s="7"/>
      <c r="FBT1827" s="7"/>
      <c r="FBU1827" s="7"/>
      <c r="FBV1827" s="7"/>
      <c r="FBW1827" s="7"/>
      <c r="FBX1827" s="7"/>
      <c r="FBY1827" s="7"/>
      <c r="FBZ1827" s="7"/>
      <c r="FCA1827" s="7"/>
      <c r="FCB1827" s="7"/>
      <c r="FCC1827" s="7"/>
      <c r="FCD1827" s="7"/>
      <c r="FCE1827" s="7"/>
      <c r="FCF1827" s="7"/>
      <c r="FCG1827" s="7"/>
      <c r="FCH1827" s="7"/>
      <c r="FCI1827" s="7"/>
      <c r="FCJ1827" s="7"/>
      <c r="FCK1827" s="7"/>
      <c r="FCL1827" s="7"/>
      <c r="FCM1827" s="7"/>
      <c r="FCN1827" s="7"/>
      <c r="FCO1827" s="7"/>
      <c r="FCP1827" s="7"/>
      <c r="FCQ1827" s="7"/>
      <c r="FCR1827" s="7"/>
      <c r="FCS1827" s="7"/>
      <c r="FCT1827" s="7"/>
      <c r="FCU1827" s="7"/>
      <c r="FCV1827" s="7"/>
      <c r="FCW1827" s="7"/>
      <c r="FCX1827" s="7"/>
      <c r="FCY1827" s="7"/>
      <c r="FCZ1827" s="7"/>
      <c r="FDA1827" s="7"/>
      <c r="FDB1827" s="7"/>
      <c r="FDC1827" s="7"/>
      <c r="FDD1827" s="7"/>
      <c r="FDE1827" s="7"/>
      <c r="FDF1827" s="7"/>
      <c r="FDG1827" s="7"/>
      <c r="FDH1827" s="7"/>
      <c r="FDI1827" s="7"/>
      <c r="FDJ1827" s="7"/>
      <c r="FDK1827" s="7"/>
      <c r="FDL1827" s="7"/>
      <c r="FDM1827" s="7"/>
      <c r="FDN1827" s="7"/>
      <c r="FDO1827" s="7"/>
      <c r="FDP1827" s="7"/>
      <c r="FDQ1827" s="7"/>
      <c r="FDR1827" s="7"/>
      <c r="FDS1827" s="7"/>
      <c r="FDT1827" s="7"/>
      <c r="FDU1827" s="7"/>
      <c r="FDV1827" s="7"/>
      <c r="FDW1827" s="7"/>
      <c r="FDX1827" s="7"/>
      <c r="FDY1827" s="7"/>
      <c r="FDZ1827" s="7"/>
      <c r="FEA1827" s="7"/>
      <c r="FEB1827" s="7"/>
      <c r="FEC1827" s="7"/>
      <c r="FED1827" s="7"/>
      <c r="FEE1827" s="7"/>
      <c r="FEF1827" s="7"/>
      <c r="FEG1827" s="7"/>
      <c r="FEH1827" s="7"/>
      <c r="FEI1827" s="7"/>
      <c r="FEJ1827" s="7"/>
      <c r="FEK1827" s="7"/>
      <c r="FEL1827" s="7"/>
      <c r="FEM1827" s="7"/>
      <c r="FEN1827" s="7"/>
      <c r="FEO1827" s="7"/>
      <c r="FEP1827" s="7"/>
      <c r="FEQ1827" s="7"/>
      <c r="FER1827" s="7"/>
      <c r="FES1827" s="7"/>
      <c r="FET1827" s="7"/>
      <c r="FEU1827" s="7"/>
      <c r="FEV1827" s="7"/>
      <c r="FEW1827" s="7"/>
      <c r="FEX1827" s="7"/>
      <c r="FEY1827" s="7"/>
      <c r="FEZ1827" s="7"/>
      <c r="FFA1827" s="7"/>
      <c r="FFB1827" s="7"/>
      <c r="FFC1827" s="7"/>
      <c r="FFD1827" s="7"/>
      <c r="FFE1827" s="7"/>
      <c r="FFF1827" s="7"/>
      <c r="FFG1827" s="7"/>
      <c r="FFH1827" s="7"/>
      <c r="FFI1827" s="7"/>
      <c r="FFJ1827" s="7"/>
      <c r="FFK1827" s="7"/>
      <c r="FFL1827" s="7"/>
      <c r="FFM1827" s="7"/>
      <c r="FFN1827" s="7"/>
      <c r="FFO1827" s="7"/>
      <c r="FFP1827" s="7"/>
      <c r="FFQ1827" s="7"/>
      <c r="FFR1827" s="7"/>
      <c r="FFS1827" s="7"/>
      <c r="FFT1827" s="7"/>
      <c r="FFU1827" s="7"/>
      <c r="FFV1827" s="7"/>
      <c r="FFW1827" s="7"/>
      <c r="FFX1827" s="7"/>
      <c r="FFY1827" s="7"/>
      <c r="FFZ1827" s="7"/>
      <c r="FGA1827" s="7"/>
      <c r="FGB1827" s="7"/>
      <c r="FGC1827" s="7"/>
      <c r="FGD1827" s="7"/>
      <c r="FGE1827" s="7"/>
      <c r="FGF1827" s="7"/>
      <c r="FGG1827" s="7"/>
      <c r="FGH1827" s="7"/>
      <c r="FGI1827" s="7"/>
      <c r="FGJ1827" s="7"/>
      <c r="FGK1827" s="7"/>
      <c r="FGL1827" s="7"/>
      <c r="FGM1827" s="7"/>
      <c r="FGN1827" s="7"/>
      <c r="FGO1827" s="7"/>
      <c r="FGP1827" s="7"/>
      <c r="FGQ1827" s="7"/>
      <c r="FGR1827" s="7"/>
      <c r="FGS1827" s="7"/>
      <c r="FGT1827" s="7"/>
      <c r="FGU1827" s="7"/>
      <c r="FGV1827" s="7"/>
      <c r="FGW1827" s="7"/>
      <c r="FGX1827" s="7"/>
      <c r="FGY1827" s="7"/>
      <c r="FGZ1827" s="7"/>
      <c r="FHA1827" s="7"/>
      <c r="FHB1827" s="7"/>
      <c r="FHC1827" s="7"/>
      <c r="FHD1827" s="7"/>
      <c r="FHE1827" s="7"/>
      <c r="FHF1827" s="7"/>
      <c r="FHG1827" s="7"/>
      <c r="FHH1827" s="7"/>
      <c r="FHI1827" s="7"/>
      <c r="FHJ1827" s="7"/>
      <c r="FHK1827" s="7"/>
      <c r="FHL1827" s="7"/>
      <c r="FHM1827" s="7"/>
      <c r="FHN1827" s="7"/>
      <c r="FHO1827" s="7"/>
      <c r="FHP1827" s="7"/>
      <c r="FHQ1827" s="7"/>
      <c r="FHR1827" s="7"/>
      <c r="FHS1827" s="7"/>
      <c r="FHT1827" s="7"/>
      <c r="FHU1827" s="7"/>
      <c r="FHV1827" s="7"/>
      <c r="FHW1827" s="7"/>
      <c r="FHX1827" s="7"/>
      <c r="FHY1827" s="7"/>
      <c r="FHZ1827" s="7"/>
      <c r="FIA1827" s="7"/>
      <c r="FIB1827" s="7"/>
      <c r="FIC1827" s="7"/>
      <c r="FID1827" s="7"/>
      <c r="FIE1827" s="7"/>
      <c r="FIF1827" s="7"/>
      <c r="FIG1827" s="7"/>
      <c r="FIH1827" s="7"/>
      <c r="FII1827" s="7"/>
      <c r="FIJ1827" s="7"/>
      <c r="FIK1827" s="7"/>
      <c r="FIL1827" s="7"/>
      <c r="FIM1827" s="7"/>
      <c r="FIN1827" s="7"/>
      <c r="FIO1827" s="7"/>
      <c r="FIP1827" s="7"/>
      <c r="FIQ1827" s="7"/>
      <c r="FIR1827" s="7"/>
      <c r="FIS1827" s="7"/>
      <c r="FIT1827" s="7"/>
      <c r="FIU1827" s="7"/>
      <c r="FIV1827" s="7"/>
      <c r="FIW1827" s="7"/>
      <c r="FIX1827" s="7"/>
      <c r="FIY1827" s="7"/>
      <c r="FIZ1827" s="7"/>
      <c r="FJA1827" s="7"/>
      <c r="FJB1827" s="7"/>
      <c r="FJC1827" s="7"/>
      <c r="FJD1827" s="7"/>
      <c r="FJE1827" s="7"/>
      <c r="FJF1827" s="7"/>
      <c r="FJG1827" s="7"/>
      <c r="FJH1827" s="7"/>
      <c r="FJI1827" s="7"/>
      <c r="FJJ1827" s="7"/>
      <c r="FJK1827" s="7"/>
      <c r="FJL1827" s="7"/>
      <c r="FJM1827" s="7"/>
      <c r="FJN1827" s="7"/>
      <c r="FJO1827" s="7"/>
      <c r="FJP1827" s="7"/>
      <c r="FJQ1827" s="7"/>
      <c r="FJR1827" s="7"/>
      <c r="FJS1827" s="7"/>
      <c r="FJT1827" s="7"/>
      <c r="FJU1827" s="7"/>
      <c r="FJV1827" s="7"/>
      <c r="FJW1827" s="7"/>
      <c r="FJX1827" s="7"/>
      <c r="FJY1827" s="7"/>
      <c r="FJZ1827" s="7"/>
      <c r="FKA1827" s="7"/>
      <c r="FKB1827" s="7"/>
      <c r="FKC1827" s="7"/>
      <c r="FKD1827" s="7"/>
      <c r="FKE1827" s="7"/>
      <c r="FKF1827" s="7"/>
      <c r="FKG1827" s="7"/>
      <c r="FKH1827" s="7"/>
      <c r="FKI1827" s="7"/>
      <c r="FKJ1827" s="7"/>
      <c r="FKK1827" s="7"/>
      <c r="FKL1827" s="7"/>
      <c r="FKM1827" s="7"/>
      <c r="FKN1827" s="7"/>
      <c r="FKO1827" s="7"/>
      <c r="FKP1827" s="7"/>
      <c r="FKQ1827" s="7"/>
      <c r="FKR1827" s="7"/>
      <c r="FKS1827" s="7"/>
      <c r="FKT1827" s="7"/>
      <c r="FKU1827" s="7"/>
      <c r="FKV1827" s="7"/>
      <c r="FKW1827" s="7"/>
      <c r="FKX1827" s="7"/>
      <c r="FKY1827" s="7"/>
      <c r="FKZ1827" s="7"/>
      <c r="FLA1827" s="7"/>
      <c r="FLB1827" s="7"/>
      <c r="FLC1827" s="7"/>
      <c r="FLD1827" s="7"/>
      <c r="FLE1827" s="7"/>
      <c r="FLF1827" s="7"/>
      <c r="FLG1827" s="7"/>
      <c r="FLH1827" s="7"/>
      <c r="FLI1827" s="7"/>
      <c r="FLJ1827" s="7"/>
      <c r="FLK1827" s="7"/>
      <c r="FLL1827" s="7"/>
      <c r="FLM1827" s="7"/>
      <c r="FLN1827" s="7"/>
      <c r="FLO1827" s="7"/>
      <c r="FLP1827" s="7"/>
      <c r="FLQ1827" s="7"/>
      <c r="FLR1827" s="7"/>
      <c r="FLS1827" s="7"/>
      <c r="FLT1827" s="7"/>
      <c r="FLU1827" s="7"/>
      <c r="FLV1827" s="7"/>
      <c r="FLW1827" s="7"/>
      <c r="FLX1827" s="7"/>
      <c r="FLY1827" s="7"/>
      <c r="FLZ1827" s="7"/>
      <c r="FMA1827" s="7"/>
      <c r="FMB1827" s="7"/>
      <c r="FMC1827" s="7"/>
      <c r="FMD1827" s="7"/>
      <c r="FME1827" s="7"/>
      <c r="FMF1827" s="7"/>
      <c r="FMG1827" s="7"/>
      <c r="FMH1827" s="7"/>
      <c r="FMI1827" s="7"/>
      <c r="FMJ1827" s="7"/>
      <c r="FMK1827" s="7"/>
      <c r="FML1827" s="7"/>
      <c r="FMM1827" s="7"/>
      <c r="FMN1827" s="7"/>
      <c r="FMO1827" s="7"/>
      <c r="FMP1827" s="7"/>
      <c r="FMQ1827" s="7"/>
      <c r="FMR1827" s="7"/>
      <c r="FMS1827" s="7"/>
      <c r="FMT1827" s="7"/>
      <c r="FMU1827" s="7"/>
      <c r="FMV1827" s="7"/>
      <c r="FMW1827" s="7"/>
      <c r="FMX1827" s="7"/>
      <c r="FMY1827" s="7"/>
      <c r="FMZ1827" s="7"/>
      <c r="FNA1827" s="7"/>
      <c r="FNB1827" s="7"/>
      <c r="FNC1827" s="7"/>
      <c r="FND1827" s="7"/>
      <c r="FNE1827" s="7"/>
      <c r="FNF1827" s="7"/>
      <c r="FNG1827" s="7"/>
      <c r="FNH1827" s="7"/>
      <c r="FNI1827" s="7"/>
      <c r="FNJ1827" s="7"/>
      <c r="FNK1827" s="7"/>
      <c r="FNL1827" s="7"/>
      <c r="FNM1827" s="7"/>
      <c r="FNN1827" s="7"/>
      <c r="FNO1827" s="7"/>
      <c r="FNP1827" s="7"/>
      <c r="FNQ1827" s="7"/>
      <c r="FNR1827" s="7"/>
      <c r="FNS1827" s="7"/>
      <c r="FNT1827" s="7"/>
      <c r="FNU1827" s="7"/>
      <c r="FNV1827" s="7"/>
      <c r="FNW1827" s="7"/>
      <c r="FNX1827" s="7"/>
      <c r="FNY1827" s="7"/>
      <c r="FNZ1827" s="7"/>
      <c r="FOA1827" s="7"/>
      <c r="FOB1827" s="7"/>
      <c r="FOC1827" s="7"/>
      <c r="FOD1827" s="7"/>
      <c r="FOE1827" s="7"/>
      <c r="FOF1827" s="7"/>
      <c r="FOG1827" s="7"/>
      <c r="FOH1827" s="7"/>
      <c r="FOI1827" s="7"/>
      <c r="FOJ1827" s="7"/>
      <c r="FOK1827" s="7"/>
      <c r="FOL1827" s="7"/>
      <c r="FOM1827" s="7"/>
      <c r="FON1827" s="7"/>
      <c r="FOO1827" s="7"/>
      <c r="FOP1827" s="7"/>
      <c r="FOQ1827" s="7"/>
      <c r="FOR1827" s="7"/>
      <c r="FOS1827" s="7"/>
      <c r="FOT1827" s="7"/>
      <c r="FOU1827" s="7"/>
      <c r="FOV1827" s="7"/>
      <c r="FOW1827" s="7"/>
      <c r="FOX1827" s="7"/>
      <c r="FOY1827" s="7"/>
      <c r="FOZ1827" s="7"/>
      <c r="FPA1827" s="7"/>
      <c r="FPB1827" s="7"/>
      <c r="FPC1827" s="7"/>
      <c r="FPD1827" s="7"/>
      <c r="FPE1827" s="7"/>
      <c r="FPF1827" s="7"/>
      <c r="FPG1827" s="7"/>
      <c r="FPH1827" s="7"/>
      <c r="FPI1827" s="7"/>
      <c r="FPJ1827" s="7"/>
      <c r="FPK1827" s="7"/>
      <c r="FPL1827" s="7"/>
      <c r="FPM1827" s="7"/>
      <c r="FPN1827" s="7"/>
      <c r="FPO1827" s="7"/>
      <c r="FPP1827" s="7"/>
      <c r="FPQ1827" s="7"/>
      <c r="FPR1827" s="7"/>
      <c r="FPS1827" s="7"/>
      <c r="FPT1827" s="7"/>
      <c r="FPU1827" s="7"/>
      <c r="FPV1827" s="7"/>
      <c r="FPW1827" s="7"/>
      <c r="FPX1827" s="7"/>
      <c r="FPY1827" s="7"/>
      <c r="FPZ1827" s="7"/>
      <c r="FQA1827" s="7"/>
      <c r="FQB1827" s="7"/>
      <c r="FQC1827" s="7"/>
      <c r="FQD1827" s="7"/>
      <c r="FQE1827" s="7"/>
      <c r="FQF1827" s="7"/>
      <c r="FQG1827" s="7"/>
      <c r="FQH1827" s="7"/>
      <c r="FQI1827" s="7"/>
      <c r="FQJ1827" s="7"/>
      <c r="FQK1827" s="7"/>
      <c r="FQL1827" s="7"/>
      <c r="FQM1827" s="7"/>
      <c r="FQN1827" s="7"/>
      <c r="FQO1827" s="7"/>
      <c r="FQP1827" s="7"/>
      <c r="FQQ1827" s="7"/>
      <c r="FQR1827" s="7"/>
      <c r="FQS1827" s="7"/>
      <c r="FQT1827" s="7"/>
      <c r="FQU1827" s="7"/>
      <c r="FQV1827" s="7"/>
      <c r="FQW1827" s="7"/>
      <c r="FQX1827" s="7"/>
      <c r="FQY1827" s="7"/>
      <c r="FQZ1827" s="7"/>
      <c r="FRA1827" s="7"/>
      <c r="FRB1827" s="7"/>
      <c r="FRC1827" s="7"/>
      <c r="FRD1827" s="7"/>
      <c r="FRE1827" s="7"/>
      <c r="FRF1827" s="7"/>
      <c r="FRG1827" s="7"/>
      <c r="FRH1827" s="7"/>
      <c r="FRI1827" s="7"/>
      <c r="FRJ1827" s="7"/>
      <c r="FRK1827" s="7"/>
      <c r="FRL1827" s="7"/>
      <c r="FRM1827" s="7"/>
      <c r="FRN1827" s="7"/>
      <c r="FRO1827" s="7"/>
      <c r="FRP1827" s="7"/>
      <c r="FRQ1827" s="7"/>
      <c r="FRR1827" s="7"/>
      <c r="FRS1827" s="7"/>
      <c r="FRT1827" s="7"/>
      <c r="FRU1827" s="7"/>
      <c r="FRV1827" s="7"/>
      <c r="FRW1827" s="7"/>
      <c r="FRX1827" s="7"/>
      <c r="FRY1827" s="7"/>
      <c r="FRZ1827" s="7"/>
      <c r="FSA1827" s="7"/>
      <c r="FSB1827" s="7"/>
      <c r="FSC1827" s="7"/>
      <c r="FSD1827" s="7"/>
      <c r="FSE1827" s="7"/>
      <c r="FSF1827" s="7"/>
      <c r="FSG1827" s="7"/>
      <c r="FSH1827" s="7"/>
      <c r="FSI1827" s="7"/>
      <c r="FSJ1827" s="7"/>
      <c r="FSK1827" s="7"/>
      <c r="FSL1827" s="7"/>
      <c r="FSM1827" s="7"/>
      <c r="FSN1827" s="7"/>
      <c r="FSO1827" s="7"/>
      <c r="FSP1827" s="7"/>
      <c r="FSQ1827" s="7"/>
      <c r="FSR1827" s="7"/>
      <c r="FSS1827" s="7"/>
      <c r="FST1827" s="7"/>
      <c r="FSU1827" s="7"/>
      <c r="FSV1827" s="7"/>
      <c r="FSW1827" s="7"/>
      <c r="FSX1827" s="7"/>
      <c r="FSY1827" s="7"/>
      <c r="FSZ1827" s="7"/>
      <c r="FTA1827" s="7"/>
      <c r="FTB1827" s="7"/>
      <c r="FTC1827" s="7"/>
      <c r="FTD1827" s="7"/>
      <c r="FTE1827" s="7"/>
      <c r="FTF1827" s="7"/>
      <c r="FTG1827" s="7"/>
      <c r="FTH1827" s="7"/>
      <c r="FTI1827" s="7"/>
      <c r="FTJ1827" s="7"/>
      <c r="FTK1827" s="7"/>
      <c r="FTL1827" s="7"/>
      <c r="FTM1827" s="7"/>
      <c r="FTN1827" s="7"/>
      <c r="FTO1827" s="7"/>
      <c r="FTP1827" s="7"/>
      <c r="FTQ1827" s="7"/>
      <c r="FTR1827" s="7"/>
      <c r="FTS1827" s="7"/>
      <c r="FTT1827" s="7"/>
      <c r="FTU1827" s="7"/>
      <c r="FTV1827" s="7"/>
      <c r="FTW1827" s="7"/>
      <c r="FTX1827" s="7"/>
      <c r="FTY1827" s="7"/>
      <c r="FTZ1827" s="7"/>
      <c r="FUA1827" s="7"/>
      <c r="FUB1827" s="7"/>
      <c r="FUC1827" s="7"/>
      <c r="FUD1827" s="7"/>
      <c r="FUE1827" s="7"/>
      <c r="FUF1827" s="7"/>
      <c r="FUG1827" s="7"/>
      <c r="FUH1827" s="7"/>
      <c r="FUI1827" s="7"/>
      <c r="FUJ1827" s="7"/>
      <c r="FUK1827" s="7"/>
      <c r="FUL1827" s="7"/>
      <c r="FUM1827" s="7"/>
      <c r="FUN1827" s="7"/>
      <c r="FUO1827" s="7"/>
      <c r="FUP1827" s="7"/>
      <c r="FUQ1827" s="7"/>
      <c r="FUR1827" s="7"/>
      <c r="FUS1827" s="7"/>
      <c r="FUT1827" s="7"/>
      <c r="FUU1827" s="7"/>
      <c r="FUV1827" s="7"/>
      <c r="FUW1827" s="7"/>
      <c r="FUX1827" s="7"/>
      <c r="FUY1827" s="7"/>
      <c r="FUZ1827" s="7"/>
      <c r="FVA1827" s="7"/>
      <c r="FVB1827" s="7"/>
      <c r="FVC1827" s="7"/>
      <c r="FVD1827" s="7"/>
      <c r="FVE1827" s="7"/>
      <c r="FVF1827" s="7"/>
      <c r="FVG1827" s="7"/>
      <c r="FVH1827" s="7"/>
      <c r="FVI1827" s="7"/>
      <c r="FVJ1827" s="7"/>
      <c r="FVK1827" s="7"/>
      <c r="FVL1827" s="7"/>
      <c r="FVM1827" s="7"/>
      <c r="FVN1827" s="7"/>
      <c r="FVO1827" s="7"/>
      <c r="FVP1827" s="7"/>
      <c r="FVQ1827" s="7"/>
      <c r="FVR1827" s="7"/>
      <c r="FVS1827" s="7"/>
      <c r="FVT1827" s="7"/>
      <c r="FVU1827" s="7"/>
      <c r="FVV1827" s="7"/>
      <c r="FVW1827" s="7"/>
      <c r="FVX1827" s="7"/>
      <c r="FVY1827" s="7"/>
      <c r="FVZ1827" s="7"/>
      <c r="FWA1827" s="7"/>
      <c r="FWB1827" s="7"/>
      <c r="FWC1827" s="7"/>
      <c r="FWD1827" s="7"/>
      <c r="FWE1827" s="7"/>
      <c r="FWF1827" s="7"/>
      <c r="FWG1827" s="7"/>
      <c r="FWH1827" s="7"/>
      <c r="FWI1827" s="7"/>
      <c r="FWJ1827" s="7"/>
      <c r="FWK1827" s="7"/>
      <c r="FWL1827" s="7"/>
      <c r="FWM1827" s="7"/>
      <c r="FWN1827" s="7"/>
      <c r="FWO1827" s="7"/>
      <c r="FWP1827" s="7"/>
      <c r="FWQ1827" s="7"/>
      <c r="FWR1827" s="7"/>
      <c r="FWS1827" s="7"/>
      <c r="FWT1827" s="7"/>
      <c r="FWU1827" s="7"/>
      <c r="FWV1827" s="7"/>
      <c r="FWW1827" s="7"/>
      <c r="FWX1827" s="7"/>
      <c r="FWY1827" s="7"/>
      <c r="FWZ1827" s="7"/>
      <c r="FXA1827" s="7"/>
      <c r="FXB1827" s="7"/>
      <c r="FXC1827" s="7"/>
      <c r="FXD1827" s="7"/>
      <c r="FXE1827" s="7"/>
      <c r="FXF1827" s="7"/>
      <c r="FXG1827" s="7"/>
      <c r="FXH1827" s="7"/>
      <c r="FXI1827" s="7"/>
      <c r="FXJ1827" s="7"/>
      <c r="FXK1827" s="7"/>
      <c r="FXL1827" s="7"/>
      <c r="FXM1827" s="7"/>
      <c r="FXN1827" s="7"/>
      <c r="FXO1827" s="7"/>
      <c r="FXP1827" s="7"/>
      <c r="FXQ1827" s="7"/>
      <c r="FXR1827" s="7"/>
      <c r="FXS1827" s="7"/>
      <c r="FXT1827" s="7"/>
      <c r="FXU1827" s="7"/>
      <c r="FXV1827" s="7"/>
      <c r="FXW1827" s="7"/>
      <c r="FXX1827" s="7"/>
      <c r="FXY1827" s="7"/>
      <c r="FXZ1827" s="7"/>
      <c r="FYA1827" s="7"/>
      <c r="FYB1827" s="7"/>
      <c r="FYC1827" s="7"/>
      <c r="FYD1827" s="7"/>
      <c r="FYE1827" s="7"/>
      <c r="FYF1827" s="7"/>
      <c r="FYG1827" s="7"/>
      <c r="FYH1827" s="7"/>
      <c r="FYI1827" s="7"/>
      <c r="FYJ1827" s="7"/>
      <c r="FYK1827" s="7"/>
      <c r="FYL1827" s="7"/>
      <c r="FYM1827" s="7"/>
      <c r="FYN1827" s="7"/>
      <c r="FYO1827" s="7"/>
      <c r="FYP1827" s="7"/>
      <c r="FYQ1827" s="7"/>
      <c r="FYR1827" s="7"/>
      <c r="FYS1827" s="7"/>
      <c r="FYT1827" s="7"/>
      <c r="FYU1827" s="7"/>
      <c r="FYV1827" s="7"/>
      <c r="FYW1827" s="7"/>
      <c r="FYX1827" s="7"/>
      <c r="FYY1827" s="7"/>
      <c r="FYZ1827" s="7"/>
      <c r="FZA1827" s="7"/>
      <c r="FZB1827" s="7"/>
      <c r="FZC1827" s="7"/>
      <c r="FZD1827" s="7"/>
      <c r="FZE1827" s="7"/>
      <c r="FZF1827" s="7"/>
      <c r="FZG1827" s="7"/>
      <c r="FZH1827" s="7"/>
      <c r="FZI1827" s="7"/>
      <c r="FZJ1827" s="7"/>
      <c r="FZK1827" s="7"/>
      <c r="FZL1827" s="7"/>
      <c r="FZM1827" s="7"/>
      <c r="FZN1827" s="7"/>
      <c r="FZO1827" s="7"/>
      <c r="FZP1827" s="7"/>
      <c r="FZQ1827" s="7"/>
      <c r="FZR1827" s="7"/>
      <c r="FZS1827" s="7"/>
      <c r="FZT1827" s="7"/>
      <c r="FZU1827" s="7"/>
      <c r="FZV1827" s="7"/>
      <c r="FZW1827" s="7"/>
      <c r="FZX1827" s="7"/>
      <c r="FZY1827" s="7"/>
      <c r="FZZ1827" s="7"/>
      <c r="GAA1827" s="7"/>
      <c r="GAB1827" s="7"/>
      <c r="GAC1827" s="7"/>
      <c r="GAD1827" s="7"/>
      <c r="GAE1827" s="7"/>
      <c r="GAF1827" s="7"/>
      <c r="GAG1827" s="7"/>
      <c r="GAH1827" s="7"/>
      <c r="GAI1827" s="7"/>
      <c r="GAJ1827" s="7"/>
      <c r="GAK1827" s="7"/>
      <c r="GAL1827" s="7"/>
      <c r="GAM1827" s="7"/>
      <c r="GAN1827" s="7"/>
      <c r="GAO1827" s="7"/>
      <c r="GAP1827" s="7"/>
      <c r="GAQ1827" s="7"/>
      <c r="GAR1827" s="7"/>
      <c r="GAS1827" s="7"/>
      <c r="GAT1827" s="7"/>
      <c r="GAU1827" s="7"/>
      <c r="GAV1827" s="7"/>
      <c r="GAW1827" s="7"/>
      <c r="GAX1827" s="7"/>
      <c r="GAY1827" s="7"/>
      <c r="GAZ1827" s="7"/>
      <c r="GBA1827" s="7"/>
      <c r="GBB1827" s="7"/>
      <c r="GBC1827" s="7"/>
      <c r="GBD1827" s="7"/>
      <c r="GBE1827" s="7"/>
      <c r="GBF1827" s="7"/>
      <c r="GBG1827" s="7"/>
      <c r="GBH1827" s="7"/>
      <c r="GBI1827" s="7"/>
      <c r="GBJ1827" s="7"/>
      <c r="GBK1827" s="7"/>
      <c r="GBL1827" s="7"/>
      <c r="GBM1827" s="7"/>
      <c r="GBN1827" s="7"/>
      <c r="GBO1827" s="7"/>
      <c r="GBP1827" s="7"/>
      <c r="GBQ1827" s="7"/>
      <c r="GBR1827" s="7"/>
      <c r="GBS1827" s="7"/>
      <c r="GBT1827" s="7"/>
      <c r="GBU1827" s="7"/>
      <c r="GBV1827" s="7"/>
      <c r="GBW1827" s="7"/>
      <c r="GBX1827" s="7"/>
      <c r="GBY1827" s="7"/>
      <c r="GBZ1827" s="7"/>
      <c r="GCA1827" s="7"/>
      <c r="GCB1827" s="7"/>
      <c r="GCC1827" s="7"/>
      <c r="GCD1827" s="7"/>
      <c r="GCE1827" s="7"/>
      <c r="GCF1827" s="7"/>
      <c r="GCG1827" s="7"/>
      <c r="GCH1827" s="7"/>
      <c r="GCI1827" s="7"/>
      <c r="GCJ1827" s="7"/>
      <c r="GCK1827" s="7"/>
      <c r="GCL1827" s="7"/>
      <c r="GCM1827" s="7"/>
      <c r="GCN1827" s="7"/>
      <c r="GCO1827" s="7"/>
      <c r="GCP1827" s="7"/>
      <c r="GCQ1827" s="7"/>
      <c r="GCR1827" s="7"/>
      <c r="GCS1827" s="7"/>
      <c r="GCT1827" s="7"/>
      <c r="GCU1827" s="7"/>
      <c r="GCV1827" s="7"/>
      <c r="GCW1827" s="7"/>
      <c r="GCX1827" s="7"/>
      <c r="GCY1827" s="7"/>
      <c r="GCZ1827" s="7"/>
      <c r="GDA1827" s="7"/>
      <c r="GDB1827" s="7"/>
      <c r="GDC1827" s="7"/>
      <c r="GDD1827" s="7"/>
      <c r="GDE1827" s="7"/>
      <c r="GDF1827" s="7"/>
      <c r="GDG1827" s="7"/>
      <c r="GDH1827" s="7"/>
      <c r="GDI1827" s="7"/>
      <c r="GDJ1827" s="7"/>
      <c r="GDK1827" s="7"/>
      <c r="GDL1827" s="7"/>
      <c r="GDM1827" s="7"/>
      <c r="GDN1827" s="7"/>
      <c r="GDO1827" s="7"/>
      <c r="GDP1827" s="7"/>
      <c r="GDQ1827" s="7"/>
      <c r="GDR1827" s="7"/>
      <c r="GDS1827" s="7"/>
      <c r="GDT1827" s="7"/>
      <c r="GDU1827" s="7"/>
      <c r="GDV1827" s="7"/>
      <c r="GDW1827" s="7"/>
      <c r="GDX1827" s="7"/>
      <c r="GDY1827" s="7"/>
      <c r="GDZ1827" s="7"/>
      <c r="GEA1827" s="7"/>
      <c r="GEB1827" s="7"/>
      <c r="GEC1827" s="7"/>
      <c r="GED1827" s="7"/>
      <c r="GEE1827" s="7"/>
      <c r="GEF1827" s="7"/>
      <c r="GEG1827" s="7"/>
      <c r="GEH1827" s="7"/>
      <c r="GEI1827" s="7"/>
      <c r="GEJ1827" s="7"/>
      <c r="GEK1827" s="7"/>
      <c r="GEL1827" s="7"/>
      <c r="GEM1827" s="7"/>
      <c r="GEN1827" s="7"/>
      <c r="GEO1827" s="7"/>
      <c r="GEP1827" s="7"/>
      <c r="GEQ1827" s="7"/>
      <c r="GER1827" s="7"/>
      <c r="GES1827" s="7"/>
      <c r="GET1827" s="7"/>
      <c r="GEU1827" s="7"/>
      <c r="GEV1827" s="7"/>
      <c r="GEW1827" s="7"/>
      <c r="GEX1827" s="7"/>
      <c r="GEY1827" s="7"/>
      <c r="GEZ1827" s="7"/>
      <c r="GFA1827" s="7"/>
      <c r="GFB1827" s="7"/>
      <c r="GFC1827" s="7"/>
      <c r="GFD1827" s="7"/>
      <c r="GFE1827" s="7"/>
      <c r="GFF1827" s="7"/>
      <c r="GFG1827" s="7"/>
      <c r="GFH1827" s="7"/>
      <c r="GFI1827" s="7"/>
      <c r="GFJ1827" s="7"/>
      <c r="GFK1827" s="7"/>
      <c r="GFL1827" s="7"/>
      <c r="GFM1827" s="7"/>
      <c r="GFN1827" s="7"/>
      <c r="GFO1827" s="7"/>
      <c r="GFP1827" s="7"/>
      <c r="GFQ1827" s="7"/>
      <c r="GFR1827" s="7"/>
      <c r="GFS1827" s="7"/>
      <c r="GFT1827" s="7"/>
      <c r="GFU1827" s="7"/>
      <c r="GFV1827" s="7"/>
      <c r="GFW1827" s="7"/>
      <c r="GFX1827" s="7"/>
      <c r="GFY1827" s="7"/>
      <c r="GFZ1827" s="7"/>
      <c r="GGA1827" s="7"/>
      <c r="GGB1827" s="7"/>
      <c r="GGC1827" s="7"/>
      <c r="GGD1827" s="7"/>
      <c r="GGE1827" s="7"/>
      <c r="GGF1827" s="7"/>
      <c r="GGG1827" s="7"/>
      <c r="GGH1827" s="7"/>
      <c r="GGI1827" s="7"/>
      <c r="GGJ1827" s="7"/>
      <c r="GGK1827" s="7"/>
      <c r="GGL1827" s="7"/>
      <c r="GGM1827" s="7"/>
      <c r="GGN1827" s="7"/>
      <c r="GGO1827" s="7"/>
      <c r="GGP1827" s="7"/>
      <c r="GGQ1827" s="7"/>
      <c r="GGR1827" s="7"/>
      <c r="GGS1827" s="7"/>
      <c r="GGT1827" s="7"/>
      <c r="GGU1827" s="7"/>
      <c r="GGV1827" s="7"/>
      <c r="GGW1827" s="7"/>
      <c r="GGX1827" s="7"/>
      <c r="GGY1827" s="7"/>
      <c r="GGZ1827" s="7"/>
      <c r="GHA1827" s="7"/>
      <c r="GHB1827" s="7"/>
      <c r="GHC1827" s="7"/>
      <c r="GHD1827" s="7"/>
      <c r="GHE1827" s="7"/>
      <c r="GHF1827" s="7"/>
      <c r="GHG1827" s="7"/>
      <c r="GHH1827" s="7"/>
      <c r="GHI1827" s="7"/>
      <c r="GHJ1827" s="7"/>
      <c r="GHK1827" s="7"/>
      <c r="GHL1827" s="7"/>
      <c r="GHM1827" s="7"/>
      <c r="GHN1827" s="7"/>
      <c r="GHO1827" s="7"/>
      <c r="GHP1827" s="7"/>
      <c r="GHQ1827" s="7"/>
      <c r="GHR1827" s="7"/>
      <c r="GHS1827" s="7"/>
      <c r="GHT1827" s="7"/>
      <c r="GHU1827" s="7"/>
      <c r="GHV1827" s="7"/>
      <c r="GHW1827" s="7"/>
      <c r="GHX1827" s="7"/>
      <c r="GHY1827" s="7"/>
      <c r="GHZ1827" s="7"/>
      <c r="GIA1827" s="7"/>
      <c r="GIB1827" s="7"/>
      <c r="GIC1827" s="7"/>
      <c r="GID1827" s="7"/>
      <c r="GIE1827" s="7"/>
      <c r="GIF1827" s="7"/>
      <c r="GIG1827" s="7"/>
      <c r="GIH1827" s="7"/>
      <c r="GII1827" s="7"/>
      <c r="GIJ1827" s="7"/>
      <c r="GIK1827" s="7"/>
      <c r="GIL1827" s="7"/>
      <c r="GIM1827" s="7"/>
      <c r="GIN1827" s="7"/>
      <c r="GIO1827" s="7"/>
      <c r="GIP1827" s="7"/>
      <c r="GIQ1827" s="7"/>
      <c r="GIR1827" s="7"/>
      <c r="GIS1827" s="7"/>
      <c r="GIT1827" s="7"/>
      <c r="GIU1827" s="7"/>
      <c r="GIV1827" s="7"/>
      <c r="GIW1827" s="7"/>
      <c r="GIX1827" s="7"/>
      <c r="GIY1827" s="7"/>
      <c r="GIZ1827" s="7"/>
      <c r="GJA1827" s="7"/>
      <c r="GJB1827" s="7"/>
      <c r="GJC1827" s="7"/>
      <c r="GJD1827" s="7"/>
      <c r="GJE1827" s="7"/>
      <c r="GJF1827" s="7"/>
      <c r="GJG1827" s="7"/>
      <c r="GJH1827" s="7"/>
      <c r="GJI1827" s="7"/>
      <c r="GJJ1827" s="7"/>
      <c r="GJK1827" s="7"/>
      <c r="GJL1827" s="7"/>
      <c r="GJM1827" s="7"/>
      <c r="GJN1827" s="7"/>
      <c r="GJO1827" s="7"/>
      <c r="GJP1827" s="7"/>
      <c r="GJQ1827" s="7"/>
      <c r="GJR1827" s="7"/>
      <c r="GJS1827" s="7"/>
      <c r="GJT1827" s="7"/>
      <c r="GJU1827" s="7"/>
      <c r="GJV1827" s="7"/>
      <c r="GJW1827" s="7"/>
      <c r="GJX1827" s="7"/>
      <c r="GJY1827" s="7"/>
      <c r="GJZ1827" s="7"/>
      <c r="GKA1827" s="7"/>
      <c r="GKB1827" s="7"/>
      <c r="GKC1827" s="7"/>
      <c r="GKD1827" s="7"/>
      <c r="GKE1827" s="7"/>
      <c r="GKF1827" s="7"/>
      <c r="GKG1827" s="7"/>
      <c r="GKH1827" s="7"/>
      <c r="GKI1827" s="7"/>
      <c r="GKJ1827" s="7"/>
      <c r="GKK1827" s="7"/>
      <c r="GKL1827" s="7"/>
      <c r="GKM1827" s="7"/>
      <c r="GKN1827" s="7"/>
      <c r="GKO1827" s="7"/>
      <c r="GKP1827" s="7"/>
      <c r="GKQ1827" s="7"/>
      <c r="GKR1827" s="7"/>
      <c r="GKS1827" s="7"/>
      <c r="GKT1827" s="7"/>
      <c r="GKU1827" s="7"/>
      <c r="GKV1827" s="7"/>
      <c r="GKW1827" s="7"/>
      <c r="GKX1827" s="7"/>
      <c r="GKY1827" s="7"/>
      <c r="GKZ1827" s="7"/>
      <c r="GLA1827" s="7"/>
      <c r="GLB1827" s="7"/>
      <c r="GLC1827" s="7"/>
      <c r="GLD1827" s="7"/>
      <c r="GLE1827" s="7"/>
      <c r="GLF1827" s="7"/>
      <c r="GLG1827" s="7"/>
      <c r="GLH1827" s="7"/>
      <c r="GLI1827" s="7"/>
      <c r="GLJ1827" s="7"/>
      <c r="GLK1827" s="7"/>
      <c r="GLL1827" s="7"/>
      <c r="GLM1827" s="7"/>
      <c r="GLN1827" s="7"/>
      <c r="GLO1827" s="7"/>
      <c r="GLP1827" s="7"/>
      <c r="GLQ1827" s="7"/>
      <c r="GLR1827" s="7"/>
      <c r="GLS1827" s="7"/>
      <c r="GLT1827" s="7"/>
      <c r="GLU1827" s="7"/>
      <c r="GLV1827" s="7"/>
      <c r="GLW1827" s="7"/>
      <c r="GLX1827" s="7"/>
      <c r="GLY1827" s="7"/>
      <c r="GLZ1827" s="7"/>
      <c r="GMA1827" s="7"/>
      <c r="GMB1827" s="7"/>
      <c r="GMC1827" s="7"/>
      <c r="GMD1827" s="7"/>
      <c r="GME1827" s="7"/>
      <c r="GMF1827" s="7"/>
      <c r="GMG1827" s="7"/>
      <c r="GMH1827" s="7"/>
      <c r="GMI1827" s="7"/>
      <c r="GMJ1827" s="7"/>
      <c r="GMK1827" s="7"/>
      <c r="GML1827" s="7"/>
      <c r="GMM1827" s="7"/>
      <c r="GMN1827" s="7"/>
      <c r="GMO1827" s="7"/>
      <c r="GMP1827" s="7"/>
      <c r="GMQ1827" s="7"/>
      <c r="GMR1827" s="7"/>
      <c r="GMS1827" s="7"/>
      <c r="GMT1827" s="7"/>
      <c r="GMU1827" s="7"/>
      <c r="GMV1827" s="7"/>
      <c r="GMW1827" s="7"/>
      <c r="GMX1827" s="7"/>
      <c r="GMY1827" s="7"/>
      <c r="GMZ1827" s="7"/>
      <c r="GNA1827" s="7"/>
      <c r="GNB1827" s="7"/>
      <c r="GNC1827" s="7"/>
      <c r="GND1827" s="7"/>
      <c r="GNE1827" s="7"/>
      <c r="GNF1827" s="7"/>
      <c r="GNG1827" s="7"/>
      <c r="GNH1827" s="7"/>
      <c r="GNI1827" s="7"/>
      <c r="GNJ1827" s="7"/>
      <c r="GNK1827" s="7"/>
      <c r="GNL1827" s="7"/>
      <c r="GNM1827" s="7"/>
      <c r="GNN1827" s="7"/>
      <c r="GNO1827" s="7"/>
      <c r="GNP1827" s="7"/>
      <c r="GNQ1827" s="7"/>
      <c r="GNR1827" s="7"/>
      <c r="GNS1827" s="7"/>
      <c r="GNT1827" s="7"/>
      <c r="GNU1827" s="7"/>
      <c r="GNV1827" s="7"/>
      <c r="GNW1827" s="7"/>
      <c r="GNX1827" s="7"/>
      <c r="GNY1827" s="7"/>
      <c r="GNZ1827" s="7"/>
      <c r="GOA1827" s="7"/>
      <c r="GOB1827" s="7"/>
      <c r="GOC1827" s="7"/>
      <c r="GOD1827" s="7"/>
      <c r="GOE1827" s="7"/>
      <c r="GOF1827" s="7"/>
      <c r="GOG1827" s="7"/>
      <c r="GOH1827" s="7"/>
      <c r="GOI1827" s="7"/>
      <c r="GOJ1827" s="7"/>
      <c r="GOK1827" s="7"/>
      <c r="GOL1827" s="7"/>
      <c r="GOM1827" s="7"/>
      <c r="GON1827" s="7"/>
      <c r="GOO1827" s="7"/>
      <c r="GOP1827" s="7"/>
      <c r="GOQ1827" s="7"/>
      <c r="GOR1827" s="7"/>
      <c r="GOS1827" s="7"/>
      <c r="GOT1827" s="7"/>
      <c r="GOU1827" s="7"/>
      <c r="GOV1827" s="7"/>
      <c r="GOW1827" s="7"/>
      <c r="GOX1827" s="7"/>
      <c r="GOY1827" s="7"/>
      <c r="GOZ1827" s="7"/>
      <c r="GPA1827" s="7"/>
      <c r="GPB1827" s="7"/>
      <c r="GPC1827" s="7"/>
      <c r="GPD1827" s="7"/>
      <c r="GPE1827" s="7"/>
      <c r="GPF1827" s="7"/>
      <c r="GPG1827" s="7"/>
      <c r="GPH1827" s="7"/>
      <c r="GPI1827" s="7"/>
      <c r="GPJ1827" s="7"/>
      <c r="GPK1827" s="7"/>
      <c r="GPL1827" s="7"/>
      <c r="GPM1827" s="7"/>
      <c r="GPN1827" s="7"/>
      <c r="GPO1827" s="7"/>
      <c r="GPP1827" s="7"/>
      <c r="GPQ1827" s="7"/>
      <c r="GPR1827" s="7"/>
      <c r="GPS1827" s="7"/>
      <c r="GPT1827" s="7"/>
      <c r="GPU1827" s="7"/>
      <c r="GPV1827" s="7"/>
      <c r="GPW1827" s="7"/>
      <c r="GPX1827" s="7"/>
      <c r="GPY1827" s="7"/>
      <c r="GPZ1827" s="7"/>
      <c r="GQA1827" s="7"/>
      <c r="GQB1827" s="7"/>
      <c r="GQC1827" s="7"/>
      <c r="GQD1827" s="7"/>
      <c r="GQE1827" s="7"/>
      <c r="GQF1827" s="7"/>
      <c r="GQG1827" s="7"/>
      <c r="GQH1827" s="7"/>
      <c r="GQI1827" s="7"/>
      <c r="GQJ1827" s="7"/>
      <c r="GQK1827" s="7"/>
      <c r="GQL1827" s="7"/>
      <c r="GQM1827" s="7"/>
      <c r="GQN1827" s="7"/>
      <c r="GQO1827" s="7"/>
      <c r="GQP1827" s="7"/>
      <c r="GQQ1827" s="7"/>
      <c r="GQR1827" s="7"/>
      <c r="GQS1827" s="7"/>
      <c r="GQT1827" s="7"/>
      <c r="GQU1827" s="7"/>
      <c r="GQV1827" s="7"/>
      <c r="GQW1827" s="7"/>
      <c r="GQX1827" s="7"/>
      <c r="GQY1827" s="7"/>
      <c r="GQZ1827" s="7"/>
      <c r="GRA1827" s="7"/>
      <c r="GRB1827" s="7"/>
      <c r="GRC1827" s="7"/>
      <c r="GRD1827" s="7"/>
      <c r="GRE1827" s="7"/>
      <c r="GRF1827" s="7"/>
      <c r="GRG1827" s="7"/>
      <c r="GRH1827" s="7"/>
      <c r="GRI1827" s="7"/>
      <c r="GRJ1827" s="7"/>
      <c r="GRK1827" s="7"/>
      <c r="GRL1827" s="7"/>
      <c r="GRM1827" s="7"/>
      <c r="GRN1827" s="7"/>
      <c r="GRO1827" s="7"/>
      <c r="GRP1827" s="7"/>
      <c r="GRQ1827" s="7"/>
      <c r="GRR1827" s="7"/>
      <c r="GRS1827" s="7"/>
      <c r="GRT1827" s="7"/>
      <c r="GRU1827" s="7"/>
      <c r="GRV1827" s="7"/>
      <c r="GRW1827" s="7"/>
      <c r="GRX1827" s="7"/>
      <c r="GRY1827" s="7"/>
      <c r="GRZ1827" s="7"/>
      <c r="GSA1827" s="7"/>
      <c r="GSB1827" s="7"/>
      <c r="GSC1827" s="7"/>
      <c r="GSD1827" s="7"/>
      <c r="GSE1827" s="7"/>
      <c r="GSF1827" s="7"/>
      <c r="GSG1827" s="7"/>
      <c r="GSH1827" s="7"/>
      <c r="GSI1827" s="7"/>
      <c r="GSJ1827" s="7"/>
      <c r="GSK1827" s="7"/>
      <c r="GSL1827" s="7"/>
      <c r="GSM1827" s="7"/>
      <c r="GSN1827" s="7"/>
      <c r="GSO1827" s="7"/>
      <c r="GSP1827" s="7"/>
      <c r="GSQ1827" s="7"/>
      <c r="GSR1827" s="7"/>
      <c r="GSS1827" s="7"/>
      <c r="GST1827" s="7"/>
      <c r="GSU1827" s="7"/>
      <c r="GSV1827" s="7"/>
      <c r="GSW1827" s="7"/>
      <c r="GSX1827" s="7"/>
      <c r="GSY1827" s="7"/>
      <c r="GSZ1827" s="7"/>
      <c r="GTA1827" s="7"/>
      <c r="GTB1827" s="7"/>
      <c r="GTC1827" s="7"/>
      <c r="GTD1827" s="7"/>
      <c r="GTE1827" s="7"/>
      <c r="GTF1827" s="7"/>
      <c r="GTG1827" s="7"/>
      <c r="GTH1827" s="7"/>
      <c r="GTI1827" s="7"/>
      <c r="GTJ1827" s="7"/>
      <c r="GTK1827" s="7"/>
      <c r="GTL1827" s="7"/>
      <c r="GTM1827" s="7"/>
      <c r="GTN1827" s="7"/>
      <c r="GTO1827" s="7"/>
      <c r="GTP1827" s="7"/>
      <c r="GTQ1827" s="7"/>
      <c r="GTR1827" s="7"/>
      <c r="GTS1827" s="7"/>
      <c r="GTT1827" s="7"/>
      <c r="GTU1827" s="7"/>
      <c r="GTV1827" s="7"/>
      <c r="GTW1827" s="7"/>
      <c r="GTX1827" s="7"/>
      <c r="GTY1827" s="7"/>
      <c r="GTZ1827" s="7"/>
      <c r="GUA1827" s="7"/>
      <c r="GUB1827" s="7"/>
      <c r="GUC1827" s="7"/>
      <c r="GUD1827" s="7"/>
      <c r="GUE1827" s="7"/>
      <c r="GUF1827" s="7"/>
      <c r="GUG1827" s="7"/>
      <c r="GUH1827" s="7"/>
      <c r="GUI1827" s="7"/>
      <c r="GUJ1827" s="7"/>
      <c r="GUK1827" s="7"/>
      <c r="GUL1827" s="7"/>
      <c r="GUM1827" s="7"/>
      <c r="GUN1827" s="7"/>
      <c r="GUO1827" s="7"/>
      <c r="GUP1827" s="7"/>
      <c r="GUQ1827" s="7"/>
      <c r="GUR1827" s="7"/>
      <c r="GUS1827" s="7"/>
      <c r="GUT1827" s="7"/>
      <c r="GUU1827" s="7"/>
      <c r="GUV1827" s="7"/>
      <c r="GUW1827" s="7"/>
      <c r="GUX1827" s="7"/>
      <c r="GUY1827" s="7"/>
      <c r="GUZ1827" s="7"/>
      <c r="GVA1827" s="7"/>
      <c r="GVB1827" s="7"/>
      <c r="GVC1827" s="7"/>
      <c r="GVD1827" s="7"/>
      <c r="GVE1827" s="7"/>
      <c r="GVF1827" s="7"/>
      <c r="GVG1827" s="7"/>
      <c r="GVH1827" s="7"/>
      <c r="GVI1827" s="7"/>
      <c r="GVJ1827" s="7"/>
      <c r="GVK1827" s="7"/>
      <c r="GVL1827" s="7"/>
      <c r="GVM1827" s="7"/>
      <c r="GVN1827" s="7"/>
      <c r="GVO1827" s="7"/>
      <c r="GVP1827" s="7"/>
      <c r="GVQ1827" s="7"/>
      <c r="GVR1827" s="7"/>
      <c r="GVS1827" s="7"/>
      <c r="GVT1827" s="7"/>
      <c r="GVU1827" s="7"/>
      <c r="GVV1827" s="7"/>
      <c r="GVW1827" s="7"/>
      <c r="GVX1827" s="7"/>
      <c r="GVY1827" s="7"/>
      <c r="GVZ1827" s="7"/>
      <c r="GWA1827" s="7"/>
      <c r="GWB1827" s="7"/>
      <c r="GWC1827" s="7"/>
      <c r="GWD1827" s="7"/>
      <c r="GWE1827" s="7"/>
      <c r="GWF1827" s="7"/>
      <c r="GWG1827" s="7"/>
      <c r="GWH1827" s="7"/>
      <c r="GWI1827" s="7"/>
      <c r="GWJ1827" s="7"/>
      <c r="GWK1827" s="7"/>
      <c r="GWL1827" s="7"/>
      <c r="GWM1827" s="7"/>
      <c r="GWN1827" s="7"/>
      <c r="GWO1827" s="7"/>
      <c r="GWP1827" s="7"/>
      <c r="GWQ1827" s="7"/>
      <c r="GWR1827" s="7"/>
      <c r="GWS1827" s="7"/>
      <c r="GWT1827" s="7"/>
      <c r="GWU1827" s="7"/>
      <c r="GWV1827" s="7"/>
      <c r="GWW1827" s="7"/>
      <c r="GWX1827" s="7"/>
      <c r="GWY1827" s="7"/>
      <c r="GWZ1827" s="7"/>
      <c r="GXA1827" s="7"/>
      <c r="GXB1827" s="7"/>
      <c r="GXC1827" s="7"/>
      <c r="GXD1827" s="7"/>
      <c r="GXE1827" s="7"/>
      <c r="GXF1827" s="7"/>
      <c r="GXG1827" s="7"/>
      <c r="GXH1827" s="7"/>
      <c r="GXI1827" s="7"/>
      <c r="GXJ1827" s="7"/>
      <c r="GXK1827" s="7"/>
      <c r="GXL1827" s="7"/>
      <c r="GXM1827" s="7"/>
      <c r="GXN1827" s="7"/>
      <c r="GXO1827" s="7"/>
      <c r="GXP1827" s="7"/>
      <c r="GXQ1827" s="7"/>
      <c r="GXR1827" s="7"/>
      <c r="GXS1827" s="7"/>
      <c r="GXT1827" s="7"/>
      <c r="GXU1827" s="7"/>
      <c r="GXV1827" s="7"/>
      <c r="GXW1827" s="7"/>
      <c r="GXX1827" s="7"/>
      <c r="GXY1827" s="7"/>
      <c r="GXZ1827" s="7"/>
      <c r="GYA1827" s="7"/>
      <c r="GYB1827" s="7"/>
      <c r="GYC1827" s="7"/>
      <c r="GYD1827" s="7"/>
      <c r="GYE1827" s="7"/>
      <c r="GYF1827" s="7"/>
      <c r="GYG1827" s="7"/>
      <c r="GYH1827" s="7"/>
      <c r="GYI1827" s="7"/>
      <c r="GYJ1827" s="7"/>
      <c r="GYK1827" s="7"/>
      <c r="GYL1827" s="7"/>
      <c r="GYM1827" s="7"/>
      <c r="GYN1827" s="7"/>
      <c r="GYO1827" s="7"/>
      <c r="GYP1827" s="7"/>
      <c r="GYQ1827" s="7"/>
      <c r="GYR1827" s="7"/>
      <c r="GYS1827" s="7"/>
      <c r="GYT1827" s="7"/>
      <c r="GYU1827" s="7"/>
      <c r="GYV1827" s="7"/>
      <c r="GYW1827" s="7"/>
      <c r="GYX1827" s="7"/>
      <c r="GYY1827" s="7"/>
      <c r="GYZ1827" s="7"/>
      <c r="GZA1827" s="7"/>
      <c r="GZB1827" s="7"/>
      <c r="GZC1827" s="7"/>
      <c r="GZD1827" s="7"/>
      <c r="GZE1827" s="7"/>
      <c r="GZF1827" s="7"/>
      <c r="GZG1827" s="7"/>
      <c r="GZH1827" s="7"/>
      <c r="GZI1827" s="7"/>
      <c r="GZJ1827" s="7"/>
      <c r="GZK1827" s="7"/>
      <c r="GZL1827" s="7"/>
      <c r="GZM1827" s="7"/>
      <c r="GZN1827" s="7"/>
      <c r="GZO1827" s="7"/>
      <c r="GZP1827" s="7"/>
      <c r="GZQ1827" s="7"/>
      <c r="GZR1827" s="7"/>
      <c r="GZS1827" s="7"/>
      <c r="GZT1827" s="7"/>
      <c r="GZU1827" s="7"/>
      <c r="GZV1827" s="7"/>
      <c r="GZW1827" s="7"/>
      <c r="GZX1827" s="7"/>
      <c r="GZY1827" s="7"/>
      <c r="GZZ1827" s="7"/>
      <c r="HAA1827" s="7"/>
      <c r="HAB1827" s="7"/>
      <c r="HAC1827" s="7"/>
      <c r="HAD1827" s="7"/>
      <c r="HAE1827" s="7"/>
      <c r="HAF1827" s="7"/>
      <c r="HAG1827" s="7"/>
      <c r="HAH1827" s="7"/>
      <c r="HAI1827" s="7"/>
      <c r="HAJ1827" s="7"/>
      <c r="HAK1827" s="7"/>
      <c r="HAL1827" s="7"/>
      <c r="HAM1827" s="7"/>
      <c r="HAN1827" s="7"/>
      <c r="HAO1827" s="7"/>
      <c r="HAP1827" s="7"/>
      <c r="HAQ1827" s="7"/>
      <c r="HAR1827" s="7"/>
      <c r="HAS1827" s="7"/>
      <c r="HAT1827" s="7"/>
      <c r="HAU1827" s="7"/>
      <c r="HAV1827" s="7"/>
      <c r="HAW1827" s="7"/>
      <c r="HAX1827" s="7"/>
      <c r="HAY1827" s="7"/>
      <c r="HAZ1827" s="7"/>
      <c r="HBA1827" s="7"/>
      <c r="HBB1827" s="7"/>
      <c r="HBC1827" s="7"/>
      <c r="HBD1827" s="7"/>
      <c r="HBE1827" s="7"/>
      <c r="HBF1827" s="7"/>
      <c r="HBG1827" s="7"/>
      <c r="HBH1827" s="7"/>
      <c r="HBI1827" s="7"/>
      <c r="HBJ1827" s="7"/>
      <c r="HBK1827" s="7"/>
      <c r="HBL1827" s="7"/>
      <c r="HBM1827" s="7"/>
      <c r="HBN1827" s="7"/>
      <c r="HBO1827" s="7"/>
      <c r="HBP1827" s="7"/>
      <c r="HBQ1827" s="7"/>
      <c r="HBR1827" s="7"/>
      <c r="HBS1827" s="7"/>
      <c r="HBT1827" s="7"/>
      <c r="HBU1827" s="7"/>
      <c r="HBV1827" s="7"/>
      <c r="HBW1827" s="7"/>
      <c r="HBX1827" s="7"/>
      <c r="HBY1827" s="7"/>
      <c r="HBZ1827" s="7"/>
      <c r="HCA1827" s="7"/>
      <c r="HCB1827" s="7"/>
      <c r="HCC1827" s="7"/>
      <c r="HCD1827" s="7"/>
      <c r="HCE1827" s="7"/>
      <c r="HCF1827" s="7"/>
      <c r="HCG1827" s="7"/>
      <c r="HCH1827" s="7"/>
      <c r="HCI1827" s="7"/>
      <c r="HCJ1827" s="7"/>
      <c r="HCK1827" s="7"/>
      <c r="HCL1827" s="7"/>
      <c r="HCM1827" s="7"/>
      <c r="HCN1827" s="7"/>
      <c r="HCO1827" s="7"/>
      <c r="HCP1827" s="7"/>
      <c r="HCQ1827" s="7"/>
      <c r="HCR1827" s="7"/>
      <c r="HCS1827" s="7"/>
      <c r="HCT1827" s="7"/>
      <c r="HCU1827" s="7"/>
      <c r="HCV1827" s="7"/>
      <c r="HCW1827" s="7"/>
      <c r="HCX1827" s="7"/>
      <c r="HCY1827" s="7"/>
      <c r="HCZ1827" s="7"/>
      <c r="HDA1827" s="7"/>
      <c r="HDB1827" s="7"/>
      <c r="HDC1827" s="7"/>
      <c r="HDD1827" s="7"/>
      <c r="HDE1827" s="7"/>
      <c r="HDF1827" s="7"/>
      <c r="HDG1827" s="7"/>
      <c r="HDH1827" s="7"/>
      <c r="HDI1827" s="7"/>
      <c r="HDJ1827" s="7"/>
      <c r="HDK1827" s="7"/>
      <c r="HDL1827" s="7"/>
      <c r="HDM1827" s="7"/>
      <c r="HDN1827" s="7"/>
      <c r="HDO1827" s="7"/>
      <c r="HDP1827" s="7"/>
      <c r="HDQ1827" s="7"/>
      <c r="HDR1827" s="7"/>
      <c r="HDS1827" s="7"/>
      <c r="HDT1827" s="7"/>
      <c r="HDU1827" s="7"/>
      <c r="HDV1827" s="7"/>
      <c r="HDW1827" s="7"/>
      <c r="HDX1827" s="7"/>
      <c r="HDY1827" s="7"/>
      <c r="HDZ1827" s="7"/>
      <c r="HEA1827" s="7"/>
      <c r="HEB1827" s="7"/>
      <c r="HEC1827" s="7"/>
      <c r="HED1827" s="7"/>
      <c r="HEE1827" s="7"/>
      <c r="HEF1827" s="7"/>
      <c r="HEG1827" s="7"/>
      <c r="HEH1827" s="7"/>
      <c r="HEI1827" s="7"/>
      <c r="HEJ1827" s="7"/>
      <c r="HEK1827" s="7"/>
      <c r="HEL1827" s="7"/>
      <c r="HEM1827" s="7"/>
      <c r="HEN1827" s="7"/>
      <c r="HEO1827" s="7"/>
      <c r="HEP1827" s="7"/>
      <c r="HEQ1827" s="7"/>
      <c r="HER1827" s="7"/>
      <c r="HES1827" s="7"/>
      <c r="HET1827" s="7"/>
      <c r="HEU1827" s="7"/>
      <c r="HEV1827" s="7"/>
      <c r="HEW1827" s="7"/>
      <c r="HEX1827" s="7"/>
      <c r="HEY1827" s="7"/>
      <c r="HEZ1827" s="7"/>
      <c r="HFA1827" s="7"/>
      <c r="HFB1827" s="7"/>
      <c r="HFC1827" s="7"/>
      <c r="HFD1827" s="7"/>
      <c r="HFE1827" s="7"/>
      <c r="HFF1827" s="7"/>
      <c r="HFG1827" s="7"/>
      <c r="HFH1827" s="7"/>
      <c r="HFI1827" s="7"/>
      <c r="HFJ1827" s="7"/>
      <c r="HFK1827" s="7"/>
      <c r="HFL1827" s="7"/>
      <c r="HFM1827" s="7"/>
      <c r="HFN1827" s="7"/>
      <c r="HFO1827" s="7"/>
      <c r="HFP1827" s="7"/>
      <c r="HFQ1827" s="7"/>
      <c r="HFR1827" s="7"/>
      <c r="HFS1827" s="7"/>
      <c r="HFT1827" s="7"/>
      <c r="HFU1827" s="7"/>
      <c r="HFV1827" s="7"/>
      <c r="HFW1827" s="7"/>
      <c r="HFX1827" s="7"/>
      <c r="HFY1827" s="7"/>
      <c r="HFZ1827" s="7"/>
      <c r="HGA1827" s="7"/>
      <c r="HGB1827" s="7"/>
      <c r="HGC1827" s="7"/>
      <c r="HGD1827" s="7"/>
      <c r="HGE1827" s="7"/>
      <c r="HGF1827" s="7"/>
      <c r="HGG1827" s="7"/>
      <c r="HGH1827" s="7"/>
      <c r="HGI1827" s="7"/>
      <c r="HGJ1827" s="7"/>
      <c r="HGK1827" s="7"/>
      <c r="HGL1827" s="7"/>
      <c r="HGM1827" s="7"/>
      <c r="HGN1827" s="7"/>
      <c r="HGO1827" s="7"/>
      <c r="HGP1827" s="7"/>
      <c r="HGQ1827" s="7"/>
      <c r="HGR1827" s="7"/>
      <c r="HGS1827" s="7"/>
      <c r="HGT1827" s="7"/>
      <c r="HGU1827" s="7"/>
      <c r="HGV1827" s="7"/>
      <c r="HGW1827" s="7"/>
      <c r="HGX1827" s="7"/>
      <c r="HGY1827" s="7"/>
      <c r="HGZ1827" s="7"/>
      <c r="HHA1827" s="7"/>
      <c r="HHB1827" s="7"/>
      <c r="HHC1827" s="7"/>
      <c r="HHD1827" s="7"/>
      <c r="HHE1827" s="7"/>
      <c r="HHF1827" s="7"/>
      <c r="HHG1827" s="7"/>
      <c r="HHH1827" s="7"/>
      <c r="HHI1827" s="7"/>
      <c r="HHJ1827" s="7"/>
      <c r="HHK1827" s="7"/>
      <c r="HHL1827" s="7"/>
      <c r="HHM1827" s="7"/>
      <c r="HHN1827" s="7"/>
      <c r="HHO1827" s="7"/>
      <c r="HHP1827" s="7"/>
      <c r="HHQ1827" s="7"/>
      <c r="HHR1827" s="7"/>
      <c r="HHS1827" s="7"/>
      <c r="HHT1827" s="7"/>
      <c r="HHU1827" s="7"/>
      <c r="HHV1827" s="7"/>
      <c r="HHW1827" s="7"/>
      <c r="HHX1827" s="7"/>
      <c r="HHY1827" s="7"/>
      <c r="HHZ1827" s="7"/>
      <c r="HIA1827" s="7"/>
      <c r="HIB1827" s="7"/>
      <c r="HIC1827" s="7"/>
      <c r="HID1827" s="7"/>
      <c r="HIE1827" s="7"/>
      <c r="HIF1827" s="7"/>
      <c r="HIG1827" s="7"/>
      <c r="HIH1827" s="7"/>
      <c r="HII1827" s="7"/>
      <c r="HIJ1827" s="7"/>
      <c r="HIK1827" s="7"/>
      <c r="HIL1827" s="7"/>
      <c r="HIM1827" s="7"/>
      <c r="HIN1827" s="7"/>
      <c r="HIO1827" s="7"/>
      <c r="HIP1827" s="7"/>
      <c r="HIQ1827" s="7"/>
      <c r="HIR1827" s="7"/>
      <c r="HIS1827" s="7"/>
      <c r="HIT1827" s="7"/>
      <c r="HIU1827" s="7"/>
      <c r="HIV1827" s="7"/>
      <c r="HIW1827" s="7"/>
      <c r="HIX1827" s="7"/>
      <c r="HIY1827" s="7"/>
      <c r="HIZ1827" s="7"/>
      <c r="HJA1827" s="7"/>
      <c r="HJB1827" s="7"/>
      <c r="HJC1827" s="7"/>
      <c r="HJD1827" s="7"/>
      <c r="HJE1827" s="7"/>
      <c r="HJF1827" s="7"/>
      <c r="HJG1827" s="7"/>
      <c r="HJH1827" s="7"/>
      <c r="HJI1827" s="7"/>
      <c r="HJJ1827" s="7"/>
      <c r="HJK1827" s="7"/>
      <c r="HJL1827" s="7"/>
      <c r="HJM1827" s="7"/>
      <c r="HJN1827" s="7"/>
      <c r="HJO1827" s="7"/>
      <c r="HJP1827" s="7"/>
      <c r="HJQ1827" s="7"/>
      <c r="HJR1827" s="7"/>
      <c r="HJS1827" s="7"/>
      <c r="HJT1827" s="7"/>
      <c r="HJU1827" s="7"/>
      <c r="HJV1827" s="7"/>
      <c r="HJW1827" s="7"/>
      <c r="HJX1827" s="7"/>
      <c r="HJY1827" s="7"/>
      <c r="HJZ1827" s="7"/>
      <c r="HKA1827" s="7"/>
      <c r="HKB1827" s="7"/>
      <c r="HKC1827" s="7"/>
      <c r="HKD1827" s="7"/>
      <c r="HKE1827" s="7"/>
      <c r="HKF1827" s="7"/>
      <c r="HKG1827" s="7"/>
      <c r="HKH1827" s="7"/>
      <c r="HKI1827" s="7"/>
      <c r="HKJ1827" s="7"/>
      <c r="HKK1827" s="7"/>
      <c r="HKL1827" s="7"/>
      <c r="HKM1827" s="7"/>
      <c r="HKN1827" s="7"/>
      <c r="HKO1827" s="7"/>
      <c r="HKP1827" s="7"/>
      <c r="HKQ1827" s="7"/>
      <c r="HKR1827" s="7"/>
      <c r="HKS1827" s="7"/>
      <c r="HKT1827" s="7"/>
      <c r="HKU1827" s="7"/>
      <c r="HKV1827" s="7"/>
      <c r="HKW1827" s="7"/>
      <c r="HKX1827" s="7"/>
      <c r="HKY1827" s="7"/>
      <c r="HKZ1827" s="7"/>
      <c r="HLA1827" s="7"/>
      <c r="HLB1827" s="7"/>
      <c r="HLC1827" s="7"/>
      <c r="HLD1827" s="7"/>
      <c r="HLE1827" s="7"/>
      <c r="HLF1827" s="7"/>
      <c r="HLG1827" s="7"/>
      <c r="HLH1827" s="7"/>
      <c r="HLI1827" s="7"/>
      <c r="HLJ1827" s="7"/>
      <c r="HLK1827" s="7"/>
      <c r="HLL1827" s="7"/>
      <c r="HLM1827" s="7"/>
      <c r="HLN1827" s="7"/>
      <c r="HLO1827" s="7"/>
      <c r="HLP1827" s="7"/>
      <c r="HLQ1827" s="7"/>
      <c r="HLR1827" s="7"/>
      <c r="HLS1827" s="7"/>
      <c r="HLT1827" s="7"/>
      <c r="HLU1827" s="7"/>
      <c r="HLV1827" s="7"/>
      <c r="HLW1827" s="7"/>
      <c r="HLX1827" s="7"/>
      <c r="HLY1827" s="7"/>
      <c r="HLZ1827" s="7"/>
      <c r="HMA1827" s="7"/>
      <c r="HMB1827" s="7"/>
      <c r="HMC1827" s="7"/>
      <c r="HMD1827" s="7"/>
      <c r="HME1827" s="7"/>
      <c r="HMF1827" s="7"/>
      <c r="HMG1827" s="7"/>
      <c r="HMH1827" s="7"/>
      <c r="HMI1827" s="7"/>
      <c r="HMJ1827" s="7"/>
      <c r="HMK1827" s="7"/>
      <c r="HML1827" s="7"/>
      <c r="HMM1827" s="7"/>
      <c r="HMN1827" s="7"/>
      <c r="HMO1827" s="7"/>
      <c r="HMP1827" s="7"/>
      <c r="HMQ1827" s="7"/>
      <c r="HMR1827" s="7"/>
      <c r="HMS1827" s="7"/>
      <c r="HMT1827" s="7"/>
      <c r="HMU1827" s="7"/>
      <c r="HMV1827" s="7"/>
      <c r="HMW1827" s="7"/>
      <c r="HMX1827" s="7"/>
      <c r="HMY1827" s="7"/>
      <c r="HMZ1827" s="7"/>
      <c r="HNA1827" s="7"/>
      <c r="HNB1827" s="7"/>
      <c r="HNC1827" s="7"/>
      <c r="HND1827" s="7"/>
      <c r="HNE1827" s="7"/>
      <c r="HNF1827" s="7"/>
      <c r="HNG1827" s="7"/>
      <c r="HNH1827" s="7"/>
      <c r="HNI1827" s="7"/>
      <c r="HNJ1827" s="7"/>
      <c r="HNK1827" s="7"/>
      <c r="HNL1827" s="7"/>
      <c r="HNM1827" s="7"/>
      <c r="HNN1827" s="7"/>
      <c r="HNO1827" s="7"/>
      <c r="HNP1827" s="7"/>
      <c r="HNQ1827" s="7"/>
      <c r="HNR1827" s="7"/>
      <c r="HNS1827" s="7"/>
      <c r="HNT1827" s="7"/>
      <c r="HNU1827" s="7"/>
      <c r="HNV1827" s="7"/>
      <c r="HNW1827" s="7"/>
      <c r="HNX1827" s="7"/>
      <c r="HNY1827" s="7"/>
      <c r="HNZ1827" s="7"/>
      <c r="HOA1827" s="7"/>
      <c r="HOB1827" s="7"/>
      <c r="HOC1827" s="7"/>
      <c r="HOD1827" s="7"/>
      <c r="HOE1827" s="7"/>
      <c r="HOF1827" s="7"/>
      <c r="HOG1827" s="7"/>
      <c r="HOH1827" s="7"/>
      <c r="HOI1827" s="7"/>
      <c r="HOJ1827" s="7"/>
      <c r="HOK1827" s="7"/>
      <c r="HOL1827" s="7"/>
      <c r="HOM1827" s="7"/>
      <c r="HON1827" s="7"/>
      <c r="HOO1827" s="7"/>
      <c r="HOP1827" s="7"/>
      <c r="HOQ1827" s="7"/>
      <c r="HOR1827" s="7"/>
      <c r="HOS1827" s="7"/>
      <c r="HOT1827" s="7"/>
      <c r="HOU1827" s="7"/>
      <c r="HOV1827" s="7"/>
      <c r="HOW1827" s="7"/>
      <c r="HOX1827" s="7"/>
      <c r="HOY1827" s="7"/>
      <c r="HOZ1827" s="7"/>
      <c r="HPA1827" s="7"/>
      <c r="HPB1827" s="7"/>
      <c r="HPC1827" s="7"/>
      <c r="HPD1827" s="7"/>
      <c r="HPE1827" s="7"/>
      <c r="HPF1827" s="7"/>
      <c r="HPG1827" s="7"/>
      <c r="HPH1827" s="7"/>
      <c r="HPI1827" s="7"/>
      <c r="HPJ1827" s="7"/>
      <c r="HPK1827" s="7"/>
      <c r="HPL1827" s="7"/>
      <c r="HPM1827" s="7"/>
      <c r="HPN1827" s="7"/>
      <c r="HPO1827" s="7"/>
      <c r="HPP1827" s="7"/>
      <c r="HPQ1827" s="7"/>
      <c r="HPR1827" s="7"/>
      <c r="HPS1827" s="7"/>
      <c r="HPT1827" s="7"/>
      <c r="HPU1827" s="7"/>
      <c r="HPV1827" s="7"/>
      <c r="HPW1827" s="7"/>
      <c r="HPX1827" s="7"/>
      <c r="HPY1827" s="7"/>
      <c r="HPZ1827" s="7"/>
      <c r="HQA1827" s="7"/>
      <c r="HQB1827" s="7"/>
      <c r="HQC1827" s="7"/>
      <c r="HQD1827" s="7"/>
      <c r="HQE1827" s="7"/>
      <c r="HQF1827" s="7"/>
      <c r="HQG1827" s="7"/>
      <c r="HQH1827" s="7"/>
      <c r="HQI1827" s="7"/>
      <c r="HQJ1827" s="7"/>
      <c r="HQK1827" s="7"/>
      <c r="HQL1827" s="7"/>
      <c r="HQM1827" s="7"/>
      <c r="HQN1827" s="7"/>
      <c r="HQO1827" s="7"/>
      <c r="HQP1827" s="7"/>
      <c r="HQQ1827" s="7"/>
      <c r="HQR1827" s="7"/>
      <c r="HQS1827" s="7"/>
      <c r="HQT1827" s="7"/>
      <c r="HQU1827" s="7"/>
      <c r="HQV1827" s="7"/>
      <c r="HQW1827" s="7"/>
      <c r="HQX1827" s="7"/>
      <c r="HQY1827" s="7"/>
      <c r="HQZ1827" s="7"/>
      <c r="HRA1827" s="7"/>
      <c r="HRB1827" s="7"/>
      <c r="HRC1827" s="7"/>
      <c r="HRD1827" s="7"/>
      <c r="HRE1827" s="7"/>
      <c r="HRF1827" s="7"/>
      <c r="HRG1827" s="7"/>
      <c r="HRH1827" s="7"/>
      <c r="HRI1827" s="7"/>
      <c r="HRJ1827" s="7"/>
      <c r="HRK1827" s="7"/>
      <c r="HRL1827" s="7"/>
      <c r="HRM1827" s="7"/>
      <c r="HRN1827" s="7"/>
      <c r="HRO1827" s="7"/>
      <c r="HRP1827" s="7"/>
      <c r="HRQ1827" s="7"/>
      <c r="HRR1827" s="7"/>
      <c r="HRS1827" s="7"/>
      <c r="HRT1827" s="7"/>
      <c r="HRU1827" s="7"/>
      <c r="HRV1827" s="7"/>
      <c r="HRW1827" s="7"/>
      <c r="HRX1827" s="7"/>
      <c r="HRY1827" s="7"/>
      <c r="HRZ1827" s="7"/>
      <c r="HSA1827" s="7"/>
      <c r="HSB1827" s="7"/>
      <c r="HSC1827" s="7"/>
      <c r="HSD1827" s="7"/>
      <c r="HSE1827" s="7"/>
      <c r="HSF1827" s="7"/>
      <c r="HSG1827" s="7"/>
      <c r="HSH1827" s="7"/>
      <c r="HSI1827" s="7"/>
      <c r="HSJ1827" s="7"/>
      <c r="HSK1827" s="7"/>
      <c r="HSL1827" s="7"/>
      <c r="HSM1827" s="7"/>
      <c r="HSN1827" s="7"/>
      <c r="HSO1827" s="7"/>
      <c r="HSP1827" s="7"/>
      <c r="HSQ1827" s="7"/>
      <c r="HSR1827" s="7"/>
      <c r="HSS1827" s="7"/>
      <c r="HST1827" s="7"/>
      <c r="HSU1827" s="7"/>
      <c r="HSV1827" s="7"/>
      <c r="HSW1827" s="7"/>
      <c r="HSX1827" s="7"/>
      <c r="HSY1827" s="7"/>
      <c r="HSZ1827" s="7"/>
      <c r="HTA1827" s="7"/>
      <c r="HTB1827" s="7"/>
      <c r="HTC1827" s="7"/>
      <c r="HTD1827" s="7"/>
      <c r="HTE1827" s="7"/>
      <c r="HTF1827" s="7"/>
      <c r="HTG1827" s="7"/>
      <c r="HTH1827" s="7"/>
      <c r="HTI1827" s="7"/>
      <c r="HTJ1827" s="7"/>
      <c r="HTK1827" s="7"/>
      <c r="HTL1827" s="7"/>
      <c r="HTM1827" s="7"/>
      <c r="HTN1827" s="7"/>
      <c r="HTO1827" s="7"/>
      <c r="HTP1827" s="7"/>
      <c r="HTQ1827" s="7"/>
      <c r="HTR1827" s="7"/>
      <c r="HTS1827" s="7"/>
      <c r="HTT1827" s="7"/>
      <c r="HTU1827" s="7"/>
      <c r="HTV1827" s="7"/>
      <c r="HTW1827" s="7"/>
      <c r="HTX1827" s="7"/>
      <c r="HTY1827" s="7"/>
      <c r="HTZ1827" s="7"/>
      <c r="HUA1827" s="7"/>
      <c r="HUB1827" s="7"/>
      <c r="HUC1827" s="7"/>
      <c r="HUD1827" s="7"/>
      <c r="HUE1827" s="7"/>
      <c r="HUF1827" s="7"/>
      <c r="HUG1827" s="7"/>
      <c r="HUH1827" s="7"/>
      <c r="HUI1827" s="7"/>
      <c r="HUJ1827" s="7"/>
      <c r="HUK1827" s="7"/>
      <c r="HUL1827" s="7"/>
      <c r="HUM1827" s="7"/>
      <c r="HUN1827" s="7"/>
      <c r="HUO1827" s="7"/>
      <c r="HUP1827" s="7"/>
      <c r="HUQ1827" s="7"/>
      <c r="HUR1827" s="7"/>
      <c r="HUS1827" s="7"/>
      <c r="HUT1827" s="7"/>
      <c r="HUU1827" s="7"/>
      <c r="HUV1827" s="7"/>
      <c r="HUW1827" s="7"/>
      <c r="HUX1827" s="7"/>
      <c r="HUY1827" s="7"/>
      <c r="HUZ1827" s="7"/>
      <c r="HVA1827" s="7"/>
      <c r="HVB1827" s="7"/>
      <c r="HVC1827" s="7"/>
      <c r="HVD1827" s="7"/>
      <c r="HVE1827" s="7"/>
      <c r="HVF1827" s="7"/>
      <c r="HVG1827" s="7"/>
      <c r="HVH1827" s="7"/>
      <c r="HVI1827" s="7"/>
      <c r="HVJ1827" s="7"/>
      <c r="HVK1827" s="7"/>
      <c r="HVL1827" s="7"/>
      <c r="HVM1827" s="7"/>
      <c r="HVN1827" s="7"/>
      <c r="HVO1827" s="7"/>
      <c r="HVP1827" s="7"/>
      <c r="HVQ1827" s="7"/>
      <c r="HVR1827" s="7"/>
      <c r="HVS1827" s="7"/>
      <c r="HVT1827" s="7"/>
      <c r="HVU1827" s="7"/>
      <c r="HVV1827" s="7"/>
      <c r="HVW1827" s="7"/>
      <c r="HVX1827" s="7"/>
      <c r="HVY1827" s="7"/>
      <c r="HVZ1827" s="7"/>
      <c r="HWA1827" s="7"/>
      <c r="HWB1827" s="7"/>
      <c r="HWC1827" s="7"/>
      <c r="HWD1827" s="7"/>
      <c r="HWE1827" s="7"/>
      <c r="HWF1827" s="7"/>
      <c r="HWG1827" s="7"/>
      <c r="HWH1827" s="7"/>
      <c r="HWI1827" s="7"/>
      <c r="HWJ1827" s="7"/>
      <c r="HWK1827" s="7"/>
      <c r="HWL1827" s="7"/>
      <c r="HWM1827" s="7"/>
      <c r="HWN1827" s="7"/>
      <c r="HWO1827" s="7"/>
      <c r="HWP1827" s="7"/>
      <c r="HWQ1827" s="7"/>
      <c r="HWR1827" s="7"/>
      <c r="HWS1827" s="7"/>
      <c r="HWT1827" s="7"/>
      <c r="HWU1827" s="7"/>
      <c r="HWV1827" s="7"/>
      <c r="HWW1827" s="7"/>
      <c r="HWX1827" s="7"/>
      <c r="HWY1827" s="7"/>
      <c r="HWZ1827" s="7"/>
      <c r="HXA1827" s="7"/>
      <c r="HXB1827" s="7"/>
      <c r="HXC1827" s="7"/>
      <c r="HXD1827" s="7"/>
      <c r="HXE1827" s="7"/>
      <c r="HXF1827" s="7"/>
      <c r="HXG1827" s="7"/>
      <c r="HXH1827" s="7"/>
      <c r="HXI1827" s="7"/>
      <c r="HXJ1827" s="7"/>
      <c r="HXK1827" s="7"/>
      <c r="HXL1827" s="7"/>
      <c r="HXM1827" s="7"/>
      <c r="HXN1827" s="7"/>
      <c r="HXO1827" s="7"/>
      <c r="HXP1827" s="7"/>
      <c r="HXQ1827" s="7"/>
      <c r="HXR1827" s="7"/>
      <c r="HXS1827" s="7"/>
      <c r="HXT1827" s="7"/>
      <c r="HXU1827" s="7"/>
      <c r="HXV1827" s="7"/>
      <c r="HXW1827" s="7"/>
      <c r="HXX1827" s="7"/>
      <c r="HXY1827" s="7"/>
      <c r="HXZ1827" s="7"/>
      <c r="HYA1827" s="7"/>
      <c r="HYB1827" s="7"/>
      <c r="HYC1827" s="7"/>
      <c r="HYD1827" s="7"/>
      <c r="HYE1827" s="7"/>
      <c r="HYF1827" s="7"/>
      <c r="HYG1827" s="7"/>
      <c r="HYH1827" s="7"/>
      <c r="HYI1827" s="7"/>
      <c r="HYJ1827" s="7"/>
      <c r="HYK1827" s="7"/>
      <c r="HYL1827" s="7"/>
      <c r="HYM1827" s="7"/>
      <c r="HYN1827" s="7"/>
      <c r="HYO1827" s="7"/>
      <c r="HYP1827" s="7"/>
      <c r="HYQ1827" s="7"/>
      <c r="HYR1827" s="7"/>
      <c r="HYS1827" s="7"/>
      <c r="HYT1827" s="7"/>
      <c r="HYU1827" s="7"/>
      <c r="HYV1827" s="7"/>
      <c r="HYW1827" s="7"/>
      <c r="HYX1827" s="7"/>
      <c r="HYY1827" s="7"/>
      <c r="HYZ1827" s="7"/>
      <c r="HZA1827" s="7"/>
      <c r="HZB1827" s="7"/>
      <c r="HZC1827" s="7"/>
      <c r="HZD1827" s="7"/>
      <c r="HZE1827" s="7"/>
      <c r="HZF1827" s="7"/>
      <c r="HZG1827" s="7"/>
      <c r="HZH1827" s="7"/>
      <c r="HZI1827" s="7"/>
      <c r="HZJ1827" s="7"/>
      <c r="HZK1827" s="7"/>
      <c r="HZL1827" s="7"/>
      <c r="HZM1827" s="7"/>
      <c r="HZN1827" s="7"/>
      <c r="HZO1827" s="7"/>
      <c r="HZP1827" s="7"/>
      <c r="HZQ1827" s="7"/>
      <c r="HZR1827" s="7"/>
      <c r="HZS1827" s="7"/>
      <c r="HZT1827" s="7"/>
      <c r="HZU1827" s="7"/>
      <c r="HZV1827" s="7"/>
      <c r="HZW1827" s="7"/>
      <c r="HZX1827" s="7"/>
      <c r="HZY1827" s="7"/>
      <c r="HZZ1827" s="7"/>
      <c r="IAA1827" s="7"/>
      <c r="IAB1827" s="7"/>
      <c r="IAC1827" s="7"/>
      <c r="IAD1827" s="7"/>
      <c r="IAE1827" s="7"/>
      <c r="IAF1827" s="7"/>
      <c r="IAG1827" s="7"/>
      <c r="IAH1827" s="7"/>
      <c r="IAI1827" s="7"/>
      <c r="IAJ1827" s="7"/>
      <c r="IAK1827" s="7"/>
      <c r="IAL1827" s="7"/>
      <c r="IAM1827" s="7"/>
      <c r="IAN1827" s="7"/>
      <c r="IAO1827" s="7"/>
      <c r="IAP1827" s="7"/>
      <c r="IAQ1827" s="7"/>
      <c r="IAR1827" s="7"/>
      <c r="IAS1827" s="7"/>
      <c r="IAT1827" s="7"/>
      <c r="IAU1827" s="7"/>
      <c r="IAV1827" s="7"/>
      <c r="IAW1827" s="7"/>
      <c r="IAX1827" s="7"/>
      <c r="IAY1827" s="7"/>
      <c r="IAZ1827" s="7"/>
      <c r="IBA1827" s="7"/>
      <c r="IBB1827" s="7"/>
      <c r="IBC1827" s="7"/>
      <c r="IBD1827" s="7"/>
      <c r="IBE1827" s="7"/>
      <c r="IBF1827" s="7"/>
      <c r="IBG1827" s="7"/>
      <c r="IBH1827" s="7"/>
      <c r="IBI1827" s="7"/>
      <c r="IBJ1827" s="7"/>
      <c r="IBK1827" s="7"/>
      <c r="IBL1827" s="7"/>
      <c r="IBM1827" s="7"/>
      <c r="IBN1827" s="7"/>
      <c r="IBO1827" s="7"/>
      <c r="IBP1827" s="7"/>
      <c r="IBQ1827" s="7"/>
      <c r="IBR1827" s="7"/>
      <c r="IBS1827" s="7"/>
      <c r="IBT1827" s="7"/>
      <c r="IBU1827" s="7"/>
      <c r="IBV1827" s="7"/>
      <c r="IBW1827" s="7"/>
      <c r="IBX1827" s="7"/>
      <c r="IBY1827" s="7"/>
      <c r="IBZ1827" s="7"/>
      <c r="ICA1827" s="7"/>
      <c r="ICB1827" s="7"/>
      <c r="ICC1827" s="7"/>
      <c r="ICD1827" s="7"/>
      <c r="ICE1827" s="7"/>
      <c r="ICF1827" s="7"/>
      <c r="ICG1827" s="7"/>
      <c r="ICH1827" s="7"/>
      <c r="ICI1827" s="7"/>
      <c r="ICJ1827" s="7"/>
      <c r="ICK1827" s="7"/>
      <c r="ICL1827" s="7"/>
      <c r="ICM1827" s="7"/>
      <c r="ICN1827" s="7"/>
      <c r="ICO1827" s="7"/>
      <c r="ICP1827" s="7"/>
      <c r="ICQ1827" s="7"/>
      <c r="ICR1827" s="7"/>
      <c r="ICS1827" s="7"/>
      <c r="ICT1827" s="7"/>
      <c r="ICU1827" s="7"/>
      <c r="ICV1827" s="7"/>
      <c r="ICW1827" s="7"/>
      <c r="ICX1827" s="7"/>
      <c r="ICY1827" s="7"/>
      <c r="ICZ1827" s="7"/>
      <c r="IDA1827" s="7"/>
      <c r="IDB1827" s="7"/>
      <c r="IDC1827" s="7"/>
      <c r="IDD1827" s="7"/>
      <c r="IDE1827" s="7"/>
      <c r="IDF1827" s="7"/>
      <c r="IDG1827" s="7"/>
      <c r="IDH1827" s="7"/>
      <c r="IDI1827" s="7"/>
      <c r="IDJ1827" s="7"/>
      <c r="IDK1827" s="7"/>
      <c r="IDL1827" s="7"/>
      <c r="IDM1827" s="7"/>
      <c r="IDN1827" s="7"/>
      <c r="IDO1827" s="7"/>
      <c r="IDP1827" s="7"/>
      <c r="IDQ1827" s="7"/>
      <c r="IDR1827" s="7"/>
      <c r="IDS1827" s="7"/>
      <c r="IDT1827" s="7"/>
      <c r="IDU1827" s="7"/>
      <c r="IDV1827" s="7"/>
      <c r="IDW1827" s="7"/>
      <c r="IDX1827" s="7"/>
      <c r="IDY1827" s="7"/>
      <c r="IDZ1827" s="7"/>
      <c r="IEA1827" s="7"/>
      <c r="IEB1827" s="7"/>
      <c r="IEC1827" s="7"/>
      <c r="IED1827" s="7"/>
      <c r="IEE1827" s="7"/>
      <c r="IEF1827" s="7"/>
      <c r="IEG1827" s="7"/>
      <c r="IEH1827" s="7"/>
      <c r="IEI1827" s="7"/>
      <c r="IEJ1827" s="7"/>
      <c r="IEK1827" s="7"/>
      <c r="IEL1827" s="7"/>
      <c r="IEM1827" s="7"/>
      <c r="IEN1827" s="7"/>
      <c r="IEO1827" s="7"/>
      <c r="IEP1827" s="7"/>
      <c r="IEQ1827" s="7"/>
      <c r="IER1827" s="7"/>
      <c r="IES1827" s="7"/>
      <c r="IET1827" s="7"/>
      <c r="IEU1827" s="7"/>
      <c r="IEV1827" s="7"/>
      <c r="IEW1827" s="7"/>
      <c r="IEX1827" s="7"/>
      <c r="IEY1827" s="7"/>
      <c r="IEZ1827" s="7"/>
      <c r="IFA1827" s="7"/>
      <c r="IFB1827" s="7"/>
      <c r="IFC1827" s="7"/>
      <c r="IFD1827" s="7"/>
      <c r="IFE1827" s="7"/>
      <c r="IFF1827" s="7"/>
      <c r="IFG1827" s="7"/>
      <c r="IFH1827" s="7"/>
      <c r="IFI1827" s="7"/>
      <c r="IFJ1827" s="7"/>
      <c r="IFK1827" s="7"/>
      <c r="IFL1827" s="7"/>
      <c r="IFM1827" s="7"/>
      <c r="IFN1827" s="7"/>
      <c r="IFO1827" s="7"/>
      <c r="IFP1827" s="7"/>
      <c r="IFQ1827" s="7"/>
      <c r="IFR1827" s="7"/>
      <c r="IFS1827" s="7"/>
      <c r="IFT1827" s="7"/>
      <c r="IFU1827" s="7"/>
      <c r="IFV1827" s="7"/>
      <c r="IFW1827" s="7"/>
      <c r="IFX1827" s="7"/>
      <c r="IFY1827" s="7"/>
      <c r="IFZ1827" s="7"/>
      <c r="IGA1827" s="7"/>
      <c r="IGB1827" s="7"/>
      <c r="IGC1827" s="7"/>
      <c r="IGD1827" s="7"/>
      <c r="IGE1827" s="7"/>
      <c r="IGF1827" s="7"/>
      <c r="IGG1827" s="7"/>
      <c r="IGH1827" s="7"/>
      <c r="IGI1827" s="7"/>
      <c r="IGJ1827" s="7"/>
      <c r="IGK1827" s="7"/>
      <c r="IGL1827" s="7"/>
      <c r="IGM1827" s="7"/>
      <c r="IGN1827" s="7"/>
      <c r="IGO1827" s="7"/>
      <c r="IGP1827" s="7"/>
      <c r="IGQ1827" s="7"/>
      <c r="IGR1827" s="7"/>
      <c r="IGS1827" s="7"/>
      <c r="IGT1827" s="7"/>
      <c r="IGU1827" s="7"/>
      <c r="IGV1827" s="7"/>
      <c r="IGW1827" s="7"/>
      <c r="IGX1827" s="7"/>
      <c r="IGY1827" s="7"/>
      <c r="IGZ1827" s="7"/>
      <c r="IHA1827" s="7"/>
      <c r="IHB1827" s="7"/>
      <c r="IHC1827" s="7"/>
      <c r="IHD1827" s="7"/>
      <c r="IHE1827" s="7"/>
      <c r="IHF1827" s="7"/>
      <c r="IHG1827" s="7"/>
      <c r="IHH1827" s="7"/>
      <c r="IHI1827" s="7"/>
      <c r="IHJ1827" s="7"/>
      <c r="IHK1827" s="7"/>
      <c r="IHL1827" s="7"/>
      <c r="IHM1827" s="7"/>
      <c r="IHN1827" s="7"/>
      <c r="IHO1827" s="7"/>
      <c r="IHP1827" s="7"/>
      <c r="IHQ1827" s="7"/>
      <c r="IHR1827" s="7"/>
      <c r="IHS1827" s="7"/>
      <c r="IHT1827" s="7"/>
      <c r="IHU1827" s="7"/>
      <c r="IHV1827" s="7"/>
      <c r="IHW1827" s="7"/>
      <c r="IHX1827" s="7"/>
      <c r="IHY1827" s="7"/>
      <c r="IHZ1827" s="7"/>
      <c r="IIA1827" s="7"/>
      <c r="IIB1827" s="7"/>
      <c r="IIC1827" s="7"/>
      <c r="IID1827" s="7"/>
      <c r="IIE1827" s="7"/>
      <c r="IIF1827" s="7"/>
      <c r="IIG1827" s="7"/>
      <c r="IIH1827" s="7"/>
      <c r="III1827" s="7"/>
      <c r="IIJ1827" s="7"/>
      <c r="IIK1827" s="7"/>
      <c r="IIL1827" s="7"/>
      <c r="IIM1827" s="7"/>
      <c r="IIN1827" s="7"/>
      <c r="IIO1827" s="7"/>
      <c r="IIP1827" s="7"/>
      <c r="IIQ1827" s="7"/>
      <c r="IIR1827" s="7"/>
      <c r="IIS1827" s="7"/>
      <c r="IIT1827" s="7"/>
      <c r="IIU1827" s="7"/>
      <c r="IIV1827" s="7"/>
      <c r="IIW1827" s="7"/>
      <c r="IIX1827" s="7"/>
      <c r="IIY1827" s="7"/>
      <c r="IIZ1827" s="7"/>
      <c r="IJA1827" s="7"/>
      <c r="IJB1827" s="7"/>
      <c r="IJC1827" s="7"/>
      <c r="IJD1827" s="7"/>
      <c r="IJE1827" s="7"/>
      <c r="IJF1827" s="7"/>
      <c r="IJG1827" s="7"/>
      <c r="IJH1827" s="7"/>
      <c r="IJI1827" s="7"/>
      <c r="IJJ1827" s="7"/>
      <c r="IJK1827" s="7"/>
      <c r="IJL1827" s="7"/>
      <c r="IJM1827" s="7"/>
      <c r="IJN1827" s="7"/>
      <c r="IJO1827" s="7"/>
      <c r="IJP1827" s="7"/>
      <c r="IJQ1827" s="7"/>
      <c r="IJR1827" s="7"/>
      <c r="IJS1827" s="7"/>
      <c r="IJT1827" s="7"/>
      <c r="IJU1827" s="7"/>
      <c r="IJV1827" s="7"/>
      <c r="IJW1827" s="7"/>
      <c r="IJX1827" s="7"/>
      <c r="IJY1827" s="7"/>
      <c r="IJZ1827" s="7"/>
      <c r="IKA1827" s="7"/>
      <c r="IKB1827" s="7"/>
      <c r="IKC1827" s="7"/>
      <c r="IKD1827" s="7"/>
      <c r="IKE1827" s="7"/>
      <c r="IKF1827" s="7"/>
      <c r="IKG1827" s="7"/>
      <c r="IKH1827" s="7"/>
      <c r="IKI1827" s="7"/>
      <c r="IKJ1827" s="7"/>
      <c r="IKK1827" s="7"/>
      <c r="IKL1827" s="7"/>
      <c r="IKM1827" s="7"/>
      <c r="IKN1827" s="7"/>
      <c r="IKO1827" s="7"/>
      <c r="IKP1827" s="7"/>
      <c r="IKQ1827" s="7"/>
      <c r="IKR1827" s="7"/>
      <c r="IKS1827" s="7"/>
      <c r="IKT1827" s="7"/>
      <c r="IKU1827" s="7"/>
      <c r="IKV1827" s="7"/>
      <c r="IKW1827" s="7"/>
      <c r="IKX1827" s="7"/>
      <c r="IKY1827" s="7"/>
      <c r="IKZ1827" s="7"/>
      <c r="ILA1827" s="7"/>
      <c r="ILB1827" s="7"/>
      <c r="ILC1827" s="7"/>
      <c r="ILD1827" s="7"/>
      <c r="ILE1827" s="7"/>
      <c r="ILF1827" s="7"/>
      <c r="ILG1827" s="7"/>
      <c r="ILH1827" s="7"/>
      <c r="ILI1827" s="7"/>
      <c r="ILJ1827" s="7"/>
      <c r="ILK1827" s="7"/>
      <c r="ILL1827" s="7"/>
      <c r="ILM1827" s="7"/>
      <c r="ILN1827" s="7"/>
      <c r="ILO1827" s="7"/>
      <c r="ILP1827" s="7"/>
      <c r="ILQ1827" s="7"/>
      <c r="ILR1827" s="7"/>
      <c r="ILS1827" s="7"/>
      <c r="ILT1827" s="7"/>
      <c r="ILU1827" s="7"/>
      <c r="ILV1827" s="7"/>
      <c r="ILW1827" s="7"/>
      <c r="ILX1827" s="7"/>
      <c r="ILY1827" s="7"/>
      <c r="ILZ1827" s="7"/>
      <c r="IMA1827" s="7"/>
      <c r="IMB1827" s="7"/>
      <c r="IMC1827" s="7"/>
      <c r="IMD1827" s="7"/>
      <c r="IME1827" s="7"/>
      <c r="IMF1827" s="7"/>
      <c r="IMG1827" s="7"/>
      <c r="IMH1827" s="7"/>
      <c r="IMI1827" s="7"/>
      <c r="IMJ1827" s="7"/>
      <c r="IMK1827" s="7"/>
      <c r="IML1827" s="7"/>
      <c r="IMM1827" s="7"/>
      <c r="IMN1827" s="7"/>
      <c r="IMO1827" s="7"/>
      <c r="IMP1827" s="7"/>
      <c r="IMQ1827" s="7"/>
      <c r="IMR1827" s="7"/>
      <c r="IMS1827" s="7"/>
      <c r="IMT1827" s="7"/>
      <c r="IMU1827" s="7"/>
      <c r="IMV1827" s="7"/>
      <c r="IMW1827" s="7"/>
      <c r="IMX1827" s="7"/>
      <c r="IMY1827" s="7"/>
      <c r="IMZ1827" s="7"/>
      <c r="INA1827" s="7"/>
      <c r="INB1827" s="7"/>
      <c r="INC1827" s="7"/>
      <c r="IND1827" s="7"/>
      <c r="INE1827" s="7"/>
      <c r="INF1827" s="7"/>
      <c r="ING1827" s="7"/>
      <c r="INH1827" s="7"/>
      <c r="INI1827" s="7"/>
      <c r="INJ1827" s="7"/>
      <c r="INK1827" s="7"/>
      <c r="INL1827" s="7"/>
      <c r="INM1827" s="7"/>
      <c r="INN1827" s="7"/>
      <c r="INO1827" s="7"/>
      <c r="INP1827" s="7"/>
      <c r="INQ1827" s="7"/>
      <c r="INR1827" s="7"/>
      <c r="INS1827" s="7"/>
      <c r="INT1827" s="7"/>
      <c r="INU1827" s="7"/>
      <c r="INV1827" s="7"/>
      <c r="INW1827" s="7"/>
      <c r="INX1827" s="7"/>
      <c r="INY1827" s="7"/>
      <c r="INZ1827" s="7"/>
      <c r="IOA1827" s="7"/>
      <c r="IOB1827" s="7"/>
      <c r="IOC1827" s="7"/>
      <c r="IOD1827" s="7"/>
      <c r="IOE1827" s="7"/>
      <c r="IOF1827" s="7"/>
      <c r="IOG1827" s="7"/>
      <c r="IOH1827" s="7"/>
      <c r="IOI1827" s="7"/>
      <c r="IOJ1827" s="7"/>
      <c r="IOK1827" s="7"/>
      <c r="IOL1827" s="7"/>
      <c r="IOM1827" s="7"/>
      <c r="ION1827" s="7"/>
      <c r="IOO1827" s="7"/>
      <c r="IOP1827" s="7"/>
      <c r="IOQ1827" s="7"/>
      <c r="IOR1827" s="7"/>
      <c r="IOS1827" s="7"/>
      <c r="IOT1827" s="7"/>
      <c r="IOU1827" s="7"/>
      <c r="IOV1827" s="7"/>
      <c r="IOW1827" s="7"/>
      <c r="IOX1827" s="7"/>
      <c r="IOY1827" s="7"/>
      <c r="IOZ1827" s="7"/>
      <c r="IPA1827" s="7"/>
      <c r="IPB1827" s="7"/>
      <c r="IPC1827" s="7"/>
      <c r="IPD1827" s="7"/>
      <c r="IPE1827" s="7"/>
      <c r="IPF1827" s="7"/>
      <c r="IPG1827" s="7"/>
      <c r="IPH1827" s="7"/>
      <c r="IPI1827" s="7"/>
      <c r="IPJ1827" s="7"/>
      <c r="IPK1827" s="7"/>
      <c r="IPL1827" s="7"/>
      <c r="IPM1827" s="7"/>
      <c r="IPN1827" s="7"/>
      <c r="IPO1827" s="7"/>
      <c r="IPP1827" s="7"/>
      <c r="IPQ1827" s="7"/>
      <c r="IPR1827" s="7"/>
      <c r="IPS1827" s="7"/>
      <c r="IPT1827" s="7"/>
      <c r="IPU1827" s="7"/>
      <c r="IPV1827" s="7"/>
      <c r="IPW1827" s="7"/>
      <c r="IPX1827" s="7"/>
      <c r="IPY1827" s="7"/>
      <c r="IPZ1827" s="7"/>
      <c r="IQA1827" s="7"/>
      <c r="IQB1827" s="7"/>
      <c r="IQC1827" s="7"/>
      <c r="IQD1827" s="7"/>
      <c r="IQE1827" s="7"/>
      <c r="IQF1827" s="7"/>
      <c r="IQG1827" s="7"/>
      <c r="IQH1827" s="7"/>
      <c r="IQI1827" s="7"/>
      <c r="IQJ1827" s="7"/>
      <c r="IQK1827" s="7"/>
      <c r="IQL1827" s="7"/>
      <c r="IQM1827" s="7"/>
      <c r="IQN1827" s="7"/>
      <c r="IQO1827" s="7"/>
      <c r="IQP1827" s="7"/>
      <c r="IQQ1827" s="7"/>
      <c r="IQR1827" s="7"/>
      <c r="IQS1827" s="7"/>
      <c r="IQT1827" s="7"/>
      <c r="IQU1827" s="7"/>
      <c r="IQV1827" s="7"/>
      <c r="IQW1827" s="7"/>
      <c r="IQX1827" s="7"/>
      <c r="IQY1827" s="7"/>
      <c r="IQZ1827" s="7"/>
      <c r="IRA1827" s="7"/>
      <c r="IRB1827" s="7"/>
      <c r="IRC1827" s="7"/>
      <c r="IRD1827" s="7"/>
      <c r="IRE1827" s="7"/>
      <c r="IRF1827" s="7"/>
      <c r="IRG1827" s="7"/>
      <c r="IRH1827" s="7"/>
      <c r="IRI1827" s="7"/>
      <c r="IRJ1827" s="7"/>
      <c r="IRK1827" s="7"/>
      <c r="IRL1827" s="7"/>
      <c r="IRM1827" s="7"/>
      <c r="IRN1827" s="7"/>
      <c r="IRO1827" s="7"/>
      <c r="IRP1827" s="7"/>
      <c r="IRQ1827" s="7"/>
      <c r="IRR1827" s="7"/>
      <c r="IRS1827" s="7"/>
      <c r="IRT1827" s="7"/>
      <c r="IRU1827" s="7"/>
      <c r="IRV1827" s="7"/>
      <c r="IRW1827" s="7"/>
      <c r="IRX1827" s="7"/>
      <c r="IRY1827" s="7"/>
      <c r="IRZ1827" s="7"/>
      <c r="ISA1827" s="7"/>
      <c r="ISB1827" s="7"/>
      <c r="ISC1827" s="7"/>
      <c r="ISD1827" s="7"/>
      <c r="ISE1827" s="7"/>
      <c r="ISF1827" s="7"/>
      <c r="ISG1827" s="7"/>
      <c r="ISH1827" s="7"/>
      <c r="ISI1827" s="7"/>
      <c r="ISJ1827" s="7"/>
      <c r="ISK1827" s="7"/>
      <c r="ISL1827" s="7"/>
      <c r="ISM1827" s="7"/>
      <c r="ISN1827" s="7"/>
      <c r="ISO1827" s="7"/>
      <c r="ISP1827" s="7"/>
      <c r="ISQ1827" s="7"/>
      <c r="ISR1827" s="7"/>
      <c r="ISS1827" s="7"/>
      <c r="IST1827" s="7"/>
      <c r="ISU1827" s="7"/>
      <c r="ISV1827" s="7"/>
      <c r="ISW1827" s="7"/>
      <c r="ISX1827" s="7"/>
      <c r="ISY1827" s="7"/>
      <c r="ISZ1827" s="7"/>
      <c r="ITA1827" s="7"/>
      <c r="ITB1827" s="7"/>
      <c r="ITC1827" s="7"/>
      <c r="ITD1827" s="7"/>
      <c r="ITE1827" s="7"/>
      <c r="ITF1827" s="7"/>
      <c r="ITG1827" s="7"/>
      <c r="ITH1827" s="7"/>
      <c r="ITI1827" s="7"/>
      <c r="ITJ1827" s="7"/>
      <c r="ITK1827" s="7"/>
      <c r="ITL1827" s="7"/>
      <c r="ITM1827" s="7"/>
      <c r="ITN1827" s="7"/>
      <c r="ITO1827" s="7"/>
      <c r="ITP1827" s="7"/>
      <c r="ITQ1827" s="7"/>
      <c r="ITR1827" s="7"/>
      <c r="ITS1827" s="7"/>
      <c r="ITT1827" s="7"/>
      <c r="ITU1827" s="7"/>
      <c r="ITV1827" s="7"/>
      <c r="ITW1827" s="7"/>
      <c r="ITX1827" s="7"/>
      <c r="ITY1827" s="7"/>
      <c r="ITZ1827" s="7"/>
      <c r="IUA1827" s="7"/>
      <c r="IUB1827" s="7"/>
      <c r="IUC1827" s="7"/>
      <c r="IUD1827" s="7"/>
      <c r="IUE1827" s="7"/>
      <c r="IUF1827" s="7"/>
      <c r="IUG1827" s="7"/>
      <c r="IUH1827" s="7"/>
      <c r="IUI1827" s="7"/>
      <c r="IUJ1827" s="7"/>
      <c r="IUK1827" s="7"/>
      <c r="IUL1827" s="7"/>
      <c r="IUM1827" s="7"/>
      <c r="IUN1827" s="7"/>
      <c r="IUO1827" s="7"/>
      <c r="IUP1827" s="7"/>
      <c r="IUQ1827" s="7"/>
      <c r="IUR1827" s="7"/>
      <c r="IUS1827" s="7"/>
      <c r="IUT1827" s="7"/>
      <c r="IUU1827" s="7"/>
      <c r="IUV1827" s="7"/>
      <c r="IUW1827" s="7"/>
      <c r="IUX1827" s="7"/>
      <c r="IUY1827" s="7"/>
      <c r="IUZ1827" s="7"/>
      <c r="IVA1827" s="7"/>
      <c r="IVB1827" s="7"/>
      <c r="IVC1827" s="7"/>
      <c r="IVD1827" s="7"/>
      <c r="IVE1827" s="7"/>
      <c r="IVF1827" s="7"/>
      <c r="IVG1827" s="7"/>
      <c r="IVH1827" s="7"/>
      <c r="IVI1827" s="7"/>
      <c r="IVJ1827" s="7"/>
      <c r="IVK1827" s="7"/>
      <c r="IVL1827" s="7"/>
      <c r="IVM1827" s="7"/>
      <c r="IVN1827" s="7"/>
      <c r="IVO1827" s="7"/>
      <c r="IVP1827" s="7"/>
      <c r="IVQ1827" s="7"/>
      <c r="IVR1827" s="7"/>
      <c r="IVS1827" s="7"/>
      <c r="IVT1827" s="7"/>
      <c r="IVU1827" s="7"/>
      <c r="IVV1827" s="7"/>
      <c r="IVW1827" s="7"/>
      <c r="IVX1827" s="7"/>
      <c r="IVY1827" s="7"/>
      <c r="IVZ1827" s="7"/>
      <c r="IWA1827" s="7"/>
      <c r="IWB1827" s="7"/>
      <c r="IWC1827" s="7"/>
      <c r="IWD1827" s="7"/>
      <c r="IWE1827" s="7"/>
      <c r="IWF1827" s="7"/>
      <c r="IWG1827" s="7"/>
      <c r="IWH1827" s="7"/>
      <c r="IWI1827" s="7"/>
      <c r="IWJ1827" s="7"/>
      <c r="IWK1827" s="7"/>
      <c r="IWL1827" s="7"/>
      <c r="IWM1827" s="7"/>
      <c r="IWN1827" s="7"/>
      <c r="IWO1827" s="7"/>
      <c r="IWP1827" s="7"/>
      <c r="IWQ1827" s="7"/>
      <c r="IWR1827" s="7"/>
      <c r="IWS1827" s="7"/>
      <c r="IWT1827" s="7"/>
      <c r="IWU1827" s="7"/>
      <c r="IWV1827" s="7"/>
      <c r="IWW1827" s="7"/>
      <c r="IWX1827" s="7"/>
      <c r="IWY1827" s="7"/>
      <c r="IWZ1827" s="7"/>
      <c r="IXA1827" s="7"/>
      <c r="IXB1827" s="7"/>
      <c r="IXC1827" s="7"/>
      <c r="IXD1827" s="7"/>
      <c r="IXE1827" s="7"/>
      <c r="IXF1827" s="7"/>
      <c r="IXG1827" s="7"/>
      <c r="IXH1827" s="7"/>
      <c r="IXI1827" s="7"/>
      <c r="IXJ1827" s="7"/>
      <c r="IXK1827" s="7"/>
      <c r="IXL1827" s="7"/>
      <c r="IXM1827" s="7"/>
      <c r="IXN1827" s="7"/>
      <c r="IXO1827" s="7"/>
      <c r="IXP1827" s="7"/>
      <c r="IXQ1827" s="7"/>
      <c r="IXR1827" s="7"/>
      <c r="IXS1827" s="7"/>
      <c r="IXT1827" s="7"/>
      <c r="IXU1827" s="7"/>
      <c r="IXV1827" s="7"/>
      <c r="IXW1827" s="7"/>
      <c r="IXX1827" s="7"/>
      <c r="IXY1827" s="7"/>
      <c r="IXZ1827" s="7"/>
      <c r="IYA1827" s="7"/>
      <c r="IYB1827" s="7"/>
      <c r="IYC1827" s="7"/>
      <c r="IYD1827" s="7"/>
      <c r="IYE1827" s="7"/>
      <c r="IYF1827" s="7"/>
      <c r="IYG1827" s="7"/>
      <c r="IYH1827" s="7"/>
      <c r="IYI1827" s="7"/>
      <c r="IYJ1827" s="7"/>
      <c r="IYK1827" s="7"/>
      <c r="IYL1827" s="7"/>
      <c r="IYM1827" s="7"/>
      <c r="IYN1827" s="7"/>
      <c r="IYO1827" s="7"/>
      <c r="IYP1827" s="7"/>
      <c r="IYQ1827" s="7"/>
      <c r="IYR1827" s="7"/>
      <c r="IYS1827" s="7"/>
      <c r="IYT1827" s="7"/>
      <c r="IYU1827" s="7"/>
      <c r="IYV1827" s="7"/>
      <c r="IYW1827" s="7"/>
      <c r="IYX1827" s="7"/>
      <c r="IYY1827" s="7"/>
      <c r="IYZ1827" s="7"/>
      <c r="IZA1827" s="7"/>
      <c r="IZB1827" s="7"/>
      <c r="IZC1827" s="7"/>
      <c r="IZD1827" s="7"/>
      <c r="IZE1827" s="7"/>
      <c r="IZF1827" s="7"/>
      <c r="IZG1827" s="7"/>
      <c r="IZH1827" s="7"/>
      <c r="IZI1827" s="7"/>
      <c r="IZJ1827" s="7"/>
      <c r="IZK1827" s="7"/>
      <c r="IZL1827" s="7"/>
      <c r="IZM1827" s="7"/>
      <c r="IZN1827" s="7"/>
      <c r="IZO1827" s="7"/>
      <c r="IZP1827" s="7"/>
      <c r="IZQ1827" s="7"/>
      <c r="IZR1827" s="7"/>
      <c r="IZS1827" s="7"/>
      <c r="IZT1827" s="7"/>
      <c r="IZU1827" s="7"/>
      <c r="IZV1827" s="7"/>
      <c r="IZW1827" s="7"/>
      <c r="IZX1827" s="7"/>
      <c r="IZY1827" s="7"/>
      <c r="IZZ1827" s="7"/>
      <c r="JAA1827" s="7"/>
      <c r="JAB1827" s="7"/>
      <c r="JAC1827" s="7"/>
      <c r="JAD1827" s="7"/>
      <c r="JAE1827" s="7"/>
      <c r="JAF1827" s="7"/>
      <c r="JAG1827" s="7"/>
      <c r="JAH1827" s="7"/>
      <c r="JAI1827" s="7"/>
      <c r="JAJ1827" s="7"/>
      <c r="JAK1827" s="7"/>
      <c r="JAL1827" s="7"/>
      <c r="JAM1827" s="7"/>
      <c r="JAN1827" s="7"/>
      <c r="JAO1827" s="7"/>
      <c r="JAP1827" s="7"/>
      <c r="JAQ1827" s="7"/>
      <c r="JAR1827" s="7"/>
      <c r="JAS1827" s="7"/>
      <c r="JAT1827" s="7"/>
      <c r="JAU1827" s="7"/>
      <c r="JAV1827" s="7"/>
      <c r="JAW1827" s="7"/>
      <c r="JAX1827" s="7"/>
      <c r="JAY1827" s="7"/>
      <c r="JAZ1827" s="7"/>
      <c r="JBA1827" s="7"/>
      <c r="JBB1827" s="7"/>
      <c r="JBC1827" s="7"/>
      <c r="JBD1827" s="7"/>
      <c r="JBE1827" s="7"/>
      <c r="JBF1827" s="7"/>
      <c r="JBG1827" s="7"/>
      <c r="JBH1827" s="7"/>
      <c r="JBI1827" s="7"/>
      <c r="JBJ1827" s="7"/>
      <c r="JBK1827" s="7"/>
      <c r="JBL1827" s="7"/>
      <c r="JBM1827" s="7"/>
      <c r="JBN1827" s="7"/>
      <c r="JBO1827" s="7"/>
      <c r="JBP1827" s="7"/>
      <c r="JBQ1827" s="7"/>
      <c r="JBR1827" s="7"/>
      <c r="JBS1827" s="7"/>
      <c r="JBT1827" s="7"/>
      <c r="JBU1827" s="7"/>
      <c r="JBV1827" s="7"/>
      <c r="JBW1827" s="7"/>
      <c r="JBX1827" s="7"/>
      <c r="JBY1827" s="7"/>
      <c r="JBZ1827" s="7"/>
      <c r="JCA1827" s="7"/>
      <c r="JCB1827" s="7"/>
      <c r="JCC1827" s="7"/>
      <c r="JCD1827" s="7"/>
      <c r="JCE1827" s="7"/>
      <c r="JCF1827" s="7"/>
      <c r="JCG1827" s="7"/>
      <c r="JCH1827" s="7"/>
      <c r="JCI1827" s="7"/>
      <c r="JCJ1827" s="7"/>
      <c r="JCK1827" s="7"/>
      <c r="JCL1827" s="7"/>
      <c r="JCM1827" s="7"/>
      <c r="JCN1827" s="7"/>
      <c r="JCO1827" s="7"/>
      <c r="JCP1827" s="7"/>
      <c r="JCQ1827" s="7"/>
      <c r="JCR1827" s="7"/>
      <c r="JCS1827" s="7"/>
      <c r="JCT1827" s="7"/>
      <c r="JCU1827" s="7"/>
      <c r="JCV1827" s="7"/>
      <c r="JCW1827" s="7"/>
      <c r="JCX1827" s="7"/>
      <c r="JCY1827" s="7"/>
      <c r="JCZ1827" s="7"/>
      <c r="JDA1827" s="7"/>
      <c r="JDB1827" s="7"/>
      <c r="JDC1827" s="7"/>
      <c r="JDD1827" s="7"/>
      <c r="JDE1827" s="7"/>
      <c r="JDF1827" s="7"/>
      <c r="JDG1827" s="7"/>
      <c r="JDH1827" s="7"/>
      <c r="JDI1827" s="7"/>
      <c r="JDJ1827" s="7"/>
      <c r="JDK1827" s="7"/>
      <c r="JDL1827" s="7"/>
      <c r="JDM1827" s="7"/>
      <c r="JDN1827" s="7"/>
      <c r="JDO1827" s="7"/>
      <c r="JDP1827" s="7"/>
      <c r="JDQ1827" s="7"/>
      <c r="JDR1827" s="7"/>
      <c r="JDS1827" s="7"/>
      <c r="JDT1827" s="7"/>
      <c r="JDU1827" s="7"/>
      <c r="JDV1827" s="7"/>
      <c r="JDW1827" s="7"/>
      <c r="JDX1827" s="7"/>
      <c r="JDY1827" s="7"/>
      <c r="JDZ1827" s="7"/>
      <c r="JEA1827" s="7"/>
      <c r="JEB1827" s="7"/>
      <c r="JEC1827" s="7"/>
      <c r="JED1827" s="7"/>
      <c r="JEE1827" s="7"/>
      <c r="JEF1827" s="7"/>
      <c r="JEG1827" s="7"/>
      <c r="JEH1827" s="7"/>
      <c r="JEI1827" s="7"/>
      <c r="JEJ1827" s="7"/>
      <c r="JEK1827" s="7"/>
      <c r="JEL1827" s="7"/>
      <c r="JEM1827" s="7"/>
      <c r="JEN1827" s="7"/>
      <c r="JEO1827" s="7"/>
      <c r="JEP1827" s="7"/>
      <c r="JEQ1827" s="7"/>
      <c r="JER1827" s="7"/>
      <c r="JES1827" s="7"/>
      <c r="JET1827" s="7"/>
      <c r="JEU1827" s="7"/>
      <c r="JEV1827" s="7"/>
      <c r="JEW1827" s="7"/>
      <c r="JEX1827" s="7"/>
      <c r="JEY1827" s="7"/>
      <c r="JEZ1827" s="7"/>
      <c r="JFA1827" s="7"/>
      <c r="JFB1827" s="7"/>
      <c r="JFC1827" s="7"/>
      <c r="JFD1827" s="7"/>
      <c r="JFE1827" s="7"/>
      <c r="JFF1827" s="7"/>
      <c r="JFG1827" s="7"/>
      <c r="JFH1827" s="7"/>
      <c r="JFI1827" s="7"/>
      <c r="JFJ1827" s="7"/>
      <c r="JFK1827" s="7"/>
      <c r="JFL1827" s="7"/>
      <c r="JFM1827" s="7"/>
      <c r="JFN1827" s="7"/>
      <c r="JFO1827" s="7"/>
      <c r="JFP1827" s="7"/>
      <c r="JFQ1827" s="7"/>
      <c r="JFR1827" s="7"/>
      <c r="JFS1827" s="7"/>
      <c r="JFT1827" s="7"/>
      <c r="JFU1827" s="7"/>
      <c r="JFV1827" s="7"/>
      <c r="JFW1827" s="7"/>
      <c r="JFX1827" s="7"/>
      <c r="JFY1827" s="7"/>
      <c r="JFZ1827" s="7"/>
      <c r="JGA1827" s="7"/>
      <c r="JGB1827" s="7"/>
      <c r="JGC1827" s="7"/>
      <c r="JGD1827" s="7"/>
      <c r="JGE1827" s="7"/>
      <c r="JGF1827" s="7"/>
      <c r="JGG1827" s="7"/>
      <c r="JGH1827" s="7"/>
      <c r="JGI1827" s="7"/>
      <c r="JGJ1827" s="7"/>
      <c r="JGK1827" s="7"/>
      <c r="JGL1827" s="7"/>
      <c r="JGM1827" s="7"/>
      <c r="JGN1827" s="7"/>
      <c r="JGO1827" s="7"/>
      <c r="JGP1827" s="7"/>
      <c r="JGQ1827" s="7"/>
      <c r="JGR1827" s="7"/>
      <c r="JGS1827" s="7"/>
      <c r="JGT1827" s="7"/>
      <c r="JGU1827" s="7"/>
      <c r="JGV1827" s="7"/>
      <c r="JGW1827" s="7"/>
      <c r="JGX1827" s="7"/>
      <c r="JGY1827" s="7"/>
      <c r="JGZ1827" s="7"/>
      <c r="JHA1827" s="7"/>
      <c r="JHB1827" s="7"/>
      <c r="JHC1827" s="7"/>
      <c r="JHD1827" s="7"/>
      <c r="JHE1827" s="7"/>
      <c r="JHF1827" s="7"/>
      <c r="JHG1827" s="7"/>
      <c r="JHH1827" s="7"/>
      <c r="JHI1827" s="7"/>
      <c r="JHJ1827" s="7"/>
      <c r="JHK1827" s="7"/>
      <c r="JHL1827" s="7"/>
      <c r="JHM1827" s="7"/>
      <c r="JHN1827" s="7"/>
      <c r="JHO1827" s="7"/>
      <c r="JHP1827" s="7"/>
      <c r="JHQ1827" s="7"/>
      <c r="JHR1827" s="7"/>
      <c r="JHS1827" s="7"/>
      <c r="JHT1827" s="7"/>
      <c r="JHU1827" s="7"/>
      <c r="JHV1827" s="7"/>
      <c r="JHW1827" s="7"/>
      <c r="JHX1827" s="7"/>
      <c r="JHY1827" s="7"/>
      <c r="JHZ1827" s="7"/>
      <c r="JIA1827" s="7"/>
      <c r="JIB1827" s="7"/>
      <c r="JIC1827" s="7"/>
      <c r="JID1827" s="7"/>
      <c r="JIE1827" s="7"/>
      <c r="JIF1827" s="7"/>
      <c r="JIG1827" s="7"/>
      <c r="JIH1827" s="7"/>
      <c r="JII1827" s="7"/>
      <c r="JIJ1827" s="7"/>
      <c r="JIK1827" s="7"/>
      <c r="JIL1827" s="7"/>
      <c r="JIM1827" s="7"/>
      <c r="JIN1827" s="7"/>
      <c r="JIO1827" s="7"/>
      <c r="JIP1827" s="7"/>
      <c r="JIQ1827" s="7"/>
      <c r="JIR1827" s="7"/>
      <c r="JIS1827" s="7"/>
      <c r="JIT1827" s="7"/>
      <c r="JIU1827" s="7"/>
      <c r="JIV1827" s="7"/>
      <c r="JIW1827" s="7"/>
      <c r="JIX1827" s="7"/>
      <c r="JIY1827" s="7"/>
      <c r="JIZ1827" s="7"/>
      <c r="JJA1827" s="7"/>
      <c r="JJB1827" s="7"/>
      <c r="JJC1827" s="7"/>
      <c r="JJD1827" s="7"/>
      <c r="JJE1827" s="7"/>
      <c r="JJF1827" s="7"/>
      <c r="JJG1827" s="7"/>
      <c r="JJH1827" s="7"/>
      <c r="JJI1827" s="7"/>
      <c r="JJJ1827" s="7"/>
      <c r="JJK1827" s="7"/>
      <c r="JJL1827" s="7"/>
      <c r="JJM1827" s="7"/>
      <c r="JJN1827" s="7"/>
      <c r="JJO1827" s="7"/>
      <c r="JJP1827" s="7"/>
      <c r="JJQ1827" s="7"/>
      <c r="JJR1827" s="7"/>
      <c r="JJS1827" s="7"/>
      <c r="JJT1827" s="7"/>
      <c r="JJU1827" s="7"/>
      <c r="JJV1827" s="7"/>
      <c r="JJW1827" s="7"/>
      <c r="JJX1827" s="7"/>
      <c r="JJY1827" s="7"/>
      <c r="JJZ1827" s="7"/>
      <c r="JKA1827" s="7"/>
      <c r="JKB1827" s="7"/>
      <c r="JKC1827" s="7"/>
      <c r="JKD1827" s="7"/>
      <c r="JKE1827" s="7"/>
      <c r="JKF1827" s="7"/>
      <c r="JKG1827" s="7"/>
      <c r="JKH1827" s="7"/>
      <c r="JKI1827" s="7"/>
      <c r="JKJ1827" s="7"/>
      <c r="JKK1827" s="7"/>
      <c r="JKL1827" s="7"/>
      <c r="JKM1827" s="7"/>
      <c r="JKN1827" s="7"/>
      <c r="JKO1827" s="7"/>
      <c r="JKP1827" s="7"/>
      <c r="JKQ1827" s="7"/>
      <c r="JKR1827" s="7"/>
      <c r="JKS1827" s="7"/>
      <c r="JKT1827" s="7"/>
      <c r="JKU1827" s="7"/>
      <c r="JKV1827" s="7"/>
      <c r="JKW1827" s="7"/>
      <c r="JKX1827" s="7"/>
      <c r="JKY1827" s="7"/>
      <c r="JKZ1827" s="7"/>
      <c r="JLA1827" s="7"/>
      <c r="JLB1827" s="7"/>
      <c r="JLC1827" s="7"/>
      <c r="JLD1827" s="7"/>
      <c r="JLE1827" s="7"/>
      <c r="JLF1827" s="7"/>
      <c r="JLG1827" s="7"/>
      <c r="JLH1827" s="7"/>
      <c r="JLI1827" s="7"/>
      <c r="JLJ1827" s="7"/>
      <c r="JLK1827" s="7"/>
      <c r="JLL1827" s="7"/>
      <c r="JLM1827" s="7"/>
      <c r="JLN1827" s="7"/>
      <c r="JLO1827" s="7"/>
      <c r="JLP1827" s="7"/>
      <c r="JLQ1827" s="7"/>
      <c r="JLR1827" s="7"/>
      <c r="JLS1827" s="7"/>
      <c r="JLT1827" s="7"/>
      <c r="JLU1827" s="7"/>
      <c r="JLV1827" s="7"/>
      <c r="JLW1827" s="7"/>
      <c r="JLX1827" s="7"/>
      <c r="JLY1827" s="7"/>
      <c r="JLZ1827" s="7"/>
      <c r="JMA1827" s="7"/>
      <c r="JMB1827" s="7"/>
      <c r="JMC1827" s="7"/>
      <c r="JMD1827" s="7"/>
      <c r="JME1827" s="7"/>
      <c r="JMF1827" s="7"/>
      <c r="JMG1827" s="7"/>
      <c r="JMH1827" s="7"/>
      <c r="JMI1827" s="7"/>
      <c r="JMJ1827" s="7"/>
      <c r="JMK1827" s="7"/>
      <c r="JML1827" s="7"/>
      <c r="JMM1827" s="7"/>
      <c r="JMN1827" s="7"/>
      <c r="JMO1827" s="7"/>
      <c r="JMP1827" s="7"/>
      <c r="JMQ1827" s="7"/>
      <c r="JMR1827" s="7"/>
      <c r="JMS1827" s="7"/>
      <c r="JMT1827" s="7"/>
      <c r="JMU1827" s="7"/>
      <c r="JMV1827" s="7"/>
      <c r="JMW1827" s="7"/>
      <c r="JMX1827" s="7"/>
      <c r="JMY1827" s="7"/>
      <c r="JMZ1827" s="7"/>
      <c r="JNA1827" s="7"/>
      <c r="JNB1827" s="7"/>
      <c r="JNC1827" s="7"/>
      <c r="JND1827" s="7"/>
      <c r="JNE1827" s="7"/>
      <c r="JNF1827" s="7"/>
      <c r="JNG1827" s="7"/>
      <c r="JNH1827" s="7"/>
      <c r="JNI1827" s="7"/>
      <c r="JNJ1827" s="7"/>
      <c r="JNK1827" s="7"/>
      <c r="JNL1827" s="7"/>
      <c r="JNM1827" s="7"/>
      <c r="JNN1827" s="7"/>
      <c r="JNO1827" s="7"/>
      <c r="JNP1827" s="7"/>
      <c r="JNQ1827" s="7"/>
      <c r="JNR1827" s="7"/>
      <c r="JNS1827" s="7"/>
      <c r="JNT1827" s="7"/>
      <c r="JNU1827" s="7"/>
      <c r="JNV1827" s="7"/>
      <c r="JNW1827" s="7"/>
      <c r="JNX1827" s="7"/>
      <c r="JNY1827" s="7"/>
      <c r="JNZ1827" s="7"/>
      <c r="JOA1827" s="7"/>
      <c r="JOB1827" s="7"/>
      <c r="JOC1827" s="7"/>
      <c r="JOD1827" s="7"/>
      <c r="JOE1827" s="7"/>
      <c r="JOF1827" s="7"/>
      <c r="JOG1827" s="7"/>
      <c r="JOH1827" s="7"/>
      <c r="JOI1827" s="7"/>
      <c r="JOJ1827" s="7"/>
      <c r="JOK1827" s="7"/>
      <c r="JOL1827" s="7"/>
      <c r="JOM1827" s="7"/>
      <c r="JON1827" s="7"/>
      <c r="JOO1827" s="7"/>
      <c r="JOP1827" s="7"/>
      <c r="JOQ1827" s="7"/>
      <c r="JOR1827" s="7"/>
      <c r="JOS1827" s="7"/>
      <c r="JOT1827" s="7"/>
      <c r="JOU1827" s="7"/>
      <c r="JOV1827" s="7"/>
      <c r="JOW1827" s="7"/>
      <c r="JOX1827" s="7"/>
      <c r="JOY1827" s="7"/>
      <c r="JOZ1827" s="7"/>
      <c r="JPA1827" s="7"/>
      <c r="JPB1827" s="7"/>
      <c r="JPC1827" s="7"/>
      <c r="JPD1827" s="7"/>
      <c r="JPE1827" s="7"/>
      <c r="JPF1827" s="7"/>
      <c r="JPG1827" s="7"/>
      <c r="JPH1827" s="7"/>
      <c r="JPI1827" s="7"/>
      <c r="JPJ1827" s="7"/>
      <c r="JPK1827" s="7"/>
      <c r="JPL1827" s="7"/>
      <c r="JPM1827" s="7"/>
      <c r="JPN1827" s="7"/>
      <c r="JPO1827" s="7"/>
      <c r="JPP1827" s="7"/>
      <c r="JPQ1827" s="7"/>
      <c r="JPR1827" s="7"/>
      <c r="JPS1827" s="7"/>
      <c r="JPT1827" s="7"/>
      <c r="JPU1827" s="7"/>
      <c r="JPV1827" s="7"/>
      <c r="JPW1827" s="7"/>
      <c r="JPX1827" s="7"/>
      <c r="JPY1827" s="7"/>
      <c r="JPZ1827" s="7"/>
      <c r="JQA1827" s="7"/>
      <c r="JQB1827" s="7"/>
      <c r="JQC1827" s="7"/>
      <c r="JQD1827" s="7"/>
      <c r="JQE1827" s="7"/>
      <c r="JQF1827" s="7"/>
      <c r="JQG1827" s="7"/>
      <c r="JQH1827" s="7"/>
      <c r="JQI1827" s="7"/>
      <c r="JQJ1827" s="7"/>
      <c r="JQK1827" s="7"/>
      <c r="JQL1827" s="7"/>
      <c r="JQM1827" s="7"/>
      <c r="JQN1827" s="7"/>
      <c r="JQO1827" s="7"/>
      <c r="JQP1827" s="7"/>
      <c r="JQQ1827" s="7"/>
      <c r="JQR1827" s="7"/>
      <c r="JQS1827" s="7"/>
      <c r="JQT1827" s="7"/>
      <c r="JQU1827" s="7"/>
      <c r="JQV1827" s="7"/>
      <c r="JQW1827" s="7"/>
      <c r="JQX1827" s="7"/>
      <c r="JQY1827" s="7"/>
      <c r="JQZ1827" s="7"/>
      <c r="JRA1827" s="7"/>
      <c r="JRB1827" s="7"/>
      <c r="JRC1827" s="7"/>
      <c r="JRD1827" s="7"/>
      <c r="JRE1827" s="7"/>
      <c r="JRF1827" s="7"/>
      <c r="JRG1827" s="7"/>
      <c r="JRH1827" s="7"/>
      <c r="JRI1827" s="7"/>
      <c r="JRJ1827" s="7"/>
      <c r="JRK1827" s="7"/>
      <c r="JRL1827" s="7"/>
      <c r="JRM1827" s="7"/>
      <c r="JRN1827" s="7"/>
      <c r="JRO1827" s="7"/>
      <c r="JRP1827" s="7"/>
      <c r="JRQ1827" s="7"/>
      <c r="JRR1827" s="7"/>
      <c r="JRS1827" s="7"/>
      <c r="JRT1827" s="7"/>
      <c r="JRU1827" s="7"/>
      <c r="JRV1827" s="7"/>
      <c r="JRW1827" s="7"/>
      <c r="JRX1827" s="7"/>
      <c r="JRY1827" s="7"/>
      <c r="JRZ1827" s="7"/>
      <c r="JSA1827" s="7"/>
      <c r="JSB1827" s="7"/>
      <c r="JSC1827" s="7"/>
      <c r="JSD1827" s="7"/>
      <c r="JSE1827" s="7"/>
      <c r="JSF1827" s="7"/>
      <c r="JSG1827" s="7"/>
      <c r="JSH1827" s="7"/>
      <c r="JSI1827" s="7"/>
      <c r="JSJ1827" s="7"/>
      <c r="JSK1827" s="7"/>
      <c r="JSL1827" s="7"/>
      <c r="JSM1827" s="7"/>
      <c r="JSN1827" s="7"/>
      <c r="JSO1827" s="7"/>
      <c r="JSP1827" s="7"/>
      <c r="JSQ1827" s="7"/>
      <c r="JSR1827" s="7"/>
      <c r="JSS1827" s="7"/>
      <c r="JST1827" s="7"/>
      <c r="JSU1827" s="7"/>
      <c r="JSV1827" s="7"/>
      <c r="JSW1827" s="7"/>
      <c r="JSX1827" s="7"/>
      <c r="JSY1827" s="7"/>
      <c r="JSZ1827" s="7"/>
      <c r="JTA1827" s="7"/>
      <c r="JTB1827" s="7"/>
      <c r="JTC1827" s="7"/>
      <c r="JTD1827" s="7"/>
      <c r="JTE1827" s="7"/>
      <c r="JTF1827" s="7"/>
      <c r="JTG1827" s="7"/>
      <c r="JTH1827" s="7"/>
      <c r="JTI1827" s="7"/>
      <c r="JTJ1827" s="7"/>
      <c r="JTK1827" s="7"/>
      <c r="JTL1827" s="7"/>
      <c r="JTM1827" s="7"/>
      <c r="JTN1827" s="7"/>
      <c r="JTO1827" s="7"/>
      <c r="JTP1827" s="7"/>
      <c r="JTQ1827" s="7"/>
      <c r="JTR1827" s="7"/>
      <c r="JTS1827" s="7"/>
      <c r="JTT1827" s="7"/>
      <c r="JTU1827" s="7"/>
      <c r="JTV1827" s="7"/>
      <c r="JTW1827" s="7"/>
      <c r="JTX1827" s="7"/>
      <c r="JTY1827" s="7"/>
      <c r="JTZ1827" s="7"/>
      <c r="JUA1827" s="7"/>
      <c r="JUB1827" s="7"/>
      <c r="JUC1827" s="7"/>
      <c r="JUD1827" s="7"/>
      <c r="JUE1827" s="7"/>
      <c r="JUF1827" s="7"/>
      <c r="JUG1827" s="7"/>
      <c r="JUH1827" s="7"/>
      <c r="JUI1827" s="7"/>
      <c r="JUJ1827" s="7"/>
      <c r="JUK1827" s="7"/>
      <c r="JUL1827" s="7"/>
      <c r="JUM1827" s="7"/>
      <c r="JUN1827" s="7"/>
      <c r="JUO1827" s="7"/>
      <c r="JUP1827" s="7"/>
      <c r="JUQ1827" s="7"/>
      <c r="JUR1827" s="7"/>
      <c r="JUS1827" s="7"/>
      <c r="JUT1827" s="7"/>
      <c r="JUU1827" s="7"/>
      <c r="JUV1827" s="7"/>
      <c r="JUW1827" s="7"/>
      <c r="JUX1827" s="7"/>
      <c r="JUY1827" s="7"/>
      <c r="JUZ1827" s="7"/>
      <c r="JVA1827" s="7"/>
      <c r="JVB1827" s="7"/>
      <c r="JVC1827" s="7"/>
      <c r="JVD1827" s="7"/>
      <c r="JVE1827" s="7"/>
      <c r="JVF1827" s="7"/>
      <c r="JVG1827" s="7"/>
      <c r="JVH1827" s="7"/>
      <c r="JVI1827" s="7"/>
      <c r="JVJ1827" s="7"/>
      <c r="JVK1827" s="7"/>
      <c r="JVL1827" s="7"/>
      <c r="JVM1827" s="7"/>
      <c r="JVN1827" s="7"/>
      <c r="JVO1827" s="7"/>
      <c r="JVP1827" s="7"/>
      <c r="JVQ1827" s="7"/>
      <c r="JVR1827" s="7"/>
      <c r="JVS1827" s="7"/>
      <c r="JVT1827" s="7"/>
      <c r="JVU1827" s="7"/>
      <c r="JVV1827" s="7"/>
      <c r="JVW1827" s="7"/>
      <c r="JVX1827" s="7"/>
      <c r="JVY1827" s="7"/>
      <c r="JVZ1827" s="7"/>
      <c r="JWA1827" s="7"/>
      <c r="JWB1827" s="7"/>
      <c r="JWC1827" s="7"/>
      <c r="JWD1827" s="7"/>
      <c r="JWE1827" s="7"/>
      <c r="JWF1827" s="7"/>
      <c r="JWG1827" s="7"/>
      <c r="JWH1827" s="7"/>
      <c r="JWI1827" s="7"/>
      <c r="JWJ1827" s="7"/>
      <c r="JWK1827" s="7"/>
      <c r="JWL1827" s="7"/>
      <c r="JWM1827" s="7"/>
      <c r="JWN1827" s="7"/>
      <c r="JWO1827" s="7"/>
      <c r="JWP1827" s="7"/>
      <c r="JWQ1827" s="7"/>
      <c r="JWR1827" s="7"/>
      <c r="JWS1827" s="7"/>
      <c r="JWT1827" s="7"/>
      <c r="JWU1827" s="7"/>
      <c r="JWV1827" s="7"/>
      <c r="JWW1827" s="7"/>
      <c r="JWX1827" s="7"/>
      <c r="JWY1827" s="7"/>
      <c r="JWZ1827" s="7"/>
      <c r="JXA1827" s="7"/>
      <c r="JXB1827" s="7"/>
      <c r="JXC1827" s="7"/>
      <c r="JXD1827" s="7"/>
      <c r="JXE1827" s="7"/>
      <c r="JXF1827" s="7"/>
      <c r="JXG1827" s="7"/>
      <c r="JXH1827" s="7"/>
      <c r="JXI1827" s="7"/>
      <c r="JXJ1827" s="7"/>
      <c r="JXK1827" s="7"/>
      <c r="JXL1827" s="7"/>
      <c r="JXM1827" s="7"/>
      <c r="JXN1827" s="7"/>
      <c r="JXO1827" s="7"/>
      <c r="JXP1827" s="7"/>
      <c r="JXQ1827" s="7"/>
      <c r="JXR1827" s="7"/>
      <c r="JXS1827" s="7"/>
      <c r="JXT1827" s="7"/>
      <c r="JXU1827" s="7"/>
      <c r="JXV1827" s="7"/>
      <c r="JXW1827" s="7"/>
      <c r="JXX1827" s="7"/>
      <c r="JXY1827" s="7"/>
      <c r="JXZ1827" s="7"/>
      <c r="JYA1827" s="7"/>
      <c r="JYB1827" s="7"/>
      <c r="JYC1827" s="7"/>
      <c r="JYD1827" s="7"/>
      <c r="JYE1827" s="7"/>
      <c r="JYF1827" s="7"/>
      <c r="JYG1827" s="7"/>
      <c r="JYH1827" s="7"/>
      <c r="JYI1827" s="7"/>
      <c r="JYJ1827" s="7"/>
      <c r="JYK1827" s="7"/>
      <c r="JYL1827" s="7"/>
      <c r="JYM1827" s="7"/>
      <c r="JYN1827" s="7"/>
      <c r="JYO1827" s="7"/>
      <c r="JYP1827" s="7"/>
      <c r="JYQ1827" s="7"/>
      <c r="JYR1827" s="7"/>
      <c r="JYS1827" s="7"/>
      <c r="JYT1827" s="7"/>
      <c r="JYU1827" s="7"/>
      <c r="JYV1827" s="7"/>
      <c r="JYW1827" s="7"/>
      <c r="JYX1827" s="7"/>
      <c r="JYY1827" s="7"/>
      <c r="JYZ1827" s="7"/>
      <c r="JZA1827" s="7"/>
      <c r="JZB1827" s="7"/>
      <c r="JZC1827" s="7"/>
      <c r="JZD1827" s="7"/>
      <c r="JZE1827" s="7"/>
      <c r="JZF1827" s="7"/>
      <c r="JZG1827" s="7"/>
      <c r="JZH1827" s="7"/>
      <c r="JZI1827" s="7"/>
      <c r="JZJ1827" s="7"/>
      <c r="JZK1827" s="7"/>
      <c r="JZL1827" s="7"/>
      <c r="JZM1827" s="7"/>
      <c r="JZN1827" s="7"/>
      <c r="JZO1827" s="7"/>
      <c r="JZP1827" s="7"/>
      <c r="JZQ1827" s="7"/>
      <c r="JZR1827" s="7"/>
      <c r="JZS1827" s="7"/>
      <c r="JZT1827" s="7"/>
      <c r="JZU1827" s="7"/>
      <c r="JZV1827" s="7"/>
      <c r="JZW1827" s="7"/>
      <c r="JZX1827" s="7"/>
      <c r="JZY1827" s="7"/>
      <c r="JZZ1827" s="7"/>
      <c r="KAA1827" s="7"/>
      <c r="KAB1827" s="7"/>
      <c r="KAC1827" s="7"/>
      <c r="KAD1827" s="7"/>
      <c r="KAE1827" s="7"/>
      <c r="KAF1827" s="7"/>
      <c r="KAG1827" s="7"/>
      <c r="KAH1827" s="7"/>
      <c r="KAI1827" s="7"/>
      <c r="KAJ1827" s="7"/>
      <c r="KAK1827" s="7"/>
      <c r="KAL1827" s="7"/>
      <c r="KAM1827" s="7"/>
      <c r="KAN1827" s="7"/>
      <c r="KAO1827" s="7"/>
      <c r="KAP1827" s="7"/>
      <c r="KAQ1827" s="7"/>
      <c r="KAR1827" s="7"/>
      <c r="KAS1827" s="7"/>
      <c r="KAT1827" s="7"/>
      <c r="KAU1827" s="7"/>
      <c r="KAV1827" s="7"/>
      <c r="KAW1827" s="7"/>
      <c r="KAX1827" s="7"/>
      <c r="KAY1827" s="7"/>
      <c r="KAZ1827" s="7"/>
      <c r="KBA1827" s="7"/>
      <c r="KBB1827" s="7"/>
      <c r="KBC1827" s="7"/>
      <c r="KBD1827" s="7"/>
      <c r="KBE1827" s="7"/>
      <c r="KBF1827" s="7"/>
      <c r="KBG1827" s="7"/>
      <c r="KBH1827" s="7"/>
      <c r="KBI1827" s="7"/>
      <c r="KBJ1827" s="7"/>
      <c r="KBK1827" s="7"/>
      <c r="KBL1827" s="7"/>
      <c r="KBM1827" s="7"/>
      <c r="KBN1827" s="7"/>
      <c r="KBO1827" s="7"/>
      <c r="KBP1827" s="7"/>
      <c r="KBQ1827" s="7"/>
      <c r="KBR1827" s="7"/>
      <c r="KBS1827" s="7"/>
      <c r="KBT1827" s="7"/>
      <c r="KBU1827" s="7"/>
      <c r="KBV1827" s="7"/>
      <c r="KBW1827" s="7"/>
      <c r="KBX1827" s="7"/>
      <c r="KBY1827" s="7"/>
      <c r="KBZ1827" s="7"/>
      <c r="KCA1827" s="7"/>
      <c r="KCB1827" s="7"/>
      <c r="KCC1827" s="7"/>
      <c r="KCD1827" s="7"/>
      <c r="KCE1827" s="7"/>
      <c r="KCF1827" s="7"/>
      <c r="KCG1827" s="7"/>
      <c r="KCH1827" s="7"/>
      <c r="KCI1827" s="7"/>
      <c r="KCJ1827" s="7"/>
      <c r="KCK1827" s="7"/>
      <c r="KCL1827" s="7"/>
      <c r="KCM1827" s="7"/>
      <c r="KCN1827" s="7"/>
      <c r="KCO1827" s="7"/>
      <c r="KCP1827" s="7"/>
      <c r="KCQ1827" s="7"/>
      <c r="KCR1827" s="7"/>
      <c r="KCS1827" s="7"/>
      <c r="KCT1827" s="7"/>
      <c r="KCU1827" s="7"/>
      <c r="KCV1827" s="7"/>
      <c r="KCW1827" s="7"/>
      <c r="KCX1827" s="7"/>
      <c r="KCY1827" s="7"/>
      <c r="KCZ1827" s="7"/>
      <c r="KDA1827" s="7"/>
      <c r="KDB1827" s="7"/>
      <c r="KDC1827" s="7"/>
      <c r="KDD1827" s="7"/>
      <c r="KDE1827" s="7"/>
      <c r="KDF1827" s="7"/>
      <c r="KDG1827" s="7"/>
      <c r="KDH1827" s="7"/>
      <c r="KDI1827" s="7"/>
      <c r="KDJ1827" s="7"/>
      <c r="KDK1827" s="7"/>
      <c r="KDL1827" s="7"/>
      <c r="KDM1827" s="7"/>
      <c r="KDN1827" s="7"/>
      <c r="KDO1827" s="7"/>
      <c r="KDP1827" s="7"/>
      <c r="KDQ1827" s="7"/>
      <c r="KDR1827" s="7"/>
      <c r="KDS1827" s="7"/>
      <c r="KDT1827" s="7"/>
      <c r="KDU1827" s="7"/>
      <c r="KDV1827" s="7"/>
      <c r="KDW1827" s="7"/>
      <c r="KDX1827" s="7"/>
      <c r="KDY1827" s="7"/>
      <c r="KDZ1827" s="7"/>
      <c r="KEA1827" s="7"/>
      <c r="KEB1827" s="7"/>
      <c r="KEC1827" s="7"/>
      <c r="KED1827" s="7"/>
      <c r="KEE1827" s="7"/>
      <c r="KEF1827" s="7"/>
      <c r="KEG1827" s="7"/>
      <c r="KEH1827" s="7"/>
      <c r="KEI1827" s="7"/>
      <c r="KEJ1827" s="7"/>
      <c r="KEK1827" s="7"/>
      <c r="KEL1827" s="7"/>
      <c r="KEM1827" s="7"/>
      <c r="KEN1827" s="7"/>
      <c r="KEO1827" s="7"/>
      <c r="KEP1827" s="7"/>
      <c r="KEQ1827" s="7"/>
      <c r="KER1827" s="7"/>
      <c r="KES1827" s="7"/>
      <c r="KET1827" s="7"/>
      <c r="KEU1827" s="7"/>
      <c r="KEV1827" s="7"/>
      <c r="KEW1827" s="7"/>
      <c r="KEX1827" s="7"/>
      <c r="KEY1827" s="7"/>
      <c r="KEZ1827" s="7"/>
      <c r="KFA1827" s="7"/>
      <c r="KFB1827" s="7"/>
      <c r="KFC1827" s="7"/>
      <c r="KFD1827" s="7"/>
      <c r="KFE1827" s="7"/>
      <c r="KFF1827" s="7"/>
      <c r="KFG1827" s="7"/>
      <c r="KFH1827" s="7"/>
      <c r="KFI1827" s="7"/>
      <c r="KFJ1827" s="7"/>
      <c r="KFK1827" s="7"/>
      <c r="KFL1827" s="7"/>
      <c r="KFM1827" s="7"/>
      <c r="KFN1827" s="7"/>
      <c r="KFO1827" s="7"/>
      <c r="KFP1827" s="7"/>
      <c r="KFQ1827" s="7"/>
      <c r="KFR1827" s="7"/>
      <c r="KFS1827" s="7"/>
      <c r="KFT1827" s="7"/>
      <c r="KFU1827" s="7"/>
      <c r="KFV1827" s="7"/>
      <c r="KFW1827" s="7"/>
      <c r="KFX1827" s="7"/>
      <c r="KFY1827" s="7"/>
      <c r="KFZ1827" s="7"/>
      <c r="KGA1827" s="7"/>
      <c r="KGB1827" s="7"/>
      <c r="KGC1827" s="7"/>
      <c r="KGD1827" s="7"/>
      <c r="KGE1827" s="7"/>
      <c r="KGF1827" s="7"/>
      <c r="KGG1827" s="7"/>
      <c r="KGH1827" s="7"/>
      <c r="KGI1827" s="7"/>
      <c r="KGJ1827" s="7"/>
      <c r="KGK1827" s="7"/>
      <c r="KGL1827" s="7"/>
      <c r="KGM1827" s="7"/>
      <c r="KGN1827" s="7"/>
      <c r="KGO1827" s="7"/>
      <c r="KGP1827" s="7"/>
      <c r="KGQ1827" s="7"/>
      <c r="KGR1827" s="7"/>
      <c r="KGS1827" s="7"/>
      <c r="KGT1827" s="7"/>
      <c r="KGU1827" s="7"/>
      <c r="KGV1827" s="7"/>
      <c r="KGW1827" s="7"/>
      <c r="KGX1827" s="7"/>
      <c r="KGY1827" s="7"/>
      <c r="KGZ1827" s="7"/>
      <c r="KHA1827" s="7"/>
      <c r="KHB1827" s="7"/>
      <c r="KHC1827" s="7"/>
      <c r="KHD1827" s="7"/>
      <c r="KHE1827" s="7"/>
      <c r="KHF1827" s="7"/>
      <c r="KHG1827" s="7"/>
      <c r="KHH1827" s="7"/>
      <c r="KHI1827" s="7"/>
      <c r="KHJ1827" s="7"/>
      <c r="KHK1827" s="7"/>
      <c r="KHL1827" s="7"/>
      <c r="KHM1827" s="7"/>
      <c r="KHN1827" s="7"/>
      <c r="KHO1827" s="7"/>
      <c r="KHP1827" s="7"/>
      <c r="KHQ1827" s="7"/>
      <c r="KHR1827" s="7"/>
      <c r="KHS1827" s="7"/>
      <c r="KHT1827" s="7"/>
      <c r="KHU1827" s="7"/>
      <c r="KHV1827" s="7"/>
      <c r="KHW1827" s="7"/>
      <c r="KHX1827" s="7"/>
      <c r="KHY1827" s="7"/>
      <c r="KHZ1827" s="7"/>
      <c r="KIA1827" s="7"/>
      <c r="KIB1827" s="7"/>
      <c r="KIC1827" s="7"/>
      <c r="KID1827" s="7"/>
      <c r="KIE1827" s="7"/>
      <c r="KIF1827" s="7"/>
      <c r="KIG1827" s="7"/>
      <c r="KIH1827" s="7"/>
      <c r="KII1827" s="7"/>
      <c r="KIJ1827" s="7"/>
      <c r="KIK1827" s="7"/>
      <c r="KIL1827" s="7"/>
      <c r="KIM1827" s="7"/>
      <c r="KIN1827" s="7"/>
      <c r="KIO1827" s="7"/>
      <c r="KIP1827" s="7"/>
      <c r="KIQ1827" s="7"/>
      <c r="KIR1827" s="7"/>
      <c r="KIS1827" s="7"/>
      <c r="KIT1827" s="7"/>
      <c r="KIU1827" s="7"/>
      <c r="KIV1827" s="7"/>
      <c r="KIW1827" s="7"/>
      <c r="KIX1827" s="7"/>
      <c r="KIY1827" s="7"/>
      <c r="KIZ1827" s="7"/>
      <c r="KJA1827" s="7"/>
      <c r="KJB1827" s="7"/>
      <c r="KJC1827" s="7"/>
      <c r="KJD1827" s="7"/>
      <c r="KJE1827" s="7"/>
      <c r="KJF1827" s="7"/>
      <c r="KJG1827" s="7"/>
      <c r="KJH1827" s="7"/>
      <c r="KJI1827" s="7"/>
      <c r="KJJ1827" s="7"/>
      <c r="KJK1827" s="7"/>
      <c r="KJL1827" s="7"/>
      <c r="KJM1827" s="7"/>
      <c r="KJN1827" s="7"/>
      <c r="KJO1827" s="7"/>
      <c r="KJP1827" s="7"/>
      <c r="KJQ1827" s="7"/>
      <c r="KJR1827" s="7"/>
      <c r="KJS1827" s="7"/>
      <c r="KJT1827" s="7"/>
      <c r="KJU1827" s="7"/>
      <c r="KJV1827" s="7"/>
      <c r="KJW1827" s="7"/>
      <c r="KJX1827" s="7"/>
      <c r="KJY1827" s="7"/>
      <c r="KJZ1827" s="7"/>
      <c r="KKA1827" s="7"/>
      <c r="KKB1827" s="7"/>
      <c r="KKC1827" s="7"/>
      <c r="KKD1827" s="7"/>
      <c r="KKE1827" s="7"/>
      <c r="KKF1827" s="7"/>
      <c r="KKG1827" s="7"/>
      <c r="KKH1827" s="7"/>
      <c r="KKI1827" s="7"/>
      <c r="KKJ1827" s="7"/>
      <c r="KKK1827" s="7"/>
      <c r="KKL1827" s="7"/>
      <c r="KKM1827" s="7"/>
      <c r="KKN1827" s="7"/>
      <c r="KKO1827" s="7"/>
      <c r="KKP1827" s="7"/>
      <c r="KKQ1827" s="7"/>
      <c r="KKR1827" s="7"/>
      <c r="KKS1827" s="7"/>
      <c r="KKT1827" s="7"/>
      <c r="KKU1827" s="7"/>
      <c r="KKV1827" s="7"/>
      <c r="KKW1827" s="7"/>
      <c r="KKX1827" s="7"/>
      <c r="KKY1827" s="7"/>
      <c r="KKZ1827" s="7"/>
      <c r="KLA1827" s="7"/>
      <c r="KLB1827" s="7"/>
      <c r="KLC1827" s="7"/>
      <c r="KLD1827" s="7"/>
      <c r="KLE1827" s="7"/>
      <c r="KLF1827" s="7"/>
      <c r="KLG1827" s="7"/>
      <c r="KLH1827" s="7"/>
      <c r="KLI1827" s="7"/>
      <c r="KLJ1827" s="7"/>
      <c r="KLK1827" s="7"/>
      <c r="KLL1827" s="7"/>
      <c r="KLM1827" s="7"/>
      <c r="KLN1827" s="7"/>
      <c r="KLO1827" s="7"/>
      <c r="KLP1827" s="7"/>
      <c r="KLQ1827" s="7"/>
      <c r="KLR1827" s="7"/>
      <c r="KLS1827" s="7"/>
      <c r="KLT1827" s="7"/>
      <c r="KLU1827" s="7"/>
      <c r="KLV1827" s="7"/>
      <c r="KLW1827" s="7"/>
      <c r="KLX1827" s="7"/>
      <c r="KLY1827" s="7"/>
      <c r="KLZ1827" s="7"/>
      <c r="KMA1827" s="7"/>
      <c r="KMB1827" s="7"/>
      <c r="KMC1827" s="7"/>
      <c r="KMD1827" s="7"/>
      <c r="KME1827" s="7"/>
      <c r="KMF1827" s="7"/>
      <c r="KMG1827" s="7"/>
      <c r="KMH1827" s="7"/>
      <c r="KMI1827" s="7"/>
      <c r="KMJ1827" s="7"/>
      <c r="KMK1827" s="7"/>
      <c r="KML1827" s="7"/>
      <c r="KMM1827" s="7"/>
      <c r="KMN1827" s="7"/>
      <c r="KMO1827" s="7"/>
      <c r="KMP1827" s="7"/>
      <c r="KMQ1827" s="7"/>
      <c r="KMR1827" s="7"/>
      <c r="KMS1827" s="7"/>
      <c r="KMT1827" s="7"/>
      <c r="KMU1827" s="7"/>
      <c r="KMV1827" s="7"/>
      <c r="KMW1827" s="7"/>
      <c r="KMX1827" s="7"/>
      <c r="KMY1827" s="7"/>
      <c r="KMZ1827" s="7"/>
      <c r="KNA1827" s="7"/>
      <c r="KNB1827" s="7"/>
      <c r="KNC1827" s="7"/>
      <c r="KND1827" s="7"/>
      <c r="KNE1827" s="7"/>
      <c r="KNF1827" s="7"/>
      <c r="KNG1827" s="7"/>
      <c r="KNH1827" s="7"/>
      <c r="KNI1827" s="7"/>
      <c r="KNJ1827" s="7"/>
      <c r="KNK1827" s="7"/>
      <c r="KNL1827" s="7"/>
      <c r="KNM1827" s="7"/>
      <c r="KNN1827" s="7"/>
      <c r="KNO1827" s="7"/>
      <c r="KNP1827" s="7"/>
      <c r="KNQ1827" s="7"/>
      <c r="KNR1827" s="7"/>
      <c r="KNS1827" s="7"/>
      <c r="KNT1827" s="7"/>
      <c r="KNU1827" s="7"/>
      <c r="KNV1827" s="7"/>
      <c r="KNW1827" s="7"/>
      <c r="KNX1827" s="7"/>
      <c r="KNY1827" s="7"/>
      <c r="KNZ1827" s="7"/>
      <c r="KOA1827" s="7"/>
      <c r="KOB1827" s="7"/>
      <c r="KOC1827" s="7"/>
      <c r="KOD1827" s="7"/>
      <c r="KOE1827" s="7"/>
      <c r="KOF1827" s="7"/>
      <c r="KOG1827" s="7"/>
      <c r="KOH1827" s="7"/>
      <c r="KOI1827" s="7"/>
      <c r="KOJ1827" s="7"/>
      <c r="KOK1827" s="7"/>
      <c r="KOL1827" s="7"/>
      <c r="KOM1827" s="7"/>
      <c r="KON1827" s="7"/>
      <c r="KOO1827" s="7"/>
      <c r="KOP1827" s="7"/>
      <c r="KOQ1827" s="7"/>
      <c r="KOR1827" s="7"/>
      <c r="KOS1827" s="7"/>
      <c r="KOT1827" s="7"/>
      <c r="KOU1827" s="7"/>
      <c r="KOV1827" s="7"/>
      <c r="KOW1827" s="7"/>
      <c r="KOX1827" s="7"/>
      <c r="KOY1827" s="7"/>
      <c r="KOZ1827" s="7"/>
      <c r="KPA1827" s="7"/>
      <c r="KPB1827" s="7"/>
      <c r="KPC1827" s="7"/>
      <c r="KPD1827" s="7"/>
      <c r="KPE1827" s="7"/>
      <c r="KPF1827" s="7"/>
      <c r="KPG1827" s="7"/>
      <c r="KPH1827" s="7"/>
      <c r="KPI1827" s="7"/>
      <c r="KPJ1827" s="7"/>
      <c r="KPK1827" s="7"/>
      <c r="KPL1827" s="7"/>
      <c r="KPM1827" s="7"/>
      <c r="KPN1827" s="7"/>
      <c r="KPO1827" s="7"/>
      <c r="KPP1827" s="7"/>
      <c r="KPQ1827" s="7"/>
      <c r="KPR1827" s="7"/>
      <c r="KPS1827" s="7"/>
      <c r="KPT1827" s="7"/>
      <c r="KPU1827" s="7"/>
      <c r="KPV1827" s="7"/>
      <c r="KPW1827" s="7"/>
      <c r="KPX1827" s="7"/>
      <c r="KPY1827" s="7"/>
      <c r="KPZ1827" s="7"/>
      <c r="KQA1827" s="7"/>
      <c r="KQB1827" s="7"/>
      <c r="KQC1827" s="7"/>
      <c r="KQD1827" s="7"/>
      <c r="KQE1827" s="7"/>
      <c r="KQF1827" s="7"/>
      <c r="KQG1827" s="7"/>
      <c r="KQH1827" s="7"/>
      <c r="KQI1827" s="7"/>
      <c r="KQJ1827" s="7"/>
      <c r="KQK1827" s="7"/>
      <c r="KQL1827" s="7"/>
      <c r="KQM1827" s="7"/>
      <c r="KQN1827" s="7"/>
      <c r="KQO1827" s="7"/>
      <c r="KQP1827" s="7"/>
      <c r="KQQ1827" s="7"/>
      <c r="KQR1827" s="7"/>
      <c r="KQS1827" s="7"/>
      <c r="KQT1827" s="7"/>
      <c r="KQU1827" s="7"/>
      <c r="KQV1827" s="7"/>
      <c r="KQW1827" s="7"/>
      <c r="KQX1827" s="7"/>
      <c r="KQY1827" s="7"/>
      <c r="KQZ1827" s="7"/>
      <c r="KRA1827" s="7"/>
      <c r="KRB1827" s="7"/>
      <c r="KRC1827" s="7"/>
      <c r="KRD1827" s="7"/>
      <c r="KRE1827" s="7"/>
      <c r="KRF1827" s="7"/>
      <c r="KRG1827" s="7"/>
      <c r="KRH1827" s="7"/>
      <c r="KRI1827" s="7"/>
      <c r="KRJ1827" s="7"/>
      <c r="KRK1827" s="7"/>
      <c r="KRL1827" s="7"/>
      <c r="KRM1827" s="7"/>
      <c r="KRN1827" s="7"/>
      <c r="KRO1827" s="7"/>
      <c r="KRP1827" s="7"/>
      <c r="KRQ1827" s="7"/>
      <c r="KRR1827" s="7"/>
      <c r="KRS1827" s="7"/>
      <c r="KRT1827" s="7"/>
      <c r="KRU1827" s="7"/>
      <c r="KRV1827" s="7"/>
      <c r="KRW1827" s="7"/>
      <c r="KRX1827" s="7"/>
      <c r="KRY1827" s="7"/>
      <c r="KRZ1827" s="7"/>
      <c r="KSA1827" s="7"/>
      <c r="KSB1827" s="7"/>
      <c r="KSC1827" s="7"/>
      <c r="KSD1827" s="7"/>
      <c r="KSE1827" s="7"/>
      <c r="KSF1827" s="7"/>
      <c r="KSG1827" s="7"/>
      <c r="KSH1827" s="7"/>
      <c r="KSI1827" s="7"/>
      <c r="KSJ1827" s="7"/>
      <c r="KSK1827" s="7"/>
      <c r="KSL1827" s="7"/>
      <c r="KSM1827" s="7"/>
      <c r="KSN1827" s="7"/>
      <c r="KSO1827" s="7"/>
      <c r="KSP1827" s="7"/>
      <c r="KSQ1827" s="7"/>
      <c r="KSR1827" s="7"/>
      <c r="KSS1827" s="7"/>
      <c r="KST1827" s="7"/>
      <c r="KSU1827" s="7"/>
      <c r="KSV1827" s="7"/>
      <c r="KSW1827" s="7"/>
      <c r="KSX1827" s="7"/>
      <c r="KSY1827" s="7"/>
      <c r="KSZ1827" s="7"/>
      <c r="KTA1827" s="7"/>
      <c r="KTB1827" s="7"/>
      <c r="KTC1827" s="7"/>
      <c r="KTD1827" s="7"/>
      <c r="KTE1827" s="7"/>
      <c r="KTF1827" s="7"/>
      <c r="KTG1827" s="7"/>
      <c r="KTH1827" s="7"/>
      <c r="KTI1827" s="7"/>
      <c r="KTJ1827" s="7"/>
      <c r="KTK1827" s="7"/>
      <c r="KTL1827" s="7"/>
      <c r="KTM1827" s="7"/>
      <c r="KTN1827" s="7"/>
      <c r="KTO1827" s="7"/>
      <c r="KTP1827" s="7"/>
      <c r="KTQ1827" s="7"/>
      <c r="KTR1827" s="7"/>
      <c r="KTS1827" s="7"/>
      <c r="KTT1827" s="7"/>
      <c r="KTU1827" s="7"/>
      <c r="KTV1827" s="7"/>
      <c r="KTW1827" s="7"/>
      <c r="KTX1827" s="7"/>
      <c r="KTY1827" s="7"/>
      <c r="KTZ1827" s="7"/>
      <c r="KUA1827" s="7"/>
      <c r="KUB1827" s="7"/>
      <c r="KUC1827" s="7"/>
      <c r="KUD1827" s="7"/>
      <c r="KUE1827" s="7"/>
      <c r="KUF1827" s="7"/>
      <c r="KUG1827" s="7"/>
      <c r="KUH1827" s="7"/>
      <c r="KUI1827" s="7"/>
      <c r="KUJ1827" s="7"/>
      <c r="KUK1827" s="7"/>
      <c r="KUL1827" s="7"/>
      <c r="KUM1827" s="7"/>
      <c r="KUN1827" s="7"/>
      <c r="KUO1827" s="7"/>
      <c r="KUP1827" s="7"/>
      <c r="KUQ1827" s="7"/>
      <c r="KUR1827" s="7"/>
      <c r="KUS1827" s="7"/>
      <c r="KUT1827" s="7"/>
      <c r="KUU1827" s="7"/>
      <c r="KUV1827" s="7"/>
      <c r="KUW1827" s="7"/>
      <c r="KUX1827" s="7"/>
      <c r="KUY1827" s="7"/>
      <c r="KUZ1827" s="7"/>
      <c r="KVA1827" s="7"/>
      <c r="KVB1827" s="7"/>
      <c r="KVC1827" s="7"/>
      <c r="KVD1827" s="7"/>
      <c r="KVE1827" s="7"/>
      <c r="KVF1827" s="7"/>
      <c r="KVG1827" s="7"/>
      <c r="KVH1827" s="7"/>
      <c r="KVI1827" s="7"/>
      <c r="KVJ1827" s="7"/>
      <c r="KVK1827" s="7"/>
      <c r="KVL1827" s="7"/>
      <c r="KVM1827" s="7"/>
      <c r="KVN1827" s="7"/>
      <c r="KVO1827" s="7"/>
      <c r="KVP1827" s="7"/>
      <c r="KVQ1827" s="7"/>
      <c r="KVR1827" s="7"/>
      <c r="KVS1827" s="7"/>
      <c r="KVT1827" s="7"/>
      <c r="KVU1827" s="7"/>
      <c r="KVV1827" s="7"/>
      <c r="KVW1827" s="7"/>
      <c r="KVX1827" s="7"/>
      <c r="KVY1827" s="7"/>
      <c r="KVZ1827" s="7"/>
      <c r="KWA1827" s="7"/>
      <c r="KWB1827" s="7"/>
      <c r="KWC1827" s="7"/>
      <c r="KWD1827" s="7"/>
      <c r="KWE1827" s="7"/>
      <c r="KWF1827" s="7"/>
      <c r="KWG1827" s="7"/>
      <c r="KWH1827" s="7"/>
      <c r="KWI1827" s="7"/>
      <c r="KWJ1827" s="7"/>
      <c r="KWK1827" s="7"/>
      <c r="KWL1827" s="7"/>
      <c r="KWM1827" s="7"/>
      <c r="KWN1827" s="7"/>
      <c r="KWO1827" s="7"/>
      <c r="KWP1827" s="7"/>
      <c r="KWQ1827" s="7"/>
      <c r="KWR1827" s="7"/>
      <c r="KWS1827" s="7"/>
      <c r="KWT1827" s="7"/>
      <c r="KWU1827" s="7"/>
      <c r="KWV1827" s="7"/>
      <c r="KWW1827" s="7"/>
      <c r="KWX1827" s="7"/>
      <c r="KWY1827" s="7"/>
      <c r="KWZ1827" s="7"/>
      <c r="KXA1827" s="7"/>
      <c r="KXB1827" s="7"/>
      <c r="KXC1827" s="7"/>
      <c r="KXD1827" s="7"/>
      <c r="KXE1827" s="7"/>
      <c r="KXF1827" s="7"/>
      <c r="KXG1827" s="7"/>
      <c r="KXH1827" s="7"/>
      <c r="KXI1827" s="7"/>
      <c r="KXJ1827" s="7"/>
      <c r="KXK1827" s="7"/>
      <c r="KXL1827" s="7"/>
      <c r="KXM1827" s="7"/>
      <c r="KXN1827" s="7"/>
      <c r="KXO1827" s="7"/>
      <c r="KXP1827" s="7"/>
      <c r="KXQ1827" s="7"/>
      <c r="KXR1827" s="7"/>
      <c r="KXS1827" s="7"/>
      <c r="KXT1827" s="7"/>
      <c r="KXU1827" s="7"/>
      <c r="KXV1827" s="7"/>
      <c r="KXW1827" s="7"/>
      <c r="KXX1827" s="7"/>
      <c r="KXY1827" s="7"/>
      <c r="KXZ1827" s="7"/>
      <c r="KYA1827" s="7"/>
      <c r="KYB1827" s="7"/>
      <c r="KYC1827" s="7"/>
      <c r="KYD1827" s="7"/>
      <c r="KYE1827" s="7"/>
      <c r="KYF1827" s="7"/>
      <c r="KYG1827" s="7"/>
      <c r="KYH1827" s="7"/>
      <c r="KYI1827" s="7"/>
      <c r="KYJ1827" s="7"/>
      <c r="KYK1827" s="7"/>
      <c r="KYL1827" s="7"/>
      <c r="KYM1827" s="7"/>
      <c r="KYN1827" s="7"/>
      <c r="KYO1827" s="7"/>
      <c r="KYP1827" s="7"/>
      <c r="KYQ1827" s="7"/>
      <c r="KYR1827" s="7"/>
      <c r="KYS1827" s="7"/>
      <c r="KYT1827" s="7"/>
      <c r="KYU1827" s="7"/>
      <c r="KYV1827" s="7"/>
      <c r="KYW1827" s="7"/>
      <c r="KYX1827" s="7"/>
      <c r="KYY1827" s="7"/>
      <c r="KYZ1827" s="7"/>
      <c r="KZA1827" s="7"/>
      <c r="KZB1827" s="7"/>
      <c r="KZC1827" s="7"/>
      <c r="KZD1827" s="7"/>
      <c r="KZE1827" s="7"/>
      <c r="KZF1827" s="7"/>
      <c r="KZG1827" s="7"/>
      <c r="KZH1827" s="7"/>
      <c r="KZI1827" s="7"/>
      <c r="KZJ1827" s="7"/>
      <c r="KZK1827" s="7"/>
      <c r="KZL1827" s="7"/>
      <c r="KZM1827" s="7"/>
      <c r="KZN1827" s="7"/>
      <c r="KZO1827" s="7"/>
      <c r="KZP1827" s="7"/>
      <c r="KZQ1827" s="7"/>
      <c r="KZR1827" s="7"/>
      <c r="KZS1827" s="7"/>
      <c r="KZT1827" s="7"/>
      <c r="KZU1827" s="7"/>
      <c r="KZV1827" s="7"/>
      <c r="KZW1827" s="7"/>
      <c r="KZX1827" s="7"/>
      <c r="KZY1827" s="7"/>
      <c r="KZZ1827" s="7"/>
      <c r="LAA1827" s="7"/>
      <c r="LAB1827" s="7"/>
      <c r="LAC1827" s="7"/>
      <c r="LAD1827" s="7"/>
      <c r="LAE1827" s="7"/>
      <c r="LAF1827" s="7"/>
      <c r="LAG1827" s="7"/>
      <c r="LAH1827" s="7"/>
      <c r="LAI1827" s="7"/>
      <c r="LAJ1827" s="7"/>
      <c r="LAK1827" s="7"/>
      <c r="LAL1827" s="7"/>
      <c r="LAM1827" s="7"/>
      <c r="LAN1827" s="7"/>
      <c r="LAO1827" s="7"/>
      <c r="LAP1827" s="7"/>
      <c r="LAQ1827" s="7"/>
      <c r="LAR1827" s="7"/>
      <c r="LAS1827" s="7"/>
      <c r="LAT1827" s="7"/>
      <c r="LAU1827" s="7"/>
      <c r="LAV1827" s="7"/>
      <c r="LAW1827" s="7"/>
      <c r="LAX1827" s="7"/>
      <c r="LAY1827" s="7"/>
      <c r="LAZ1827" s="7"/>
      <c r="LBA1827" s="7"/>
      <c r="LBB1827" s="7"/>
      <c r="LBC1827" s="7"/>
      <c r="LBD1827" s="7"/>
      <c r="LBE1827" s="7"/>
      <c r="LBF1827" s="7"/>
      <c r="LBG1827" s="7"/>
      <c r="LBH1827" s="7"/>
      <c r="LBI1827" s="7"/>
      <c r="LBJ1827" s="7"/>
      <c r="LBK1827" s="7"/>
      <c r="LBL1827" s="7"/>
      <c r="LBM1827" s="7"/>
      <c r="LBN1827" s="7"/>
      <c r="LBO1827" s="7"/>
      <c r="LBP1827" s="7"/>
      <c r="LBQ1827" s="7"/>
      <c r="LBR1827" s="7"/>
      <c r="LBS1827" s="7"/>
      <c r="LBT1827" s="7"/>
      <c r="LBU1827" s="7"/>
      <c r="LBV1827" s="7"/>
      <c r="LBW1827" s="7"/>
      <c r="LBX1827" s="7"/>
      <c r="LBY1827" s="7"/>
      <c r="LBZ1827" s="7"/>
      <c r="LCA1827" s="7"/>
      <c r="LCB1827" s="7"/>
      <c r="LCC1827" s="7"/>
      <c r="LCD1827" s="7"/>
      <c r="LCE1827" s="7"/>
      <c r="LCF1827" s="7"/>
      <c r="LCG1827" s="7"/>
      <c r="LCH1827" s="7"/>
      <c r="LCI1827" s="7"/>
      <c r="LCJ1827" s="7"/>
      <c r="LCK1827" s="7"/>
      <c r="LCL1827" s="7"/>
      <c r="LCM1827" s="7"/>
      <c r="LCN1827" s="7"/>
      <c r="LCO1827" s="7"/>
      <c r="LCP1827" s="7"/>
      <c r="LCQ1827" s="7"/>
      <c r="LCR1827" s="7"/>
      <c r="LCS1827" s="7"/>
      <c r="LCT1827" s="7"/>
      <c r="LCU1827" s="7"/>
      <c r="LCV1827" s="7"/>
      <c r="LCW1827" s="7"/>
      <c r="LCX1827" s="7"/>
      <c r="LCY1827" s="7"/>
      <c r="LCZ1827" s="7"/>
      <c r="LDA1827" s="7"/>
      <c r="LDB1827" s="7"/>
      <c r="LDC1827" s="7"/>
      <c r="LDD1827" s="7"/>
      <c r="LDE1827" s="7"/>
      <c r="LDF1827" s="7"/>
      <c r="LDG1827" s="7"/>
      <c r="LDH1827" s="7"/>
      <c r="LDI1827" s="7"/>
      <c r="LDJ1827" s="7"/>
      <c r="LDK1827" s="7"/>
      <c r="LDL1827" s="7"/>
      <c r="LDM1827" s="7"/>
      <c r="LDN1827" s="7"/>
      <c r="LDO1827" s="7"/>
      <c r="LDP1827" s="7"/>
      <c r="LDQ1827" s="7"/>
      <c r="LDR1827" s="7"/>
      <c r="LDS1827" s="7"/>
      <c r="LDT1827" s="7"/>
      <c r="LDU1827" s="7"/>
      <c r="LDV1827" s="7"/>
      <c r="LDW1827" s="7"/>
      <c r="LDX1827" s="7"/>
      <c r="LDY1827" s="7"/>
      <c r="LDZ1827" s="7"/>
      <c r="LEA1827" s="7"/>
      <c r="LEB1827" s="7"/>
      <c r="LEC1827" s="7"/>
      <c r="LED1827" s="7"/>
      <c r="LEE1827" s="7"/>
      <c r="LEF1827" s="7"/>
      <c r="LEG1827" s="7"/>
      <c r="LEH1827" s="7"/>
      <c r="LEI1827" s="7"/>
      <c r="LEJ1827" s="7"/>
      <c r="LEK1827" s="7"/>
      <c r="LEL1827" s="7"/>
      <c r="LEM1827" s="7"/>
      <c r="LEN1827" s="7"/>
      <c r="LEO1827" s="7"/>
      <c r="LEP1827" s="7"/>
      <c r="LEQ1827" s="7"/>
      <c r="LER1827" s="7"/>
      <c r="LES1827" s="7"/>
      <c r="LET1827" s="7"/>
      <c r="LEU1827" s="7"/>
      <c r="LEV1827" s="7"/>
      <c r="LEW1827" s="7"/>
      <c r="LEX1827" s="7"/>
      <c r="LEY1827" s="7"/>
      <c r="LEZ1827" s="7"/>
      <c r="LFA1827" s="7"/>
      <c r="LFB1827" s="7"/>
      <c r="LFC1827" s="7"/>
      <c r="LFD1827" s="7"/>
      <c r="LFE1827" s="7"/>
      <c r="LFF1827" s="7"/>
      <c r="LFG1827" s="7"/>
      <c r="LFH1827" s="7"/>
      <c r="LFI1827" s="7"/>
      <c r="LFJ1827" s="7"/>
      <c r="LFK1827" s="7"/>
      <c r="LFL1827" s="7"/>
      <c r="LFM1827" s="7"/>
      <c r="LFN1827" s="7"/>
      <c r="LFO1827" s="7"/>
      <c r="LFP1827" s="7"/>
      <c r="LFQ1827" s="7"/>
      <c r="LFR1827" s="7"/>
      <c r="LFS1827" s="7"/>
      <c r="LFT1827" s="7"/>
      <c r="LFU1827" s="7"/>
      <c r="LFV1827" s="7"/>
      <c r="LFW1827" s="7"/>
      <c r="LFX1827" s="7"/>
      <c r="LFY1827" s="7"/>
      <c r="LFZ1827" s="7"/>
      <c r="LGA1827" s="7"/>
      <c r="LGB1827" s="7"/>
      <c r="LGC1827" s="7"/>
      <c r="LGD1827" s="7"/>
      <c r="LGE1827" s="7"/>
      <c r="LGF1827" s="7"/>
      <c r="LGG1827" s="7"/>
      <c r="LGH1827" s="7"/>
      <c r="LGI1827" s="7"/>
      <c r="LGJ1827" s="7"/>
      <c r="LGK1827" s="7"/>
      <c r="LGL1827" s="7"/>
      <c r="LGM1827" s="7"/>
      <c r="LGN1827" s="7"/>
      <c r="LGO1827" s="7"/>
      <c r="LGP1827" s="7"/>
      <c r="LGQ1827" s="7"/>
      <c r="LGR1827" s="7"/>
      <c r="LGS1827" s="7"/>
      <c r="LGT1827" s="7"/>
      <c r="LGU1827" s="7"/>
      <c r="LGV1827" s="7"/>
      <c r="LGW1827" s="7"/>
      <c r="LGX1827" s="7"/>
      <c r="LGY1827" s="7"/>
      <c r="LGZ1827" s="7"/>
      <c r="LHA1827" s="7"/>
      <c r="LHB1827" s="7"/>
      <c r="LHC1827" s="7"/>
      <c r="LHD1827" s="7"/>
      <c r="LHE1827" s="7"/>
      <c r="LHF1827" s="7"/>
      <c r="LHG1827" s="7"/>
      <c r="LHH1827" s="7"/>
      <c r="LHI1827" s="7"/>
      <c r="LHJ1827" s="7"/>
      <c r="LHK1827" s="7"/>
      <c r="LHL1827" s="7"/>
      <c r="LHM1827" s="7"/>
      <c r="LHN1827" s="7"/>
      <c r="LHO1827" s="7"/>
      <c r="LHP1827" s="7"/>
      <c r="LHQ1827" s="7"/>
      <c r="LHR1827" s="7"/>
      <c r="LHS1827" s="7"/>
      <c r="LHT1827" s="7"/>
      <c r="LHU1827" s="7"/>
      <c r="LHV1827" s="7"/>
      <c r="LHW1827" s="7"/>
      <c r="LHX1827" s="7"/>
      <c r="LHY1827" s="7"/>
      <c r="LHZ1827" s="7"/>
      <c r="LIA1827" s="7"/>
      <c r="LIB1827" s="7"/>
      <c r="LIC1827" s="7"/>
      <c r="LID1827" s="7"/>
      <c r="LIE1827" s="7"/>
      <c r="LIF1827" s="7"/>
      <c r="LIG1827" s="7"/>
      <c r="LIH1827" s="7"/>
      <c r="LII1827" s="7"/>
      <c r="LIJ1827" s="7"/>
      <c r="LIK1827" s="7"/>
      <c r="LIL1827" s="7"/>
      <c r="LIM1827" s="7"/>
      <c r="LIN1827" s="7"/>
      <c r="LIO1827" s="7"/>
      <c r="LIP1827" s="7"/>
      <c r="LIQ1827" s="7"/>
      <c r="LIR1827" s="7"/>
      <c r="LIS1827" s="7"/>
      <c r="LIT1827" s="7"/>
      <c r="LIU1827" s="7"/>
      <c r="LIV1827" s="7"/>
      <c r="LIW1827" s="7"/>
      <c r="LIX1827" s="7"/>
      <c r="LIY1827" s="7"/>
      <c r="LIZ1827" s="7"/>
      <c r="LJA1827" s="7"/>
      <c r="LJB1827" s="7"/>
      <c r="LJC1827" s="7"/>
      <c r="LJD1827" s="7"/>
      <c r="LJE1827" s="7"/>
      <c r="LJF1827" s="7"/>
      <c r="LJG1827" s="7"/>
      <c r="LJH1827" s="7"/>
      <c r="LJI1827" s="7"/>
      <c r="LJJ1827" s="7"/>
      <c r="LJK1827" s="7"/>
      <c r="LJL1827" s="7"/>
      <c r="LJM1827" s="7"/>
      <c r="LJN1827" s="7"/>
      <c r="LJO1827" s="7"/>
      <c r="LJP1827" s="7"/>
      <c r="LJQ1827" s="7"/>
      <c r="LJR1827" s="7"/>
      <c r="LJS1827" s="7"/>
      <c r="LJT1827" s="7"/>
      <c r="LJU1827" s="7"/>
      <c r="LJV1827" s="7"/>
      <c r="LJW1827" s="7"/>
      <c r="LJX1827" s="7"/>
      <c r="LJY1827" s="7"/>
      <c r="LJZ1827" s="7"/>
      <c r="LKA1827" s="7"/>
      <c r="LKB1827" s="7"/>
      <c r="LKC1827" s="7"/>
      <c r="LKD1827" s="7"/>
      <c r="LKE1827" s="7"/>
      <c r="LKF1827" s="7"/>
      <c r="LKG1827" s="7"/>
      <c r="LKH1827" s="7"/>
      <c r="LKI1827" s="7"/>
      <c r="LKJ1827" s="7"/>
      <c r="LKK1827" s="7"/>
      <c r="LKL1827" s="7"/>
      <c r="LKM1827" s="7"/>
      <c r="LKN1827" s="7"/>
      <c r="LKO1827" s="7"/>
      <c r="LKP1827" s="7"/>
      <c r="LKQ1827" s="7"/>
      <c r="LKR1827" s="7"/>
      <c r="LKS1827" s="7"/>
      <c r="LKT1827" s="7"/>
      <c r="LKU1827" s="7"/>
      <c r="LKV1827" s="7"/>
      <c r="LKW1827" s="7"/>
      <c r="LKX1827" s="7"/>
      <c r="LKY1827" s="7"/>
      <c r="LKZ1827" s="7"/>
      <c r="LLA1827" s="7"/>
      <c r="LLB1827" s="7"/>
      <c r="LLC1827" s="7"/>
      <c r="LLD1827" s="7"/>
      <c r="LLE1827" s="7"/>
      <c r="LLF1827" s="7"/>
      <c r="LLG1827" s="7"/>
      <c r="LLH1827" s="7"/>
      <c r="LLI1827" s="7"/>
      <c r="LLJ1827" s="7"/>
      <c r="LLK1827" s="7"/>
      <c r="LLL1827" s="7"/>
      <c r="LLM1827" s="7"/>
      <c r="LLN1827" s="7"/>
      <c r="LLO1827" s="7"/>
      <c r="LLP1827" s="7"/>
      <c r="LLQ1827" s="7"/>
      <c r="LLR1827" s="7"/>
      <c r="LLS1827" s="7"/>
      <c r="LLT1827" s="7"/>
      <c r="LLU1827" s="7"/>
      <c r="LLV1827" s="7"/>
      <c r="LLW1827" s="7"/>
      <c r="LLX1827" s="7"/>
      <c r="LLY1827" s="7"/>
      <c r="LLZ1827" s="7"/>
      <c r="LMA1827" s="7"/>
      <c r="LMB1827" s="7"/>
      <c r="LMC1827" s="7"/>
      <c r="LMD1827" s="7"/>
      <c r="LME1827" s="7"/>
      <c r="LMF1827" s="7"/>
      <c r="LMG1827" s="7"/>
      <c r="LMH1827" s="7"/>
      <c r="LMI1827" s="7"/>
      <c r="LMJ1827" s="7"/>
      <c r="LMK1827" s="7"/>
      <c r="LML1827" s="7"/>
      <c r="LMM1827" s="7"/>
      <c r="LMN1827" s="7"/>
      <c r="LMO1827" s="7"/>
      <c r="LMP1827" s="7"/>
      <c r="LMQ1827" s="7"/>
      <c r="LMR1827" s="7"/>
      <c r="LMS1827" s="7"/>
      <c r="LMT1827" s="7"/>
      <c r="LMU1827" s="7"/>
      <c r="LMV1827" s="7"/>
      <c r="LMW1827" s="7"/>
      <c r="LMX1827" s="7"/>
      <c r="LMY1827" s="7"/>
      <c r="LMZ1827" s="7"/>
      <c r="LNA1827" s="7"/>
      <c r="LNB1827" s="7"/>
      <c r="LNC1827" s="7"/>
      <c r="LND1827" s="7"/>
      <c r="LNE1827" s="7"/>
      <c r="LNF1827" s="7"/>
      <c r="LNG1827" s="7"/>
      <c r="LNH1827" s="7"/>
      <c r="LNI1827" s="7"/>
      <c r="LNJ1827" s="7"/>
      <c r="LNK1827" s="7"/>
      <c r="LNL1827" s="7"/>
      <c r="LNM1827" s="7"/>
      <c r="LNN1827" s="7"/>
      <c r="LNO1827" s="7"/>
      <c r="LNP1827" s="7"/>
      <c r="LNQ1827" s="7"/>
      <c r="LNR1827" s="7"/>
      <c r="LNS1827" s="7"/>
      <c r="LNT1827" s="7"/>
      <c r="LNU1827" s="7"/>
      <c r="LNV1827" s="7"/>
      <c r="LNW1827" s="7"/>
      <c r="LNX1827" s="7"/>
      <c r="LNY1827" s="7"/>
      <c r="LNZ1827" s="7"/>
      <c r="LOA1827" s="7"/>
      <c r="LOB1827" s="7"/>
      <c r="LOC1827" s="7"/>
      <c r="LOD1827" s="7"/>
      <c r="LOE1827" s="7"/>
      <c r="LOF1827" s="7"/>
      <c r="LOG1827" s="7"/>
      <c r="LOH1827" s="7"/>
      <c r="LOI1827" s="7"/>
      <c r="LOJ1827" s="7"/>
      <c r="LOK1827" s="7"/>
      <c r="LOL1827" s="7"/>
      <c r="LOM1827" s="7"/>
      <c r="LON1827" s="7"/>
      <c r="LOO1827" s="7"/>
      <c r="LOP1827" s="7"/>
      <c r="LOQ1827" s="7"/>
      <c r="LOR1827" s="7"/>
      <c r="LOS1827" s="7"/>
      <c r="LOT1827" s="7"/>
      <c r="LOU1827" s="7"/>
      <c r="LOV1827" s="7"/>
      <c r="LOW1827" s="7"/>
      <c r="LOX1827" s="7"/>
      <c r="LOY1827" s="7"/>
      <c r="LOZ1827" s="7"/>
      <c r="LPA1827" s="7"/>
      <c r="LPB1827" s="7"/>
      <c r="LPC1827" s="7"/>
      <c r="LPD1827" s="7"/>
      <c r="LPE1827" s="7"/>
      <c r="LPF1827" s="7"/>
      <c r="LPG1827" s="7"/>
      <c r="LPH1827" s="7"/>
      <c r="LPI1827" s="7"/>
      <c r="LPJ1827" s="7"/>
      <c r="LPK1827" s="7"/>
      <c r="LPL1827" s="7"/>
      <c r="LPM1827" s="7"/>
      <c r="LPN1827" s="7"/>
      <c r="LPO1827" s="7"/>
      <c r="LPP1827" s="7"/>
      <c r="LPQ1827" s="7"/>
      <c r="LPR1827" s="7"/>
      <c r="LPS1827" s="7"/>
      <c r="LPT1827" s="7"/>
      <c r="LPU1827" s="7"/>
      <c r="LPV1827" s="7"/>
      <c r="LPW1827" s="7"/>
      <c r="LPX1827" s="7"/>
      <c r="LPY1827" s="7"/>
      <c r="LPZ1827" s="7"/>
      <c r="LQA1827" s="7"/>
      <c r="LQB1827" s="7"/>
      <c r="LQC1827" s="7"/>
      <c r="LQD1827" s="7"/>
      <c r="LQE1827" s="7"/>
      <c r="LQF1827" s="7"/>
      <c r="LQG1827" s="7"/>
      <c r="LQH1827" s="7"/>
      <c r="LQI1827" s="7"/>
      <c r="LQJ1827" s="7"/>
      <c r="LQK1827" s="7"/>
      <c r="LQL1827" s="7"/>
      <c r="LQM1827" s="7"/>
      <c r="LQN1827" s="7"/>
      <c r="LQO1827" s="7"/>
      <c r="LQP1827" s="7"/>
      <c r="LQQ1827" s="7"/>
      <c r="LQR1827" s="7"/>
      <c r="LQS1827" s="7"/>
      <c r="LQT1827" s="7"/>
      <c r="LQU1827" s="7"/>
      <c r="LQV1827" s="7"/>
      <c r="LQW1827" s="7"/>
      <c r="LQX1827" s="7"/>
      <c r="LQY1827" s="7"/>
      <c r="LQZ1827" s="7"/>
      <c r="LRA1827" s="7"/>
      <c r="LRB1827" s="7"/>
      <c r="LRC1827" s="7"/>
      <c r="LRD1827" s="7"/>
      <c r="LRE1827" s="7"/>
      <c r="LRF1827" s="7"/>
      <c r="LRG1827" s="7"/>
      <c r="LRH1827" s="7"/>
      <c r="LRI1827" s="7"/>
      <c r="LRJ1827" s="7"/>
      <c r="LRK1827" s="7"/>
      <c r="LRL1827" s="7"/>
      <c r="LRM1827" s="7"/>
      <c r="LRN1827" s="7"/>
      <c r="LRO1827" s="7"/>
      <c r="LRP1827" s="7"/>
      <c r="LRQ1827" s="7"/>
      <c r="LRR1827" s="7"/>
      <c r="LRS1827" s="7"/>
      <c r="LRT1827" s="7"/>
      <c r="LRU1827" s="7"/>
      <c r="LRV1827" s="7"/>
      <c r="LRW1827" s="7"/>
      <c r="LRX1827" s="7"/>
      <c r="LRY1827" s="7"/>
      <c r="LRZ1827" s="7"/>
      <c r="LSA1827" s="7"/>
      <c r="LSB1827" s="7"/>
      <c r="LSC1827" s="7"/>
      <c r="LSD1827" s="7"/>
      <c r="LSE1827" s="7"/>
      <c r="LSF1827" s="7"/>
      <c r="LSG1827" s="7"/>
      <c r="LSH1827" s="7"/>
      <c r="LSI1827" s="7"/>
      <c r="LSJ1827" s="7"/>
      <c r="LSK1827" s="7"/>
      <c r="LSL1827" s="7"/>
      <c r="LSM1827" s="7"/>
      <c r="LSN1827" s="7"/>
      <c r="LSO1827" s="7"/>
      <c r="LSP1827" s="7"/>
      <c r="LSQ1827" s="7"/>
      <c r="LSR1827" s="7"/>
      <c r="LSS1827" s="7"/>
      <c r="LST1827" s="7"/>
      <c r="LSU1827" s="7"/>
      <c r="LSV1827" s="7"/>
      <c r="LSW1827" s="7"/>
      <c r="LSX1827" s="7"/>
      <c r="LSY1827" s="7"/>
      <c r="LSZ1827" s="7"/>
      <c r="LTA1827" s="7"/>
      <c r="LTB1827" s="7"/>
      <c r="LTC1827" s="7"/>
      <c r="LTD1827" s="7"/>
      <c r="LTE1827" s="7"/>
      <c r="LTF1827" s="7"/>
      <c r="LTG1827" s="7"/>
      <c r="LTH1827" s="7"/>
      <c r="LTI1827" s="7"/>
      <c r="LTJ1827" s="7"/>
      <c r="LTK1827" s="7"/>
      <c r="LTL1827" s="7"/>
      <c r="LTM1827" s="7"/>
      <c r="LTN1827" s="7"/>
      <c r="LTO1827" s="7"/>
      <c r="LTP1827" s="7"/>
      <c r="LTQ1827" s="7"/>
      <c r="LTR1827" s="7"/>
      <c r="LTS1827" s="7"/>
      <c r="LTT1827" s="7"/>
      <c r="LTU1827" s="7"/>
      <c r="LTV1827" s="7"/>
      <c r="LTW1827" s="7"/>
      <c r="LTX1827" s="7"/>
      <c r="LTY1827" s="7"/>
      <c r="LTZ1827" s="7"/>
      <c r="LUA1827" s="7"/>
      <c r="LUB1827" s="7"/>
      <c r="LUC1827" s="7"/>
      <c r="LUD1827" s="7"/>
      <c r="LUE1827" s="7"/>
      <c r="LUF1827" s="7"/>
      <c r="LUG1827" s="7"/>
      <c r="LUH1827" s="7"/>
      <c r="LUI1827" s="7"/>
      <c r="LUJ1827" s="7"/>
      <c r="LUK1827" s="7"/>
      <c r="LUL1827" s="7"/>
      <c r="LUM1827" s="7"/>
      <c r="LUN1827" s="7"/>
      <c r="LUO1827" s="7"/>
      <c r="LUP1827" s="7"/>
      <c r="LUQ1827" s="7"/>
      <c r="LUR1827" s="7"/>
      <c r="LUS1827" s="7"/>
      <c r="LUT1827" s="7"/>
      <c r="LUU1827" s="7"/>
      <c r="LUV1827" s="7"/>
      <c r="LUW1827" s="7"/>
      <c r="LUX1827" s="7"/>
      <c r="LUY1827" s="7"/>
      <c r="LUZ1827" s="7"/>
      <c r="LVA1827" s="7"/>
      <c r="LVB1827" s="7"/>
      <c r="LVC1827" s="7"/>
      <c r="LVD1827" s="7"/>
      <c r="LVE1827" s="7"/>
      <c r="LVF1827" s="7"/>
      <c r="LVG1827" s="7"/>
      <c r="LVH1827" s="7"/>
      <c r="LVI1827" s="7"/>
      <c r="LVJ1827" s="7"/>
      <c r="LVK1827" s="7"/>
      <c r="LVL1827" s="7"/>
      <c r="LVM1827" s="7"/>
      <c r="LVN1827" s="7"/>
      <c r="LVO1827" s="7"/>
      <c r="LVP1827" s="7"/>
      <c r="LVQ1827" s="7"/>
      <c r="LVR1827" s="7"/>
      <c r="LVS1827" s="7"/>
      <c r="LVT1827" s="7"/>
      <c r="LVU1827" s="7"/>
      <c r="LVV1827" s="7"/>
      <c r="LVW1827" s="7"/>
      <c r="LVX1827" s="7"/>
      <c r="LVY1827" s="7"/>
      <c r="LVZ1827" s="7"/>
      <c r="LWA1827" s="7"/>
      <c r="LWB1827" s="7"/>
      <c r="LWC1827" s="7"/>
      <c r="LWD1827" s="7"/>
      <c r="LWE1827" s="7"/>
      <c r="LWF1827" s="7"/>
      <c r="LWG1827" s="7"/>
      <c r="LWH1827" s="7"/>
      <c r="LWI1827" s="7"/>
      <c r="LWJ1827" s="7"/>
      <c r="LWK1827" s="7"/>
      <c r="LWL1827" s="7"/>
      <c r="LWM1827" s="7"/>
      <c r="LWN1827" s="7"/>
      <c r="LWO1827" s="7"/>
      <c r="LWP1827" s="7"/>
      <c r="LWQ1827" s="7"/>
      <c r="LWR1827" s="7"/>
      <c r="LWS1827" s="7"/>
      <c r="LWT1827" s="7"/>
      <c r="LWU1827" s="7"/>
      <c r="LWV1827" s="7"/>
      <c r="LWW1827" s="7"/>
      <c r="LWX1827" s="7"/>
      <c r="LWY1827" s="7"/>
      <c r="LWZ1827" s="7"/>
      <c r="LXA1827" s="7"/>
      <c r="LXB1827" s="7"/>
      <c r="LXC1827" s="7"/>
      <c r="LXD1827" s="7"/>
      <c r="LXE1827" s="7"/>
      <c r="LXF1827" s="7"/>
      <c r="LXG1827" s="7"/>
      <c r="LXH1827" s="7"/>
      <c r="LXI1827" s="7"/>
      <c r="LXJ1827" s="7"/>
      <c r="LXK1827" s="7"/>
      <c r="LXL1827" s="7"/>
      <c r="LXM1827" s="7"/>
      <c r="LXN1827" s="7"/>
      <c r="LXO1827" s="7"/>
      <c r="LXP1827" s="7"/>
      <c r="LXQ1827" s="7"/>
      <c r="LXR1827" s="7"/>
      <c r="LXS1827" s="7"/>
      <c r="LXT1827" s="7"/>
      <c r="LXU1827" s="7"/>
      <c r="LXV1827" s="7"/>
      <c r="LXW1827" s="7"/>
      <c r="LXX1827" s="7"/>
      <c r="LXY1827" s="7"/>
      <c r="LXZ1827" s="7"/>
      <c r="LYA1827" s="7"/>
      <c r="LYB1827" s="7"/>
      <c r="LYC1827" s="7"/>
      <c r="LYD1827" s="7"/>
      <c r="LYE1827" s="7"/>
      <c r="LYF1827" s="7"/>
      <c r="LYG1827" s="7"/>
      <c r="LYH1827" s="7"/>
      <c r="LYI1827" s="7"/>
      <c r="LYJ1827" s="7"/>
      <c r="LYK1827" s="7"/>
      <c r="LYL1827" s="7"/>
      <c r="LYM1827" s="7"/>
      <c r="LYN1827" s="7"/>
      <c r="LYO1827" s="7"/>
      <c r="LYP1827" s="7"/>
      <c r="LYQ1827" s="7"/>
      <c r="LYR1827" s="7"/>
      <c r="LYS1827" s="7"/>
      <c r="LYT1827" s="7"/>
      <c r="LYU1827" s="7"/>
      <c r="LYV1827" s="7"/>
      <c r="LYW1827" s="7"/>
      <c r="LYX1827" s="7"/>
      <c r="LYY1827" s="7"/>
      <c r="LYZ1827" s="7"/>
      <c r="LZA1827" s="7"/>
      <c r="LZB1827" s="7"/>
      <c r="LZC1827" s="7"/>
      <c r="LZD1827" s="7"/>
      <c r="LZE1827" s="7"/>
      <c r="LZF1827" s="7"/>
      <c r="LZG1827" s="7"/>
      <c r="LZH1827" s="7"/>
      <c r="LZI1827" s="7"/>
      <c r="LZJ1827" s="7"/>
      <c r="LZK1827" s="7"/>
      <c r="LZL1827" s="7"/>
      <c r="LZM1827" s="7"/>
      <c r="LZN1827" s="7"/>
      <c r="LZO1827" s="7"/>
      <c r="LZP1827" s="7"/>
      <c r="LZQ1827" s="7"/>
      <c r="LZR1827" s="7"/>
      <c r="LZS1827" s="7"/>
      <c r="LZT1827" s="7"/>
      <c r="LZU1827" s="7"/>
      <c r="LZV1827" s="7"/>
      <c r="LZW1827" s="7"/>
      <c r="LZX1827" s="7"/>
      <c r="LZY1827" s="7"/>
      <c r="LZZ1827" s="7"/>
      <c r="MAA1827" s="7"/>
      <c r="MAB1827" s="7"/>
      <c r="MAC1827" s="7"/>
      <c r="MAD1827" s="7"/>
      <c r="MAE1827" s="7"/>
      <c r="MAF1827" s="7"/>
      <c r="MAG1827" s="7"/>
      <c r="MAH1827" s="7"/>
      <c r="MAI1827" s="7"/>
      <c r="MAJ1827" s="7"/>
      <c r="MAK1827" s="7"/>
      <c r="MAL1827" s="7"/>
      <c r="MAM1827" s="7"/>
      <c r="MAN1827" s="7"/>
      <c r="MAO1827" s="7"/>
      <c r="MAP1827" s="7"/>
      <c r="MAQ1827" s="7"/>
      <c r="MAR1827" s="7"/>
      <c r="MAS1827" s="7"/>
      <c r="MAT1827" s="7"/>
      <c r="MAU1827" s="7"/>
      <c r="MAV1827" s="7"/>
      <c r="MAW1827" s="7"/>
      <c r="MAX1827" s="7"/>
      <c r="MAY1827" s="7"/>
      <c r="MAZ1827" s="7"/>
      <c r="MBA1827" s="7"/>
      <c r="MBB1827" s="7"/>
      <c r="MBC1827" s="7"/>
      <c r="MBD1827" s="7"/>
      <c r="MBE1827" s="7"/>
      <c r="MBF1827" s="7"/>
      <c r="MBG1827" s="7"/>
      <c r="MBH1827" s="7"/>
      <c r="MBI1827" s="7"/>
      <c r="MBJ1827" s="7"/>
      <c r="MBK1827" s="7"/>
      <c r="MBL1827" s="7"/>
      <c r="MBM1827" s="7"/>
      <c r="MBN1827" s="7"/>
      <c r="MBO1827" s="7"/>
      <c r="MBP1827" s="7"/>
      <c r="MBQ1827" s="7"/>
      <c r="MBR1827" s="7"/>
      <c r="MBS1827" s="7"/>
      <c r="MBT1827" s="7"/>
      <c r="MBU1827" s="7"/>
      <c r="MBV1827" s="7"/>
      <c r="MBW1827" s="7"/>
      <c r="MBX1827" s="7"/>
      <c r="MBY1827" s="7"/>
      <c r="MBZ1827" s="7"/>
      <c r="MCA1827" s="7"/>
      <c r="MCB1827" s="7"/>
      <c r="MCC1827" s="7"/>
      <c r="MCD1827" s="7"/>
      <c r="MCE1827" s="7"/>
      <c r="MCF1827" s="7"/>
      <c r="MCG1827" s="7"/>
      <c r="MCH1827" s="7"/>
      <c r="MCI1827" s="7"/>
      <c r="MCJ1827" s="7"/>
      <c r="MCK1827" s="7"/>
      <c r="MCL1827" s="7"/>
      <c r="MCM1827" s="7"/>
      <c r="MCN1827" s="7"/>
      <c r="MCO1827" s="7"/>
      <c r="MCP1827" s="7"/>
      <c r="MCQ1827" s="7"/>
      <c r="MCR1827" s="7"/>
      <c r="MCS1827" s="7"/>
      <c r="MCT1827" s="7"/>
      <c r="MCU1827" s="7"/>
      <c r="MCV1827" s="7"/>
      <c r="MCW1827" s="7"/>
      <c r="MCX1827" s="7"/>
      <c r="MCY1827" s="7"/>
      <c r="MCZ1827" s="7"/>
      <c r="MDA1827" s="7"/>
      <c r="MDB1827" s="7"/>
      <c r="MDC1827" s="7"/>
      <c r="MDD1827" s="7"/>
      <c r="MDE1827" s="7"/>
      <c r="MDF1827" s="7"/>
      <c r="MDG1827" s="7"/>
      <c r="MDH1827" s="7"/>
      <c r="MDI1827" s="7"/>
      <c r="MDJ1827" s="7"/>
      <c r="MDK1827" s="7"/>
      <c r="MDL1827" s="7"/>
      <c r="MDM1827" s="7"/>
      <c r="MDN1827" s="7"/>
      <c r="MDO1827" s="7"/>
      <c r="MDP1827" s="7"/>
      <c r="MDQ1827" s="7"/>
      <c r="MDR1827" s="7"/>
      <c r="MDS1827" s="7"/>
      <c r="MDT1827" s="7"/>
      <c r="MDU1827" s="7"/>
      <c r="MDV1827" s="7"/>
      <c r="MDW1827" s="7"/>
      <c r="MDX1827" s="7"/>
      <c r="MDY1827" s="7"/>
      <c r="MDZ1827" s="7"/>
      <c r="MEA1827" s="7"/>
      <c r="MEB1827" s="7"/>
      <c r="MEC1827" s="7"/>
      <c r="MED1827" s="7"/>
      <c r="MEE1827" s="7"/>
      <c r="MEF1827" s="7"/>
      <c r="MEG1827" s="7"/>
      <c r="MEH1827" s="7"/>
      <c r="MEI1827" s="7"/>
      <c r="MEJ1827" s="7"/>
      <c r="MEK1827" s="7"/>
      <c r="MEL1827" s="7"/>
      <c r="MEM1827" s="7"/>
      <c r="MEN1827" s="7"/>
      <c r="MEO1827" s="7"/>
      <c r="MEP1827" s="7"/>
      <c r="MEQ1827" s="7"/>
      <c r="MER1827" s="7"/>
      <c r="MES1827" s="7"/>
      <c r="MET1827" s="7"/>
      <c r="MEU1827" s="7"/>
      <c r="MEV1827" s="7"/>
      <c r="MEW1827" s="7"/>
      <c r="MEX1827" s="7"/>
      <c r="MEY1827" s="7"/>
      <c r="MEZ1827" s="7"/>
      <c r="MFA1827" s="7"/>
      <c r="MFB1827" s="7"/>
      <c r="MFC1827" s="7"/>
      <c r="MFD1827" s="7"/>
      <c r="MFE1827" s="7"/>
      <c r="MFF1827" s="7"/>
      <c r="MFG1827" s="7"/>
      <c r="MFH1827" s="7"/>
      <c r="MFI1827" s="7"/>
      <c r="MFJ1827" s="7"/>
      <c r="MFK1827" s="7"/>
      <c r="MFL1827" s="7"/>
      <c r="MFM1827" s="7"/>
      <c r="MFN1827" s="7"/>
      <c r="MFO1827" s="7"/>
      <c r="MFP1827" s="7"/>
      <c r="MFQ1827" s="7"/>
      <c r="MFR1827" s="7"/>
      <c r="MFS1827" s="7"/>
      <c r="MFT1827" s="7"/>
      <c r="MFU1827" s="7"/>
      <c r="MFV1827" s="7"/>
      <c r="MFW1827" s="7"/>
      <c r="MFX1827" s="7"/>
      <c r="MFY1827" s="7"/>
      <c r="MFZ1827" s="7"/>
      <c r="MGA1827" s="7"/>
      <c r="MGB1827" s="7"/>
      <c r="MGC1827" s="7"/>
      <c r="MGD1827" s="7"/>
      <c r="MGE1827" s="7"/>
      <c r="MGF1827" s="7"/>
      <c r="MGG1827" s="7"/>
      <c r="MGH1827" s="7"/>
      <c r="MGI1827" s="7"/>
      <c r="MGJ1827" s="7"/>
      <c r="MGK1827" s="7"/>
      <c r="MGL1827" s="7"/>
      <c r="MGM1827" s="7"/>
      <c r="MGN1827" s="7"/>
      <c r="MGO1827" s="7"/>
      <c r="MGP1827" s="7"/>
      <c r="MGQ1827" s="7"/>
      <c r="MGR1827" s="7"/>
      <c r="MGS1827" s="7"/>
      <c r="MGT1827" s="7"/>
      <c r="MGU1827" s="7"/>
      <c r="MGV1827" s="7"/>
      <c r="MGW1827" s="7"/>
      <c r="MGX1827" s="7"/>
      <c r="MGY1827" s="7"/>
      <c r="MGZ1827" s="7"/>
      <c r="MHA1827" s="7"/>
      <c r="MHB1827" s="7"/>
      <c r="MHC1827" s="7"/>
      <c r="MHD1827" s="7"/>
      <c r="MHE1827" s="7"/>
      <c r="MHF1827" s="7"/>
      <c r="MHG1827" s="7"/>
      <c r="MHH1827" s="7"/>
      <c r="MHI1827" s="7"/>
      <c r="MHJ1827" s="7"/>
      <c r="MHK1827" s="7"/>
      <c r="MHL1827" s="7"/>
      <c r="MHM1827" s="7"/>
      <c r="MHN1827" s="7"/>
      <c r="MHO1827" s="7"/>
      <c r="MHP1827" s="7"/>
      <c r="MHQ1827" s="7"/>
      <c r="MHR1827" s="7"/>
      <c r="MHS1827" s="7"/>
      <c r="MHT1827" s="7"/>
      <c r="MHU1827" s="7"/>
      <c r="MHV1827" s="7"/>
      <c r="MHW1827" s="7"/>
      <c r="MHX1827" s="7"/>
      <c r="MHY1827" s="7"/>
      <c r="MHZ1827" s="7"/>
      <c r="MIA1827" s="7"/>
      <c r="MIB1827" s="7"/>
      <c r="MIC1827" s="7"/>
      <c r="MID1827" s="7"/>
      <c r="MIE1827" s="7"/>
      <c r="MIF1827" s="7"/>
      <c r="MIG1827" s="7"/>
      <c r="MIH1827" s="7"/>
      <c r="MII1827" s="7"/>
      <c r="MIJ1827" s="7"/>
      <c r="MIK1827" s="7"/>
      <c r="MIL1827" s="7"/>
      <c r="MIM1827" s="7"/>
      <c r="MIN1827" s="7"/>
      <c r="MIO1827" s="7"/>
      <c r="MIP1827" s="7"/>
      <c r="MIQ1827" s="7"/>
      <c r="MIR1827" s="7"/>
      <c r="MIS1827" s="7"/>
      <c r="MIT1827" s="7"/>
      <c r="MIU1827" s="7"/>
      <c r="MIV1827" s="7"/>
      <c r="MIW1827" s="7"/>
      <c r="MIX1827" s="7"/>
      <c r="MIY1827" s="7"/>
      <c r="MIZ1827" s="7"/>
      <c r="MJA1827" s="7"/>
      <c r="MJB1827" s="7"/>
      <c r="MJC1827" s="7"/>
      <c r="MJD1827" s="7"/>
      <c r="MJE1827" s="7"/>
      <c r="MJF1827" s="7"/>
      <c r="MJG1827" s="7"/>
      <c r="MJH1827" s="7"/>
      <c r="MJI1827" s="7"/>
      <c r="MJJ1827" s="7"/>
      <c r="MJK1827" s="7"/>
      <c r="MJL1827" s="7"/>
      <c r="MJM1827" s="7"/>
      <c r="MJN1827" s="7"/>
      <c r="MJO1827" s="7"/>
      <c r="MJP1827" s="7"/>
      <c r="MJQ1827" s="7"/>
      <c r="MJR1827" s="7"/>
      <c r="MJS1827" s="7"/>
      <c r="MJT1827" s="7"/>
      <c r="MJU1827" s="7"/>
      <c r="MJV1827" s="7"/>
      <c r="MJW1827" s="7"/>
      <c r="MJX1827" s="7"/>
      <c r="MJY1827" s="7"/>
      <c r="MJZ1827" s="7"/>
      <c r="MKA1827" s="7"/>
      <c r="MKB1827" s="7"/>
      <c r="MKC1827" s="7"/>
      <c r="MKD1827" s="7"/>
      <c r="MKE1827" s="7"/>
      <c r="MKF1827" s="7"/>
      <c r="MKG1827" s="7"/>
      <c r="MKH1827" s="7"/>
      <c r="MKI1827" s="7"/>
      <c r="MKJ1827" s="7"/>
      <c r="MKK1827" s="7"/>
      <c r="MKL1827" s="7"/>
      <c r="MKM1827" s="7"/>
      <c r="MKN1827" s="7"/>
      <c r="MKO1827" s="7"/>
      <c r="MKP1827" s="7"/>
      <c r="MKQ1827" s="7"/>
      <c r="MKR1827" s="7"/>
      <c r="MKS1827" s="7"/>
      <c r="MKT1827" s="7"/>
      <c r="MKU1827" s="7"/>
      <c r="MKV1827" s="7"/>
      <c r="MKW1827" s="7"/>
      <c r="MKX1827" s="7"/>
      <c r="MKY1827" s="7"/>
      <c r="MKZ1827" s="7"/>
      <c r="MLA1827" s="7"/>
      <c r="MLB1827" s="7"/>
      <c r="MLC1827" s="7"/>
      <c r="MLD1827" s="7"/>
      <c r="MLE1827" s="7"/>
      <c r="MLF1827" s="7"/>
      <c r="MLG1827" s="7"/>
      <c r="MLH1827" s="7"/>
      <c r="MLI1827" s="7"/>
      <c r="MLJ1827" s="7"/>
      <c r="MLK1827" s="7"/>
      <c r="MLL1827" s="7"/>
      <c r="MLM1827" s="7"/>
      <c r="MLN1827" s="7"/>
      <c r="MLO1827" s="7"/>
      <c r="MLP1827" s="7"/>
      <c r="MLQ1827" s="7"/>
      <c r="MLR1827" s="7"/>
      <c r="MLS1827" s="7"/>
      <c r="MLT1827" s="7"/>
      <c r="MLU1827" s="7"/>
      <c r="MLV1827" s="7"/>
      <c r="MLW1827" s="7"/>
      <c r="MLX1827" s="7"/>
      <c r="MLY1827" s="7"/>
      <c r="MLZ1827" s="7"/>
      <c r="MMA1827" s="7"/>
      <c r="MMB1827" s="7"/>
      <c r="MMC1827" s="7"/>
      <c r="MMD1827" s="7"/>
      <c r="MME1827" s="7"/>
      <c r="MMF1827" s="7"/>
      <c r="MMG1827" s="7"/>
      <c r="MMH1827" s="7"/>
      <c r="MMI1827" s="7"/>
      <c r="MMJ1827" s="7"/>
      <c r="MMK1827" s="7"/>
      <c r="MML1827" s="7"/>
      <c r="MMM1827" s="7"/>
      <c r="MMN1827" s="7"/>
      <c r="MMO1827" s="7"/>
      <c r="MMP1827" s="7"/>
      <c r="MMQ1827" s="7"/>
      <c r="MMR1827" s="7"/>
      <c r="MMS1827" s="7"/>
      <c r="MMT1827" s="7"/>
      <c r="MMU1827" s="7"/>
      <c r="MMV1827" s="7"/>
      <c r="MMW1827" s="7"/>
      <c r="MMX1827" s="7"/>
      <c r="MMY1827" s="7"/>
      <c r="MMZ1827" s="7"/>
      <c r="MNA1827" s="7"/>
      <c r="MNB1827" s="7"/>
      <c r="MNC1827" s="7"/>
      <c r="MND1827" s="7"/>
      <c r="MNE1827" s="7"/>
      <c r="MNF1827" s="7"/>
      <c r="MNG1827" s="7"/>
      <c r="MNH1827" s="7"/>
      <c r="MNI1827" s="7"/>
      <c r="MNJ1827" s="7"/>
      <c r="MNK1827" s="7"/>
      <c r="MNL1827" s="7"/>
      <c r="MNM1827" s="7"/>
      <c r="MNN1827" s="7"/>
      <c r="MNO1827" s="7"/>
      <c r="MNP1827" s="7"/>
      <c r="MNQ1827" s="7"/>
      <c r="MNR1827" s="7"/>
      <c r="MNS1827" s="7"/>
      <c r="MNT1827" s="7"/>
      <c r="MNU1827" s="7"/>
      <c r="MNV1827" s="7"/>
      <c r="MNW1827" s="7"/>
      <c r="MNX1827" s="7"/>
      <c r="MNY1827" s="7"/>
      <c r="MNZ1827" s="7"/>
      <c r="MOA1827" s="7"/>
      <c r="MOB1827" s="7"/>
      <c r="MOC1827" s="7"/>
      <c r="MOD1827" s="7"/>
      <c r="MOE1827" s="7"/>
      <c r="MOF1827" s="7"/>
      <c r="MOG1827" s="7"/>
      <c r="MOH1827" s="7"/>
      <c r="MOI1827" s="7"/>
      <c r="MOJ1827" s="7"/>
      <c r="MOK1827" s="7"/>
      <c r="MOL1827" s="7"/>
      <c r="MOM1827" s="7"/>
      <c r="MON1827" s="7"/>
      <c r="MOO1827" s="7"/>
      <c r="MOP1827" s="7"/>
      <c r="MOQ1827" s="7"/>
      <c r="MOR1827" s="7"/>
      <c r="MOS1827" s="7"/>
      <c r="MOT1827" s="7"/>
      <c r="MOU1827" s="7"/>
      <c r="MOV1827" s="7"/>
      <c r="MOW1827" s="7"/>
      <c r="MOX1827" s="7"/>
      <c r="MOY1827" s="7"/>
      <c r="MOZ1827" s="7"/>
      <c r="MPA1827" s="7"/>
      <c r="MPB1827" s="7"/>
      <c r="MPC1827" s="7"/>
      <c r="MPD1827" s="7"/>
      <c r="MPE1827" s="7"/>
      <c r="MPF1827" s="7"/>
      <c r="MPG1827" s="7"/>
      <c r="MPH1827" s="7"/>
      <c r="MPI1827" s="7"/>
      <c r="MPJ1827" s="7"/>
      <c r="MPK1827" s="7"/>
      <c r="MPL1827" s="7"/>
      <c r="MPM1827" s="7"/>
      <c r="MPN1827" s="7"/>
      <c r="MPO1827" s="7"/>
      <c r="MPP1827" s="7"/>
      <c r="MPQ1827" s="7"/>
      <c r="MPR1827" s="7"/>
      <c r="MPS1827" s="7"/>
      <c r="MPT1827" s="7"/>
      <c r="MPU1827" s="7"/>
      <c r="MPV1827" s="7"/>
      <c r="MPW1827" s="7"/>
      <c r="MPX1827" s="7"/>
      <c r="MPY1827" s="7"/>
      <c r="MPZ1827" s="7"/>
      <c r="MQA1827" s="7"/>
      <c r="MQB1827" s="7"/>
      <c r="MQC1827" s="7"/>
      <c r="MQD1827" s="7"/>
      <c r="MQE1827" s="7"/>
      <c r="MQF1827" s="7"/>
      <c r="MQG1827" s="7"/>
      <c r="MQH1827" s="7"/>
      <c r="MQI1827" s="7"/>
      <c r="MQJ1827" s="7"/>
      <c r="MQK1827" s="7"/>
      <c r="MQL1827" s="7"/>
      <c r="MQM1827" s="7"/>
      <c r="MQN1827" s="7"/>
      <c r="MQO1827" s="7"/>
      <c r="MQP1827" s="7"/>
      <c r="MQQ1827" s="7"/>
      <c r="MQR1827" s="7"/>
      <c r="MQS1827" s="7"/>
      <c r="MQT1827" s="7"/>
      <c r="MQU1827" s="7"/>
      <c r="MQV1827" s="7"/>
      <c r="MQW1827" s="7"/>
      <c r="MQX1827" s="7"/>
      <c r="MQY1827" s="7"/>
      <c r="MQZ1827" s="7"/>
      <c r="MRA1827" s="7"/>
      <c r="MRB1827" s="7"/>
      <c r="MRC1827" s="7"/>
      <c r="MRD1827" s="7"/>
      <c r="MRE1827" s="7"/>
      <c r="MRF1827" s="7"/>
      <c r="MRG1827" s="7"/>
      <c r="MRH1827" s="7"/>
      <c r="MRI1827" s="7"/>
      <c r="MRJ1827" s="7"/>
      <c r="MRK1827" s="7"/>
      <c r="MRL1827" s="7"/>
      <c r="MRM1827" s="7"/>
      <c r="MRN1827" s="7"/>
      <c r="MRO1827" s="7"/>
      <c r="MRP1827" s="7"/>
      <c r="MRQ1827" s="7"/>
      <c r="MRR1827" s="7"/>
      <c r="MRS1827" s="7"/>
      <c r="MRT1827" s="7"/>
      <c r="MRU1827" s="7"/>
      <c r="MRV1827" s="7"/>
      <c r="MRW1827" s="7"/>
      <c r="MRX1827" s="7"/>
      <c r="MRY1827" s="7"/>
      <c r="MRZ1827" s="7"/>
      <c r="MSA1827" s="7"/>
      <c r="MSB1827" s="7"/>
      <c r="MSC1827" s="7"/>
      <c r="MSD1827" s="7"/>
      <c r="MSE1827" s="7"/>
      <c r="MSF1827" s="7"/>
      <c r="MSG1827" s="7"/>
      <c r="MSH1827" s="7"/>
      <c r="MSI1827" s="7"/>
      <c r="MSJ1827" s="7"/>
      <c r="MSK1827" s="7"/>
      <c r="MSL1827" s="7"/>
      <c r="MSM1827" s="7"/>
      <c r="MSN1827" s="7"/>
      <c r="MSO1827" s="7"/>
      <c r="MSP1827" s="7"/>
      <c r="MSQ1827" s="7"/>
      <c r="MSR1827" s="7"/>
      <c r="MSS1827" s="7"/>
      <c r="MST1827" s="7"/>
      <c r="MSU1827" s="7"/>
      <c r="MSV1827" s="7"/>
      <c r="MSW1827" s="7"/>
      <c r="MSX1827" s="7"/>
      <c r="MSY1827" s="7"/>
      <c r="MSZ1827" s="7"/>
      <c r="MTA1827" s="7"/>
      <c r="MTB1827" s="7"/>
      <c r="MTC1827" s="7"/>
      <c r="MTD1827" s="7"/>
      <c r="MTE1827" s="7"/>
      <c r="MTF1827" s="7"/>
      <c r="MTG1827" s="7"/>
      <c r="MTH1827" s="7"/>
      <c r="MTI1827" s="7"/>
      <c r="MTJ1827" s="7"/>
      <c r="MTK1827" s="7"/>
      <c r="MTL1827" s="7"/>
      <c r="MTM1827" s="7"/>
      <c r="MTN1827" s="7"/>
      <c r="MTO1827" s="7"/>
      <c r="MTP1827" s="7"/>
      <c r="MTQ1827" s="7"/>
      <c r="MTR1827" s="7"/>
      <c r="MTS1827" s="7"/>
      <c r="MTT1827" s="7"/>
      <c r="MTU1827" s="7"/>
      <c r="MTV1827" s="7"/>
      <c r="MTW1827" s="7"/>
      <c r="MTX1827" s="7"/>
      <c r="MTY1827" s="7"/>
      <c r="MTZ1827" s="7"/>
      <c r="MUA1827" s="7"/>
      <c r="MUB1827" s="7"/>
      <c r="MUC1827" s="7"/>
      <c r="MUD1827" s="7"/>
      <c r="MUE1827" s="7"/>
      <c r="MUF1827" s="7"/>
      <c r="MUG1827" s="7"/>
      <c r="MUH1827" s="7"/>
      <c r="MUI1827" s="7"/>
      <c r="MUJ1827" s="7"/>
      <c r="MUK1827" s="7"/>
      <c r="MUL1827" s="7"/>
      <c r="MUM1827" s="7"/>
      <c r="MUN1827" s="7"/>
      <c r="MUO1827" s="7"/>
      <c r="MUP1827" s="7"/>
      <c r="MUQ1827" s="7"/>
      <c r="MUR1827" s="7"/>
      <c r="MUS1827" s="7"/>
      <c r="MUT1827" s="7"/>
      <c r="MUU1827" s="7"/>
      <c r="MUV1827" s="7"/>
      <c r="MUW1827" s="7"/>
      <c r="MUX1827" s="7"/>
      <c r="MUY1827" s="7"/>
      <c r="MUZ1827" s="7"/>
      <c r="MVA1827" s="7"/>
      <c r="MVB1827" s="7"/>
      <c r="MVC1827" s="7"/>
      <c r="MVD1827" s="7"/>
      <c r="MVE1827" s="7"/>
      <c r="MVF1827" s="7"/>
      <c r="MVG1827" s="7"/>
      <c r="MVH1827" s="7"/>
      <c r="MVI1827" s="7"/>
      <c r="MVJ1827" s="7"/>
      <c r="MVK1827" s="7"/>
      <c r="MVL1827" s="7"/>
      <c r="MVM1827" s="7"/>
      <c r="MVN1827" s="7"/>
      <c r="MVO1827" s="7"/>
      <c r="MVP1827" s="7"/>
      <c r="MVQ1827" s="7"/>
      <c r="MVR1827" s="7"/>
      <c r="MVS1827" s="7"/>
      <c r="MVT1827" s="7"/>
      <c r="MVU1827" s="7"/>
      <c r="MVV1827" s="7"/>
      <c r="MVW1827" s="7"/>
      <c r="MVX1827" s="7"/>
      <c r="MVY1827" s="7"/>
      <c r="MVZ1827" s="7"/>
      <c r="MWA1827" s="7"/>
      <c r="MWB1827" s="7"/>
      <c r="MWC1827" s="7"/>
      <c r="MWD1827" s="7"/>
      <c r="MWE1827" s="7"/>
      <c r="MWF1827" s="7"/>
      <c r="MWG1827" s="7"/>
      <c r="MWH1827" s="7"/>
      <c r="MWI1827" s="7"/>
      <c r="MWJ1827" s="7"/>
      <c r="MWK1827" s="7"/>
      <c r="MWL1827" s="7"/>
      <c r="MWM1827" s="7"/>
      <c r="MWN1827" s="7"/>
      <c r="MWO1827" s="7"/>
      <c r="MWP1827" s="7"/>
      <c r="MWQ1827" s="7"/>
      <c r="MWR1827" s="7"/>
      <c r="MWS1827" s="7"/>
      <c r="MWT1827" s="7"/>
      <c r="MWU1827" s="7"/>
      <c r="MWV1827" s="7"/>
      <c r="MWW1827" s="7"/>
      <c r="MWX1827" s="7"/>
      <c r="MWY1827" s="7"/>
      <c r="MWZ1827" s="7"/>
      <c r="MXA1827" s="7"/>
      <c r="MXB1827" s="7"/>
      <c r="MXC1827" s="7"/>
      <c r="MXD1827" s="7"/>
      <c r="MXE1827" s="7"/>
      <c r="MXF1827" s="7"/>
      <c r="MXG1827" s="7"/>
      <c r="MXH1827" s="7"/>
      <c r="MXI1827" s="7"/>
      <c r="MXJ1827" s="7"/>
      <c r="MXK1827" s="7"/>
      <c r="MXL1827" s="7"/>
      <c r="MXM1827" s="7"/>
      <c r="MXN1827" s="7"/>
      <c r="MXO1827" s="7"/>
      <c r="MXP1827" s="7"/>
      <c r="MXQ1827" s="7"/>
      <c r="MXR1827" s="7"/>
      <c r="MXS1827" s="7"/>
      <c r="MXT1827" s="7"/>
      <c r="MXU1827" s="7"/>
      <c r="MXV1827" s="7"/>
      <c r="MXW1827" s="7"/>
      <c r="MXX1827" s="7"/>
      <c r="MXY1827" s="7"/>
      <c r="MXZ1827" s="7"/>
      <c r="MYA1827" s="7"/>
      <c r="MYB1827" s="7"/>
      <c r="MYC1827" s="7"/>
      <c r="MYD1827" s="7"/>
      <c r="MYE1827" s="7"/>
      <c r="MYF1827" s="7"/>
      <c r="MYG1827" s="7"/>
      <c r="MYH1827" s="7"/>
      <c r="MYI1827" s="7"/>
      <c r="MYJ1827" s="7"/>
      <c r="MYK1827" s="7"/>
      <c r="MYL1827" s="7"/>
      <c r="MYM1827" s="7"/>
      <c r="MYN1827" s="7"/>
      <c r="MYO1827" s="7"/>
      <c r="MYP1827" s="7"/>
      <c r="MYQ1827" s="7"/>
      <c r="MYR1827" s="7"/>
      <c r="MYS1827" s="7"/>
      <c r="MYT1827" s="7"/>
      <c r="MYU1827" s="7"/>
      <c r="MYV1827" s="7"/>
      <c r="MYW1827" s="7"/>
      <c r="MYX1827" s="7"/>
      <c r="MYY1827" s="7"/>
      <c r="MYZ1827" s="7"/>
      <c r="MZA1827" s="7"/>
      <c r="MZB1827" s="7"/>
      <c r="MZC1827" s="7"/>
      <c r="MZD1827" s="7"/>
      <c r="MZE1827" s="7"/>
      <c r="MZF1827" s="7"/>
      <c r="MZG1827" s="7"/>
      <c r="MZH1827" s="7"/>
      <c r="MZI1827" s="7"/>
      <c r="MZJ1827" s="7"/>
      <c r="MZK1827" s="7"/>
      <c r="MZL1827" s="7"/>
      <c r="MZM1827" s="7"/>
      <c r="MZN1827" s="7"/>
      <c r="MZO1827" s="7"/>
      <c r="MZP1827" s="7"/>
      <c r="MZQ1827" s="7"/>
      <c r="MZR1827" s="7"/>
      <c r="MZS1827" s="7"/>
      <c r="MZT1827" s="7"/>
      <c r="MZU1827" s="7"/>
      <c r="MZV1827" s="7"/>
      <c r="MZW1827" s="7"/>
      <c r="MZX1827" s="7"/>
      <c r="MZY1827" s="7"/>
      <c r="MZZ1827" s="7"/>
      <c r="NAA1827" s="7"/>
      <c r="NAB1827" s="7"/>
      <c r="NAC1827" s="7"/>
      <c r="NAD1827" s="7"/>
      <c r="NAE1827" s="7"/>
      <c r="NAF1827" s="7"/>
      <c r="NAG1827" s="7"/>
      <c r="NAH1827" s="7"/>
      <c r="NAI1827" s="7"/>
      <c r="NAJ1827" s="7"/>
      <c r="NAK1827" s="7"/>
      <c r="NAL1827" s="7"/>
      <c r="NAM1827" s="7"/>
      <c r="NAN1827" s="7"/>
      <c r="NAO1827" s="7"/>
      <c r="NAP1827" s="7"/>
      <c r="NAQ1827" s="7"/>
      <c r="NAR1827" s="7"/>
      <c r="NAS1827" s="7"/>
      <c r="NAT1827" s="7"/>
      <c r="NAU1827" s="7"/>
      <c r="NAV1827" s="7"/>
      <c r="NAW1827" s="7"/>
      <c r="NAX1827" s="7"/>
      <c r="NAY1827" s="7"/>
      <c r="NAZ1827" s="7"/>
      <c r="NBA1827" s="7"/>
      <c r="NBB1827" s="7"/>
      <c r="NBC1827" s="7"/>
      <c r="NBD1827" s="7"/>
      <c r="NBE1827" s="7"/>
      <c r="NBF1827" s="7"/>
      <c r="NBG1827" s="7"/>
      <c r="NBH1827" s="7"/>
      <c r="NBI1827" s="7"/>
      <c r="NBJ1827" s="7"/>
      <c r="NBK1827" s="7"/>
      <c r="NBL1827" s="7"/>
      <c r="NBM1827" s="7"/>
      <c r="NBN1827" s="7"/>
      <c r="NBO1827" s="7"/>
      <c r="NBP1827" s="7"/>
      <c r="NBQ1827" s="7"/>
      <c r="NBR1827" s="7"/>
      <c r="NBS1827" s="7"/>
      <c r="NBT1827" s="7"/>
      <c r="NBU1827" s="7"/>
      <c r="NBV1827" s="7"/>
      <c r="NBW1827" s="7"/>
      <c r="NBX1827" s="7"/>
      <c r="NBY1827" s="7"/>
      <c r="NBZ1827" s="7"/>
      <c r="NCA1827" s="7"/>
      <c r="NCB1827" s="7"/>
      <c r="NCC1827" s="7"/>
      <c r="NCD1827" s="7"/>
      <c r="NCE1827" s="7"/>
      <c r="NCF1827" s="7"/>
      <c r="NCG1827" s="7"/>
      <c r="NCH1827" s="7"/>
      <c r="NCI1827" s="7"/>
      <c r="NCJ1827" s="7"/>
      <c r="NCK1827" s="7"/>
      <c r="NCL1827" s="7"/>
      <c r="NCM1827" s="7"/>
      <c r="NCN1827" s="7"/>
      <c r="NCO1827" s="7"/>
      <c r="NCP1827" s="7"/>
      <c r="NCQ1827" s="7"/>
      <c r="NCR1827" s="7"/>
      <c r="NCS1827" s="7"/>
      <c r="NCT1827" s="7"/>
      <c r="NCU1827" s="7"/>
      <c r="NCV1827" s="7"/>
      <c r="NCW1827" s="7"/>
      <c r="NCX1827" s="7"/>
      <c r="NCY1827" s="7"/>
      <c r="NCZ1827" s="7"/>
      <c r="NDA1827" s="7"/>
      <c r="NDB1827" s="7"/>
      <c r="NDC1827" s="7"/>
      <c r="NDD1827" s="7"/>
      <c r="NDE1827" s="7"/>
      <c r="NDF1827" s="7"/>
      <c r="NDG1827" s="7"/>
      <c r="NDH1827" s="7"/>
      <c r="NDI1827" s="7"/>
      <c r="NDJ1827" s="7"/>
      <c r="NDK1827" s="7"/>
      <c r="NDL1827" s="7"/>
      <c r="NDM1827" s="7"/>
      <c r="NDN1827" s="7"/>
      <c r="NDO1827" s="7"/>
      <c r="NDP1827" s="7"/>
      <c r="NDQ1827" s="7"/>
      <c r="NDR1827" s="7"/>
      <c r="NDS1827" s="7"/>
      <c r="NDT1827" s="7"/>
      <c r="NDU1827" s="7"/>
      <c r="NDV1827" s="7"/>
      <c r="NDW1827" s="7"/>
      <c r="NDX1827" s="7"/>
      <c r="NDY1827" s="7"/>
      <c r="NDZ1827" s="7"/>
      <c r="NEA1827" s="7"/>
      <c r="NEB1827" s="7"/>
      <c r="NEC1827" s="7"/>
      <c r="NED1827" s="7"/>
      <c r="NEE1827" s="7"/>
      <c r="NEF1827" s="7"/>
      <c r="NEG1827" s="7"/>
      <c r="NEH1827" s="7"/>
      <c r="NEI1827" s="7"/>
      <c r="NEJ1827" s="7"/>
      <c r="NEK1827" s="7"/>
      <c r="NEL1827" s="7"/>
      <c r="NEM1827" s="7"/>
      <c r="NEN1827" s="7"/>
      <c r="NEO1827" s="7"/>
      <c r="NEP1827" s="7"/>
      <c r="NEQ1827" s="7"/>
      <c r="NER1827" s="7"/>
      <c r="NES1827" s="7"/>
      <c r="NET1827" s="7"/>
      <c r="NEU1827" s="7"/>
      <c r="NEV1827" s="7"/>
      <c r="NEW1827" s="7"/>
      <c r="NEX1827" s="7"/>
      <c r="NEY1827" s="7"/>
      <c r="NEZ1827" s="7"/>
      <c r="NFA1827" s="7"/>
      <c r="NFB1827" s="7"/>
      <c r="NFC1827" s="7"/>
      <c r="NFD1827" s="7"/>
      <c r="NFE1827" s="7"/>
      <c r="NFF1827" s="7"/>
      <c r="NFG1827" s="7"/>
      <c r="NFH1827" s="7"/>
      <c r="NFI1827" s="7"/>
      <c r="NFJ1827" s="7"/>
      <c r="NFK1827" s="7"/>
      <c r="NFL1827" s="7"/>
      <c r="NFM1827" s="7"/>
      <c r="NFN1827" s="7"/>
      <c r="NFO1827" s="7"/>
      <c r="NFP1827" s="7"/>
      <c r="NFQ1827" s="7"/>
      <c r="NFR1827" s="7"/>
      <c r="NFS1827" s="7"/>
      <c r="NFT1827" s="7"/>
      <c r="NFU1827" s="7"/>
      <c r="NFV1827" s="7"/>
      <c r="NFW1827" s="7"/>
      <c r="NFX1827" s="7"/>
      <c r="NFY1827" s="7"/>
      <c r="NFZ1827" s="7"/>
      <c r="NGA1827" s="7"/>
      <c r="NGB1827" s="7"/>
      <c r="NGC1827" s="7"/>
      <c r="NGD1827" s="7"/>
      <c r="NGE1827" s="7"/>
      <c r="NGF1827" s="7"/>
      <c r="NGG1827" s="7"/>
      <c r="NGH1827" s="7"/>
      <c r="NGI1827" s="7"/>
      <c r="NGJ1827" s="7"/>
      <c r="NGK1827" s="7"/>
      <c r="NGL1827" s="7"/>
      <c r="NGM1827" s="7"/>
      <c r="NGN1827" s="7"/>
      <c r="NGO1827" s="7"/>
      <c r="NGP1827" s="7"/>
      <c r="NGQ1827" s="7"/>
      <c r="NGR1827" s="7"/>
      <c r="NGS1827" s="7"/>
      <c r="NGT1827" s="7"/>
      <c r="NGU1827" s="7"/>
      <c r="NGV1827" s="7"/>
      <c r="NGW1827" s="7"/>
      <c r="NGX1827" s="7"/>
      <c r="NGY1827" s="7"/>
      <c r="NGZ1827" s="7"/>
      <c r="NHA1827" s="7"/>
      <c r="NHB1827" s="7"/>
      <c r="NHC1827" s="7"/>
      <c r="NHD1827" s="7"/>
      <c r="NHE1827" s="7"/>
      <c r="NHF1827" s="7"/>
      <c r="NHG1827" s="7"/>
      <c r="NHH1827" s="7"/>
      <c r="NHI1827" s="7"/>
      <c r="NHJ1827" s="7"/>
      <c r="NHK1827" s="7"/>
      <c r="NHL1827" s="7"/>
      <c r="NHM1827" s="7"/>
      <c r="NHN1827" s="7"/>
      <c r="NHO1827" s="7"/>
      <c r="NHP1827" s="7"/>
      <c r="NHQ1827" s="7"/>
      <c r="NHR1827" s="7"/>
      <c r="NHS1827" s="7"/>
      <c r="NHT1827" s="7"/>
      <c r="NHU1827" s="7"/>
      <c r="NHV1827" s="7"/>
      <c r="NHW1827" s="7"/>
      <c r="NHX1827" s="7"/>
      <c r="NHY1827" s="7"/>
      <c r="NHZ1827" s="7"/>
      <c r="NIA1827" s="7"/>
      <c r="NIB1827" s="7"/>
      <c r="NIC1827" s="7"/>
      <c r="NID1827" s="7"/>
      <c r="NIE1827" s="7"/>
      <c r="NIF1827" s="7"/>
      <c r="NIG1827" s="7"/>
      <c r="NIH1827" s="7"/>
      <c r="NII1827" s="7"/>
      <c r="NIJ1827" s="7"/>
      <c r="NIK1827" s="7"/>
      <c r="NIL1827" s="7"/>
      <c r="NIM1827" s="7"/>
      <c r="NIN1827" s="7"/>
      <c r="NIO1827" s="7"/>
      <c r="NIP1827" s="7"/>
      <c r="NIQ1827" s="7"/>
      <c r="NIR1827" s="7"/>
      <c r="NIS1827" s="7"/>
      <c r="NIT1827" s="7"/>
      <c r="NIU1827" s="7"/>
      <c r="NIV1827" s="7"/>
      <c r="NIW1827" s="7"/>
      <c r="NIX1827" s="7"/>
      <c r="NIY1827" s="7"/>
      <c r="NIZ1827" s="7"/>
      <c r="NJA1827" s="7"/>
      <c r="NJB1827" s="7"/>
      <c r="NJC1827" s="7"/>
      <c r="NJD1827" s="7"/>
      <c r="NJE1827" s="7"/>
      <c r="NJF1827" s="7"/>
      <c r="NJG1827" s="7"/>
      <c r="NJH1827" s="7"/>
      <c r="NJI1827" s="7"/>
      <c r="NJJ1827" s="7"/>
      <c r="NJK1827" s="7"/>
      <c r="NJL1827" s="7"/>
      <c r="NJM1827" s="7"/>
      <c r="NJN1827" s="7"/>
      <c r="NJO1827" s="7"/>
      <c r="NJP1827" s="7"/>
      <c r="NJQ1827" s="7"/>
      <c r="NJR1827" s="7"/>
      <c r="NJS1827" s="7"/>
      <c r="NJT1827" s="7"/>
      <c r="NJU1827" s="7"/>
      <c r="NJV1827" s="7"/>
      <c r="NJW1827" s="7"/>
      <c r="NJX1827" s="7"/>
      <c r="NJY1827" s="7"/>
      <c r="NJZ1827" s="7"/>
      <c r="NKA1827" s="7"/>
      <c r="NKB1827" s="7"/>
      <c r="NKC1827" s="7"/>
      <c r="NKD1827" s="7"/>
      <c r="NKE1827" s="7"/>
      <c r="NKF1827" s="7"/>
      <c r="NKG1827" s="7"/>
      <c r="NKH1827" s="7"/>
      <c r="NKI1827" s="7"/>
      <c r="NKJ1827" s="7"/>
      <c r="NKK1827" s="7"/>
      <c r="NKL1827" s="7"/>
      <c r="NKM1827" s="7"/>
      <c r="NKN1827" s="7"/>
      <c r="NKO1827" s="7"/>
      <c r="NKP1827" s="7"/>
      <c r="NKQ1827" s="7"/>
      <c r="NKR1827" s="7"/>
      <c r="NKS1827" s="7"/>
      <c r="NKT1827" s="7"/>
      <c r="NKU1827" s="7"/>
      <c r="NKV1827" s="7"/>
      <c r="NKW1827" s="7"/>
      <c r="NKX1827" s="7"/>
      <c r="NKY1827" s="7"/>
      <c r="NKZ1827" s="7"/>
      <c r="NLA1827" s="7"/>
      <c r="NLB1827" s="7"/>
      <c r="NLC1827" s="7"/>
      <c r="NLD1827" s="7"/>
      <c r="NLE1827" s="7"/>
      <c r="NLF1827" s="7"/>
      <c r="NLG1827" s="7"/>
      <c r="NLH1827" s="7"/>
      <c r="NLI1827" s="7"/>
      <c r="NLJ1827" s="7"/>
      <c r="NLK1827" s="7"/>
      <c r="NLL1827" s="7"/>
      <c r="NLM1827" s="7"/>
      <c r="NLN1827" s="7"/>
      <c r="NLO1827" s="7"/>
      <c r="NLP1827" s="7"/>
      <c r="NLQ1827" s="7"/>
      <c r="NLR1827" s="7"/>
      <c r="NLS1827" s="7"/>
      <c r="NLT1827" s="7"/>
      <c r="NLU1827" s="7"/>
      <c r="NLV1827" s="7"/>
      <c r="NLW1827" s="7"/>
      <c r="NLX1827" s="7"/>
      <c r="NLY1827" s="7"/>
      <c r="NLZ1827" s="7"/>
      <c r="NMA1827" s="7"/>
      <c r="NMB1827" s="7"/>
      <c r="NMC1827" s="7"/>
      <c r="NMD1827" s="7"/>
      <c r="NME1827" s="7"/>
      <c r="NMF1827" s="7"/>
      <c r="NMG1827" s="7"/>
      <c r="NMH1827" s="7"/>
      <c r="NMI1827" s="7"/>
      <c r="NMJ1827" s="7"/>
      <c r="NMK1827" s="7"/>
      <c r="NML1827" s="7"/>
      <c r="NMM1827" s="7"/>
      <c r="NMN1827" s="7"/>
      <c r="NMO1827" s="7"/>
      <c r="NMP1827" s="7"/>
      <c r="NMQ1827" s="7"/>
      <c r="NMR1827" s="7"/>
      <c r="NMS1827" s="7"/>
      <c r="NMT1827" s="7"/>
      <c r="NMU1827" s="7"/>
      <c r="NMV1827" s="7"/>
      <c r="NMW1827" s="7"/>
      <c r="NMX1827" s="7"/>
      <c r="NMY1827" s="7"/>
      <c r="NMZ1827" s="7"/>
      <c r="NNA1827" s="7"/>
      <c r="NNB1827" s="7"/>
      <c r="NNC1827" s="7"/>
      <c r="NND1827" s="7"/>
      <c r="NNE1827" s="7"/>
      <c r="NNF1827" s="7"/>
      <c r="NNG1827" s="7"/>
      <c r="NNH1827" s="7"/>
      <c r="NNI1827" s="7"/>
      <c r="NNJ1827" s="7"/>
      <c r="NNK1827" s="7"/>
      <c r="NNL1827" s="7"/>
      <c r="NNM1827" s="7"/>
      <c r="NNN1827" s="7"/>
      <c r="NNO1827" s="7"/>
      <c r="NNP1827" s="7"/>
      <c r="NNQ1827" s="7"/>
      <c r="NNR1827" s="7"/>
      <c r="NNS1827" s="7"/>
      <c r="NNT1827" s="7"/>
      <c r="NNU1827" s="7"/>
      <c r="NNV1827" s="7"/>
      <c r="NNW1827" s="7"/>
      <c r="NNX1827" s="7"/>
      <c r="NNY1827" s="7"/>
      <c r="NNZ1827" s="7"/>
      <c r="NOA1827" s="7"/>
      <c r="NOB1827" s="7"/>
      <c r="NOC1827" s="7"/>
      <c r="NOD1827" s="7"/>
      <c r="NOE1827" s="7"/>
      <c r="NOF1827" s="7"/>
      <c r="NOG1827" s="7"/>
      <c r="NOH1827" s="7"/>
      <c r="NOI1827" s="7"/>
      <c r="NOJ1827" s="7"/>
      <c r="NOK1827" s="7"/>
      <c r="NOL1827" s="7"/>
      <c r="NOM1827" s="7"/>
      <c r="NON1827" s="7"/>
      <c r="NOO1827" s="7"/>
      <c r="NOP1827" s="7"/>
      <c r="NOQ1827" s="7"/>
      <c r="NOR1827" s="7"/>
      <c r="NOS1827" s="7"/>
      <c r="NOT1827" s="7"/>
      <c r="NOU1827" s="7"/>
      <c r="NOV1827" s="7"/>
      <c r="NOW1827" s="7"/>
      <c r="NOX1827" s="7"/>
      <c r="NOY1827" s="7"/>
      <c r="NOZ1827" s="7"/>
      <c r="NPA1827" s="7"/>
      <c r="NPB1827" s="7"/>
      <c r="NPC1827" s="7"/>
      <c r="NPD1827" s="7"/>
      <c r="NPE1827" s="7"/>
      <c r="NPF1827" s="7"/>
      <c r="NPG1827" s="7"/>
      <c r="NPH1827" s="7"/>
      <c r="NPI1827" s="7"/>
      <c r="NPJ1827" s="7"/>
      <c r="NPK1827" s="7"/>
      <c r="NPL1827" s="7"/>
      <c r="NPM1827" s="7"/>
      <c r="NPN1827" s="7"/>
      <c r="NPO1827" s="7"/>
      <c r="NPP1827" s="7"/>
      <c r="NPQ1827" s="7"/>
      <c r="NPR1827" s="7"/>
      <c r="NPS1827" s="7"/>
      <c r="NPT1827" s="7"/>
      <c r="NPU1827" s="7"/>
      <c r="NPV1827" s="7"/>
      <c r="NPW1827" s="7"/>
      <c r="NPX1827" s="7"/>
      <c r="NPY1827" s="7"/>
      <c r="NPZ1827" s="7"/>
      <c r="NQA1827" s="7"/>
      <c r="NQB1827" s="7"/>
      <c r="NQC1827" s="7"/>
      <c r="NQD1827" s="7"/>
      <c r="NQE1827" s="7"/>
      <c r="NQF1827" s="7"/>
      <c r="NQG1827" s="7"/>
      <c r="NQH1827" s="7"/>
      <c r="NQI1827" s="7"/>
      <c r="NQJ1827" s="7"/>
      <c r="NQK1827" s="7"/>
      <c r="NQL1827" s="7"/>
      <c r="NQM1827" s="7"/>
      <c r="NQN1827" s="7"/>
      <c r="NQO1827" s="7"/>
      <c r="NQP1827" s="7"/>
      <c r="NQQ1827" s="7"/>
      <c r="NQR1827" s="7"/>
      <c r="NQS1827" s="7"/>
      <c r="NQT1827" s="7"/>
      <c r="NQU1827" s="7"/>
      <c r="NQV1827" s="7"/>
      <c r="NQW1827" s="7"/>
      <c r="NQX1827" s="7"/>
      <c r="NQY1827" s="7"/>
      <c r="NQZ1827" s="7"/>
      <c r="NRA1827" s="7"/>
      <c r="NRB1827" s="7"/>
      <c r="NRC1827" s="7"/>
      <c r="NRD1827" s="7"/>
      <c r="NRE1827" s="7"/>
      <c r="NRF1827" s="7"/>
      <c r="NRG1827" s="7"/>
      <c r="NRH1827" s="7"/>
      <c r="NRI1827" s="7"/>
      <c r="NRJ1827" s="7"/>
      <c r="NRK1827" s="7"/>
      <c r="NRL1827" s="7"/>
      <c r="NRM1827" s="7"/>
      <c r="NRN1827" s="7"/>
      <c r="NRO1827" s="7"/>
      <c r="NRP1827" s="7"/>
      <c r="NRQ1827" s="7"/>
      <c r="NRR1827" s="7"/>
      <c r="NRS1827" s="7"/>
      <c r="NRT1827" s="7"/>
      <c r="NRU1827" s="7"/>
      <c r="NRV1827" s="7"/>
      <c r="NRW1827" s="7"/>
      <c r="NRX1827" s="7"/>
      <c r="NRY1827" s="7"/>
      <c r="NRZ1827" s="7"/>
      <c r="NSA1827" s="7"/>
      <c r="NSB1827" s="7"/>
      <c r="NSC1827" s="7"/>
      <c r="NSD1827" s="7"/>
      <c r="NSE1827" s="7"/>
      <c r="NSF1827" s="7"/>
      <c r="NSG1827" s="7"/>
      <c r="NSH1827" s="7"/>
      <c r="NSI1827" s="7"/>
      <c r="NSJ1827" s="7"/>
      <c r="NSK1827" s="7"/>
      <c r="NSL1827" s="7"/>
      <c r="NSM1827" s="7"/>
      <c r="NSN1827" s="7"/>
      <c r="NSO1827" s="7"/>
      <c r="NSP1827" s="7"/>
      <c r="NSQ1827" s="7"/>
      <c r="NSR1827" s="7"/>
      <c r="NSS1827" s="7"/>
      <c r="NST1827" s="7"/>
      <c r="NSU1827" s="7"/>
      <c r="NSV1827" s="7"/>
      <c r="NSW1827" s="7"/>
      <c r="NSX1827" s="7"/>
      <c r="NSY1827" s="7"/>
      <c r="NSZ1827" s="7"/>
      <c r="NTA1827" s="7"/>
      <c r="NTB1827" s="7"/>
      <c r="NTC1827" s="7"/>
      <c r="NTD1827" s="7"/>
      <c r="NTE1827" s="7"/>
      <c r="NTF1827" s="7"/>
      <c r="NTG1827" s="7"/>
      <c r="NTH1827" s="7"/>
      <c r="NTI1827" s="7"/>
      <c r="NTJ1827" s="7"/>
      <c r="NTK1827" s="7"/>
      <c r="NTL1827" s="7"/>
      <c r="NTM1827" s="7"/>
      <c r="NTN1827" s="7"/>
      <c r="NTO1827" s="7"/>
      <c r="NTP1827" s="7"/>
      <c r="NTQ1827" s="7"/>
      <c r="NTR1827" s="7"/>
      <c r="NTS1827" s="7"/>
      <c r="NTT1827" s="7"/>
      <c r="NTU1827" s="7"/>
      <c r="NTV1827" s="7"/>
      <c r="NTW1827" s="7"/>
      <c r="NTX1827" s="7"/>
      <c r="NTY1827" s="7"/>
      <c r="NTZ1827" s="7"/>
      <c r="NUA1827" s="7"/>
      <c r="NUB1827" s="7"/>
      <c r="NUC1827" s="7"/>
      <c r="NUD1827" s="7"/>
      <c r="NUE1827" s="7"/>
      <c r="NUF1827" s="7"/>
      <c r="NUG1827" s="7"/>
      <c r="NUH1827" s="7"/>
      <c r="NUI1827" s="7"/>
      <c r="NUJ1827" s="7"/>
      <c r="NUK1827" s="7"/>
      <c r="NUL1827" s="7"/>
      <c r="NUM1827" s="7"/>
      <c r="NUN1827" s="7"/>
      <c r="NUO1827" s="7"/>
      <c r="NUP1827" s="7"/>
      <c r="NUQ1827" s="7"/>
      <c r="NUR1827" s="7"/>
      <c r="NUS1827" s="7"/>
      <c r="NUT1827" s="7"/>
      <c r="NUU1827" s="7"/>
      <c r="NUV1827" s="7"/>
      <c r="NUW1827" s="7"/>
      <c r="NUX1827" s="7"/>
      <c r="NUY1827" s="7"/>
      <c r="NUZ1827" s="7"/>
      <c r="NVA1827" s="7"/>
      <c r="NVB1827" s="7"/>
      <c r="NVC1827" s="7"/>
      <c r="NVD1827" s="7"/>
      <c r="NVE1827" s="7"/>
      <c r="NVF1827" s="7"/>
      <c r="NVG1827" s="7"/>
      <c r="NVH1827" s="7"/>
      <c r="NVI1827" s="7"/>
      <c r="NVJ1827" s="7"/>
      <c r="NVK1827" s="7"/>
      <c r="NVL1827" s="7"/>
      <c r="NVM1827" s="7"/>
      <c r="NVN1827" s="7"/>
      <c r="NVO1827" s="7"/>
      <c r="NVP1827" s="7"/>
      <c r="NVQ1827" s="7"/>
      <c r="NVR1827" s="7"/>
      <c r="NVS1827" s="7"/>
      <c r="NVT1827" s="7"/>
      <c r="NVU1827" s="7"/>
      <c r="NVV1827" s="7"/>
      <c r="NVW1827" s="7"/>
      <c r="NVX1827" s="7"/>
      <c r="NVY1827" s="7"/>
      <c r="NVZ1827" s="7"/>
      <c r="NWA1827" s="7"/>
      <c r="NWB1827" s="7"/>
      <c r="NWC1827" s="7"/>
      <c r="NWD1827" s="7"/>
      <c r="NWE1827" s="7"/>
      <c r="NWF1827" s="7"/>
      <c r="NWG1827" s="7"/>
      <c r="NWH1827" s="7"/>
      <c r="NWI1827" s="7"/>
      <c r="NWJ1827" s="7"/>
      <c r="NWK1827" s="7"/>
      <c r="NWL1827" s="7"/>
      <c r="NWM1827" s="7"/>
      <c r="NWN1827" s="7"/>
      <c r="NWO1827" s="7"/>
      <c r="NWP1827" s="7"/>
      <c r="NWQ1827" s="7"/>
      <c r="NWR1827" s="7"/>
      <c r="NWS1827" s="7"/>
      <c r="NWT1827" s="7"/>
      <c r="NWU1827" s="7"/>
      <c r="NWV1827" s="7"/>
      <c r="NWW1827" s="7"/>
      <c r="NWX1827" s="7"/>
      <c r="NWY1827" s="7"/>
      <c r="NWZ1827" s="7"/>
      <c r="NXA1827" s="7"/>
      <c r="NXB1827" s="7"/>
      <c r="NXC1827" s="7"/>
      <c r="NXD1827" s="7"/>
      <c r="NXE1827" s="7"/>
      <c r="NXF1827" s="7"/>
      <c r="NXG1827" s="7"/>
      <c r="NXH1827" s="7"/>
      <c r="NXI1827" s="7"/>
      <c r="NXJ1827" s="7"/>
      <c r="NXK1827" s="7"/>
      <c r="NXL1827" s="7"/>
      <c r="NXM1827" s="7"/>
      <c r="NXN1827" s="7"/>
      <c r="NXO1827" s="7"/>
      <c r="NXP1827" s="7"/>
      <c r="NXQ1827" s="7"/>
      <c r="NXR1827" s="7"/>
      <c r="NXS1827" s="7"/>
      <c r="NXT1827" s="7"/>
      <c r="NXU1827" s="7"/>
      <c r="NXV1827" s="7"/>
      <c r="NXW1827" s="7"/>
      <c r="NXX1827" s="7"/>
      <c r="NXY1827" s="7"/>
      <c r="NXZ1827" s="7"/>
      <c r="NYA1827" s="7"/>
      <c r="NYB1827" s="7"/>
      <c r="NYC1827" s="7"/>
      <c r="NYD1827" s="7"/>
      <c r="NYE1827" s="7"/>
      <c r="NYF1827" s="7"/>
      <c r="NYG1827" s="7"/>
      <c r="NYH1827" s="7"/>
      <c r="NYI1827" s="7"/>
      <c r="NYJ1827" s="7"/>
      <c r="NYK1827" s="7"/>
      <c r="NYL1827" s="7"/>
      <c r="NYM1827" s="7"/>
      <c r="NYN1827" s="7"/>
      <c r="NYO1827" s="7"/>
      <c r="NYP1827" s="7"/>
      <c r="NYQ1827" s="7"/>
      <c r="NYR1827" s="7"/>
      <c r="NYS1827" s="7"/>
      <c r="NYT1827" s="7"/>
      <c r="NYU1827" s="7"/>
      <c r="NYV1827" s="7"/>
      <c r="NYW1827" s="7"/>
      <c r="NYX1827" s="7"/>
      <c r="NYY1827" s="7"/>
      <c r="NYZ1827" s="7"/>
      <c r="NZA1827" s="7"/>
      <c r="NZB1827" s="7"/>
      <c r="NZC1827" s="7"/>
      <c r="NZD1827" s="7"/>
      <c r="NZE1827" s="7"/>
      <c r="NZF1827" s="7"/>
      <c r="NZG1827" s="7"/>
      <c r="NZH1827" s="7"/>
      <c r="NZI1827" s="7"/>
      <c r="NZJ1827" s="7"/>
      <c r="NZK1827" s="7"/>
      <c r="NZL1827" s="7"/>
      <c r="NZM1827" s="7"/>
      <c r="NZN1827" s="7"/>
      <c r="NZO1827" s="7"/>
      <c r="NZP1827" s="7"/>
      <c r="NZQ1827" s="7"/>
      <c r="NZR1827" s="7"/>
      <c r="NZS1827" s="7"/>
      <c r="NZT1827" s="7"/>
      <c r="NZU1827" s="7"/>
      <c r="NZV1827" s="7"/>
      <c r="NZW1827" s="7"/>
      <c r="NZX1827" s="7"/>
      <c r="NZY1827" s="7"/>
      <c r="NZZ1827" s="7"/>
      <c r="OAA1827" s="7"/>
      <c r="OAB1827" s="7"/>
      <c r="OAC1827" s="7"/>
      <c r="OAD1827" s="7"/>
      <c r="OAE1827" s="7"/>
      <c r="OAF1827" s="7"/>
      <c r="OAG1827" s="7"/>
      <c r="OAH1827" s="7"/>
      <c r="OAI1827" s="7"/>
      <c r="OAJ1827" s="7"/>
      <c r="OAK1827" s="7"/>
      <c r="OAL1827" s="7"/>
      <c r="OAM1827" s="7"/>
      <c r="OAN1827" s="7"/>
      <c r="OAO1827" s="7"/>
      <c r="OAP1827" s="7"/>
      <c r="OAQ1827" s="7"/>
      <c r="OAR1827" s="7"/>
      <c r="OAS1827" s="7"/>
      <c r="OAT1827" s="7"/>
      <c r="OAU1827" s="7"/>
      <c r="OAV1827" s="7"/>
      <c r="OAW1827" s="7"/>
      <c r="OAX1827" s="7"/>
      <c r="OAY1827" s="7"/>
      <c r="OAZ1827" s="7"/>
      <c r="OBA1827" s="7"/>
      <c r="OBB1827" s="7"/>
      <c r="OBC1827" s="7"/>
      <c r="OBD1827" s="7"/>
      <c r="OBE1827" s="7"/>
      <c r="OBF1827" s="7"/>
      <c r="OBG1827" s="7"/>
      <c r="OBH1827" s="7"/>
      <c r="OBI1827" s="7"/>
      <c r="OBJ1827" s="7"/>
      <c r="OBK1827" s="7"/>
      <c r="OBL1827" s="7"/>
      <c r="OBM1827" s="7"/>
      <c r="OBN1827" s="7"/>
      <c r="OBO1827" s="7"/>
      <c r="OBP1827" s="7"/>
      <c r="OBQ1827" s="7"/>
      <c r="OBR1827" s="7"/>
      <c r="OBS1827" s="7"/>
      <c r="OBT1827" s="7"/>
      <c r="OBU1827" s="7"/>
      <c r="OBV1827" s="7"/>
      <c r="OBW1827" s="7"/>
      <c r="OBX1827" s="7"/>
      <c r="OBY1827" s="7"/>
      <c r="OBZ1827" s="7"/>
      <c r="OCA1827" s="7"/>
      <c r="OCB1827" s="7"/>
      <c r="OCC1827" s="7"/>
      <c r="OCD1827" s="7"/>
      <c r="OCE1827" s="7"/>
      <c r="OCF1827" s="7"/>
      <c r="OCG1827" s="7"/>
      <c r="OCH1827" s="7"/>
      <c r="OCI1827" s="7"/>
      <c r="OCJ1827" s="7"/>
      <c r="OCK1827" s="7"/>
      <c r="OCL1827" s="7"/>
      <c r="OCM1827" s="7"/>
      <c r="OCN1827" s="7"/>
      <c r="OCO1827" s="7"/>
      <c r="OCP1827" s="7"/>
      <c r="OCQ1827" s="7"/>
      <c r="OCR1827" s="7"/>
      <c r="OCS1827" s="7"/>
      <c r="OCT1827" s="7"/>
      <c r="OCU1827" s="7"/>
      <c r="OCV1827" s="7"/>
      <c r="OCW1827" s="7"/>
      <c r="OCX1827" s="7"/>
      <c r="OCY1827" s="7"/>
      <c r="OCZ1827" s="7"/>
      <c r="ODA1827" s="7"/>
      <c r="ODB1827" s="7"/>
      <c r="ODC1827" s="7"/>
      <c r="ODD1827" s="7"/>
      <c r="ODE1827" s="7"/>
      <c r="ODF1827" s="7"/>
      <c r="ODG1827" s="7"/>
      <c r="ODH1827" s="7"/>
      <c r="ODI1827" s="7"/>
      <c r="ODJ1827" s="7"/>
      <c r="ODK1827" s="7"/>
      <c r="ODL1827" s="7"/>
      <c r="ODM1827" s="7"/>
      <c r="ODN1827" s="7"/>
      <c r="ODO1827" s="7"/>
      <c r="ODP1827" s="7"/>
      <c r="ODQ1827" s="7"/>
      <c r="ODR1827" s="7"/>
      <c r="ODS1827" s="7"/>
      <c r="ODT1827" s="7"/>
      <c r="ODU1827" s="7"/>
      <c r="ODV1827" s="7"/>
      <c r="ODW1827" s="7"/>
      <c r="ODX1827" s="7"/>
      <c r="ODY1827" s="7"/>
      <c r="ODZ1827" s="7"/>
      <c r="OEA1827" s="7"/>
      <c r="OEB1827" s="7"/>
      <c r="OEC1827" s="7"/>
      <c r="OED1827" s="7"/>
      <c r="OEE1827" s="7"/>
      <c r="OEF1827" s="7"/>
      <c r="OEG1827" s="7"/>
      <c r="OEH1827" s="7"/>
      <c r="OEI1827" s="7"/>
      <c r="OEJ1827" s="7"/>
      <c r="OEK1827" s="7"/>
      <c r="OEL1827" s="7"/>
      <c r="OEM1827" s="7"/>
      <c r="OEN1827" s="7"/>
      <c r="OEO1827" s="7"/>
      <c r="OEP1827" s="7"/>
      <c r="OEQ1827" s="7"/>
      <c r="OER1827" s="7"/>
      <c r="OES1827" s="7"/>
      <c r="OET1827" s="7"/>
      <c r="OEU1827" s="7"/>
      <c r="OEV1827" s="7"/>
      <c r="OEW1827" s="7"/>
      <c r="OEX1827" s="7"/>
      <c r="OEY1827" s="7"/>
      <c r="OEZ1827" s="7"/>
      <c r="OFA1827" s="7"/>
      <c r="OFB1827" s="7"/>
      <c r="OFC1827" s="7"/>
      <c r="OFD1827" s="7"/>
      <c r="OFE1827" s="7"/>
      <c r="OFF1827" s="7"/>
      <c r="OFG1827" s="7"/>
      <c r="OFH1827" s="7"/>
      <c r="OFI1827" s="7"/>
      <c r="OFJ1827" s="7"/>
      <c r="OFK1827" s="7"/>
      <c r="OFL1827" s="7"/>
      <c r="OFM1827" s="7"/>
      <c r="OFN1827" s="7"/>
      <c r="OFO1827" s="7"/>
      <c r="OFP1827" s="7"/>
      <c r="OFQ1827" s="7"/>
      <c r="OFR1827" s="7"/>
      <c r="OFS1827" s="7"/>
      <c r="OFT1827" s="7"/>
      <c r="OFU1827" s="7"/>
      <c r="OFV1827" s="7"/>
      <c r="OFW1827" s="7"/>
      <c r="OFX1827" s="7"/>
      <c r="OFY1827" s="7"/>
      <c r="OFZ1827" s="7"/>
      <c r="OGA1827" s="7"/>
      <c r="OGB1827" s="7"/>
      <c r="OGC1827" s="7"/>
      <c r="OGD1827" s="7"/>
      <c r="OGE1827" s="7"/>
      <c r="OGF1827" s="7"/>
      <c r="OGG1827" s="7"/>
      <c r="OGH1827" s="7"/>
      <c r="OGI1827" s="7"/>
      <c r="OGJ1827" s="7"/>
      <c r="OGK1827" s="7"/>
      <c r="OGL1827" s="7"/>
      <c r="OGM1827" s="7"/>
      <c r="OGN1827" s="7"/>
      <c r="OGO1827" s="7"/>
      <c r="OGP1827" s="7"/>
      <c r="OGQ1827" s="7"/>
      <c r="OGR1827" s="7"/>
      <c r="OGS1827" s="7"/>
      <c r="OGT1827" s="7"/>
      <c r="OGU1827" s="7"/>
      <c r="OGV1827" s="7"/>
      <c r="OGW1827" s="7"/>
      <c r="OGX1827" s="7"/>
      <c r="OGY1827" s="7"/>
      <c r="OGZ1827" s="7"/>
      <c r="OHA1827" s="7"/>
      <c r="OHB1827" s="7"/>
      <c r="OHC1827" s="7"/>
      <c r="OHD1827" s="7"/>
      <c r="OHE1827" s="7"/>
      <c r="OHF1827" s="7"/>
      <c r="OHG1827" s="7"/>
      <c r="OHH1827" s="7"/>
      <c r="OHI1827" s="7"/>
      <c r="OHJ1827" s="7"/>
      <c r="OHK1827" s="7"/>
      <c r="OHL1827" s="7"/>
      <c r="OHM1827" s="7"/>
      <c r="OHN1827" s="7"/>
      <c r="OHO1827" s="7"/>
      <c r="OHP1827" s="7"/>
      <c r="OHQ1827" s="7"/>
      <c r="OHR1827" s="7"/>
      <c r="OHS1827" s="7"/>
      <c r="OHT1827" s="7"/>
      <c r="OHU1827" s="7"/>
      <c r="OHV1827" s="7"/>
      <c r="OHW1827" s="7"/>
      <c r="OHX1827" s="7"/>
      <c r="OHY1827" s="7"/>
      <c r="OHZ1827" s="7"/>
      <c r="OIA1827" s="7"/>
      <c r="OIB1827" s="7"/>
      <c r="OIC1827" s="7"/>
      <c r="OID1827" s="7"/>
      <c r="OIE1827" s="7"/>
      <c r="OIF1827" s="7"/>
      <c r="OIG1827" s="7"/>
      <c r="OIH1827" s="7"/>
      <c r="OII1827" s="7"/>
      <c r="OIJ1827" s="7"/>
      <c r="OIK1827" s="7"/>
      <c r="OIL1827" s="7"/>
      <c r="OIM1827" s="7"/>
      <c r="OIN1827" s="7"/>
      <c r="OIO1827" s="7"/>
      <c r="OIP1827" s="7"/>
      <c r="OIQ1827" s="7"/>
      <c r="OIR1827" s="7"/>
      <c r="OIS1827" s="7"/>
      <c r="OIT1827" s="7"/>
      <c r="OIU1827" s="7"/>
      <c r="OIV1827" s="7"/>
      <c r="OIW1827" s="7"/>
      <c r="OIX1827" s="7"/>
      <c r="OIY1827" s="7"/>
      <c r="OIZ1827" s="7"/>
      <c r="OJA1827" s="7"/>
      <c r="OJB1827" s="7"/>
      <c r="OJC1827" s="7"/>
      <c r="OJD1827" s="7"/>
      <c r="OJE1827" s="7"/>
      <c r="OJF1827" s="7"/>
      <c r="OJG1827" s="7"/>
      <c r="OJH1827" s="7"/>
      <c r="OJI1827" s="7"/>
      <c r="OJJ1827" s="7"/>
      <c r="OJK1827" s="7"/>
      <c r="OJL1827" s="7"/>
      <c r="OJM1827" s="7"/>
      <c r="OJN1827" s="7"/>
      <c r="OJO1827" s="7"/>
      <c r="OJP1827" s="7"/>
      <c r="OJQ1827" s="7"/>
      <c r="OJR1827" s="7"/>
      <c r="OJS1827" s="7"/>
      <c r="OJT1827" s="7"/>
      <c r="OJU1827" s="7"/>
      <c r="OJV1827" s="7"/>
      <c r="OJW1827" s="7"/>
      <c r="OJX1827" s="7"/>
      <c r="OJY1827" s="7"/>
      <c r="OJZ1827" s="7"/>
      <c r="OKA1827" s="7"/>
      <c r="OKB1827" s="7"/>
      <c r="OKC1827" s="7"/>
      <c r="OKD1827" s="7"/>
      <c r="OKE1827" s="7"/>
      <c r="OKF1827" s="7"/>
      <c r="OKG1827" s="7"/>
      <c r="OKH1827" s="7"/>
      <c r="OKI1827" s="7"/>
      <c r="OKJ1827" s="7"/>
      <c r="OKK1827" s="7"/>
      <c r="OKL1827" s="7"/>
      <c r="OKM1827" s="7"/>
      <c r="OKN1827" s="7"/>
      <c r="OKO1827" s="7"/>
      <c r="OKP1827" s="7"/>
      <c r="OKQ1827" s="7"/>
      <c r="OKR1827" s="7"/>
      <c r="OKS1827" s="7"/>
      <c r="OKT1827" s="7"/>
      <c r="OKU1827" s="7"/>
      <c r="OKV1827" s="7"/>
      <c r="OKW1827" s="7"/>
      <c r="OKX1827" s="7"/>
      <c r="OKY1827" s="7"/>
      <c r="OKZ1827" s="7"/>
      <c r="OLA1827" s="7"/>
      <c r="OLB1827" s="7"/>
      <c r="OLC1827" s="7"/>
      <c r="OLD1827" s="7"/>
      <c r="OLE1827" s="7"/>
      <c r="OLF1827" s="7"/>
      <c r="OLG1827" s="7"/>
      <c r="OLH1827" s="7"/>
      <c r="OLI1827" s="7"/>
      <c r="OLJ1827" s="7"/>
      <c r="OLK1827" s="7"/>
      <c r="OLL1827" s="7"/>
      <c r="OLM1827" s="7"/>
      <c r="OLN1827" s="7"/>
      <c r="OLO1827" s="7"/>
      <c r="OLP1827" s="7"/>
      <c r="OLQ1827" s="7"/>
      <c r="OLR1827" s="7"/>
      <c r="OLS1827" s="7"/>
      <c r="OLT1827" s="7"/>
      <c r="OLU1827" s="7"/>
      <c r="OLV1827" s="7"/>
      <c r="OLW1827" s="7"/>
      <c r="OLX1827" s="7"/>
      <c r="OLY1827" s="7"/>
      <c r="OLZ1827" s="7"/>
      <c r="OMA1827" s="7"/>
      <c r="OMB1827" s="7"/>
      <c r="OMC1827" s="7"/>
      <c r="OMD1827" s="7"/>
      <c r="OME1827" s="7"/>
      <c r="OMF1827" s="7"/>
      <c r="OMG1827" s="7"/>
      <c r="OMH1827" s="7"/>
      <c r="OMI1827" s="7"/>
      <c r="OMJ1827" s="7"/>
      <c r="OMK1827" s="7"/>
      <c r="OML1827" s="7"/>
      <c r="OMM1827" s="7"/>
      <c r="OMN1827" s="7"/>
      <c r="OMO1827" s="7"/>
      <c r="OMP1827" s="7"/>
      <c r="OMQ1827" s="7"/>
      <c r="OMR1827" s="7"/>
      <c r="OMS1827" s="7"/>
      <c r="OMT1827" s="7"/>
      <c r="OMU1827" s="7"/>
      <c r="OMV1827" s="7"/>
      <c r="OMW1827" s="7"/>
      <c r="OMX1827" s="7"/>
      <c r="OMY1827" s="7"/>
      <c r="OMZ1827" s="7"/>
      <c r="ONA1827" s="7"/>
      <c r="ONB1827" s="7"/>
      <c r="ONC1827" s="7"/>
      <c r="OND1827" s="7"/>
      <c r="ONE1827" s="7"/>
      <c r="ONF1827" s="7"/>
      <c r="ONG1827" s="7"/>
      <c r="ONH1827" s="7"/>
      <c r="ONI1827" s="7"/>
      <c r="ONJ1827" s="7"/>
      <c r="ONK1827" s="7"/>
      <c r="ONL1827" s="7"/>
      <c r="ONM1827" s="7"/>
      <c r="ONN1827" s="7"/>
      <c r="ONO1827" s="7"/>
      <c r="ONP1827" s="7"/>
      <c r="ONQ1827" s="7"/>
      <c r="ONR1827" s="7"/>
      <c r="ONS1827" s="7"/>
      <c r="ONT1827" s="7"/>
      <c r="ONU1827" s="7"/>
      <c r="ONV1827" s="7"/>
      <c r="ONW1827" s="7"/>
      <c r="ONX1827" s="7"/>
      <c r="ONY1827" s="7"/>
      <c r="ONZ1827" s="7"/>
      <c r="OOA1827" s="7"/>
      <c r="OOB1827" s="7"/>
      <c r="OOC1827" s="7"/>
      <c r="OOD1827" s="7"/>
      <c r="OOE1827" s="7"/>
      <c r="OOF1827" s="7"/>
      <c r="OOG1827" s="7"/>
      <c r="OOH1827" s="7"/>
      <c r="OOI1827" s="7"/>
      <c r="OOJ1827" s="7"/>
      <c r="OOK1827" s="7"/>
      <c r="OOL1827" s="7"/>
      <c r="OOM1827" s="7"/>
      <c r="OON1827" s="7"/>
      <c r="OOO1827" s="7"/>
      <c r="OOP1827" s="7"/>
      <c r="OOQ1827" s="7"/>
      <c r="OOR1827" s="7"/>
      <c r="OOS1827" s="7"/>
      <c r="OOT1827" s="7"/>
      <c r="OOU1827" s="7"/>
      <c r="OOV1827" s="7"/>
      <c r="OOW1827" s="7"/>
      <c r="OOX1827" s="7"/>
      <c r="OOY1827" s="7"/>
      <c r="OOZ1827" s="7"/>
      <c r="OPA1827" s="7"/>
      <c r="OPB1827" s="7"/>
      <c r="OPC1827" s="7"/>
      <c r="OPD1827" s="7"/>
      <c r="OPE1827" s="7"/>
      <c r="OPF1827" s="7"/>
      <c r="OPG1827" s="7"/>
      <c r="OPH1827" s="7"/>
      <c r="OPI1827" s="7"/>
      <c r="OPJ1827" s="7"/>
      <c r="OPK1827" s="7"/>
      <c r="OPL1827" s="7"/>
      <c r="OPM1827" s="7"/>
      <c r="OPN1827" s="7"/>
      <c r="OPO1827" s="7"/>
      <c r="OPP1827" s="7"/>
      <c r="OPQ1827" s="7"/>
      <c r="OPR1827" s="7"/>
      <c r="OPS1827" s="7"/>
      <c r="OPT1827" s="7"/>
      <c r="OPU1827" s="7"/>
      <c r="OPV1827" s="7"/>
      <c r="OPW1827" s="7"/>
      <c r="OPX1827" s="7"/>
      <c r="OPY1827" s="7"/>
      <c r="OPZ1827" s="7"/>
      <c r="OQA1827" s="7"/>
      <c r="OQB1827" s="7"/>
      <c r="OQC1827" s="7"/>
      <c r="OQD1827" s="7"/>
      <c r="OQE1827" s="7"/>
      <c r="OQF1827" s="7"/>
      <c r="OQG1827" s="7"/>
      <c r="OQH1827" s="7"/>
      <c r="OQI1827" s="7"/>
      <c r="OQJ1827" s="7"/>
      <c r="OQK1827" s="7"/>
      <c r="OQL1827" s="7"/>
      <c r="OQM1827" s="7"/>
      <c r="OQN1827" s="7"/>
      <c r="OQO1827" s="7"/>
      <c r="OQP1827" s="7"/>
      <c r="OQQ1827" s="7"/>
      <c r="OQR1827" s="7"/>
      <c r="OQS1827" s="7"/>
      <c r="OQT1827" s="7"/>
      <c r="OQU1827" s="7"/>
      <c r="OQV1827" s="7"/>
      <c r="OQW1827" s="7"/>
      <c r="OQX1827" s="7"/>
      <c r="OQY1827" s="7"/>
      <c r="OQZ1827" s="7"/>
      <c r="ORA1827" s="7"/>
      <c r="ORB1827" s="7"/>
      <c r="ORC1827" s="7"/>
      <c r="ORD1827" s="7"/>
      <c r="ORE1827" s="7"/>
      <c r="ORF1827" s="7"/>
      <c r="ORG1827" s="7"/>
      <c r="ORH1827" s="7"/>
      <c r="ORI1827" s="7"/>
      <c r="ORJ1827" s="7"/>
      <c r="ORK1827" s="7"/>
      <c r="ORL1827" s="7"/>
      <c r="ORM1827" s="7"/>
      <c r="ORN1827" s="7"/>
      <c r="ORO1827" s="7"/>
      <c r="ORP1827" s="7"/>
      <c r="ORQ1827" s="7"/>
      <c r="ORR1827" s="7"/>
      <c r="ORS1827" s="7"/>
      <c r="ORT1827" s="7"/>
      <c r="ORU1827" s="7"/>
      <c r="ORV1827" s="7"/>
      <c r="ORW1827" s="7"/>
      <c r="ORX1827" s="7"/>
      <c r="ORY1827" s="7"/>
      <c r="ORZ1827" s="7"/>
      <c r="OSA1827" s="7"/>
      <c r="OSB1827" s="7"/>
      <c r="OSC1827" s="7"/>
      <c r="OSD1827" s="7"/>
      <c r="OSE1827" s="7"/>
      <c r="OSF1827" s="7"/>
      <c r="OSG1827" s="7"/>
      <c r="OSH1827" s="7"/>
      <c r="OSI1827" s="7"/>
      <c r="OSJ1827" s="7"/>
      <c r="OSK1827" s="7"/>
      <c r="OSL1827" s="7"/>
      <c r="OSM1827" s="7"/>
      <c r="OSN1827" s="7"/>
      <c r="OSO1827" s="7"/>
      <c r="OSP1827" s="7"/>
      <c r="OSQ1827" s="7"/>
      <c r="OSR1827" s="7"/>
      <c r="OSS1827" s="7"/>
      <c r="OST1827" s="7"/>
      <c r="OSU1827" s="7"/>
      <c r="OSV1827" s="7"/>
      <c r="OSW1827" s="7"/>
      <c r="OSX1827" s="7"/>
      <c r="OSY1827" s="7"/>
      <c r="OSZ1827" s="7"/>
      <c r="OTA1827" s="7"/>
      <c r="OTB1827" s="7"/>
      <c r="OTC1827" s="7"/>
      <c r="OTD1827" s="7"/>
      <c r="OTE1827" s="7"/>
      <c r="OTF1827" s="7"/>
      <c r="OTG1827" s="7"/>
      <c r="OTH1827" s="7"/>
      <c r="OTI1827" s="7"/>
      <c r="OTJ1827" s="7"/>
      <c r="OTK1827" s="7"/>
      <c r="OTL1827" s="7"/>
      <c r="OTM1827" s="7"/>
      <c r="OTN1827" s="7"/>
      <c r="OTO1827" s="7"/>
      <c r="OTP1827" s="7"/>
      <c r="OTQ1827" s="7"/>
      <c r="OTR1827" s="7"/>
      <c r="OTS1827" s="7"/>
      <c r="OTT1827" s="7"/>
      <c r="OTU1827" s="7"/>
      <c r="OTV1827" s="7"/>
      <c r="OTW1827" s="7"/>
      <c r="OTX1827" s="7"/>
      <c r="OTY1827" s="7"/>
      <c r="OTZ1827" s="7"/>
      <c r="OUA1827" s="7"/>
      <c r="OUB1827" s="7"/>
      <c r="OUC1827" s="7"/>
      <c r="OUD1827" s="7"/>
      <c r="OUE1827" s="7"/>
      <c r="OUF1827" s="7"/>
      <c r="OUG1827" s="7"/>
      <c r="OUH1827" s="7"/>
      <c r="OUI1827" s="7"/>
      <c r="OUJ1827" s="7"/>
      <c r="OUK1827" s="7"/>
      <c r="OUL1827" s="7"/>
      <c r="OUM1827" s="7"/>
      <c r="OUN1827" s="7"/>
      <c r="OUO1827" s="7"/>
      <c r="OUP1827" s="7"/>
      <c r="OUQ1827" s="7"/>
      <c r="OUR1827" s="7"/>
      <c r="OUS1827" s="7"/>
      <c r="OUT1827" s="7"/>
      <c r="OUU1827" s="7"/>
      <c r="OUV1827" s="7"/>
      <c r="OUW1827" s="7"/>
      <c r="OUX1827" s="7"/>
      <c r="OUY1827" s="7"/>
      <c r="OUZ1827" s="7"/>
      <c r="OVA1827" s="7"/>
      <c r="OVB1827" s="7"/>
      <c r="OVC1827" s="7"/>
      <c r="OVD1827" s="7"/>
      <c r="OVE1827" s="7"/>
      <c r="OVF1827" s="7"/>
      <c r="OVG1827" s="7"/>
      <c r="OVH1827" s="7"/>
      <c r="OVI1827" s="7"/>
      <c r="OVJ1827" s="7"/>
      <c r="OVK1827" s="7"/>
      <c r="OVL1827" s="7"/>
      <c r="OVM1827" s="7"/>
      <c r="OVN1827" s="7"/>
      <c r="OVO1827" s="7"/>
      <c r="OVP1827" s="7"/>
      <c r="OVQ1827" s="7"/>
      <c r="OVR1827" s="7"/>
      <c r="OVS1827" s="7"/>
      <c r="OVT1827" s="7"/>
      <c r="OVU1827" s="7"/>
      <c r="OVV1827" s="7"/>
      <c r="OVW1827" s="7"/>
      <c r="OVX1827" s="7"/>
      <c r="OVY1827" s="7"/>
      <c r="OVZ1827" s="7"/>
      <c r="OWA1827" s="7"/>
      <c r="OWB1827" s="7"/>
      <c r="OWC1827" s="7"/>
      <c r="OWD1827" s="7"/>
      <c r="OWE1827" s="7"/>
      <c r="OWF1827" s="7"/>
      <c r="OWG1827" s="7"/>
      <c r="OWH1827" s="7"/>
      <c r="OWI1827" s="7"/>
      <c r="OWJ1827" s="7"/>
      <c r="OWK1827" s="7"/>
      <c r="OWL1827" s="7"/>
      <c r="OWM1827" s="7"/>
      <c r="OWN1827" s="7"/>
      <c r="OWO1827" s="7"/>
      <c r="OWP1827" s="7"/>
      <c r="OWQ1827" s="7"/>
      <c r="OWR1827" s="7"/>
      <c r="OWS1827" s="7"/>
      <c r="OWT1827" s="7"/>
      <c r="OWU1827" s="7"/>
      <c r="OWV1827" s="7"/>
      <c r="OWW1827" s="7"/>
      <c r="OWX1827" s="7"/>
      <c r="OWY1827" s="7"/>
      <c r="OWZ1827" s="7"/>
      <c r="OXA1827" s="7"/>
      <c r="OXB1827" s="7"/>
      <c r="OXC1827" s="7"/>
      <c r="OXD1827" s="7"/>
      <c r="OXE1827" s="7"/>
      <c r="OXF1827" s="7"/>
      <c r="OXG1827" s="7"/>
      <c r="OXH1827" s="7"/>
      <c r="OXI1827" s="7"/>
      <c r="OXJ1827" s="7"/>
      <c r="OXK1827" s="7"/>
      <c r="OXL1827" s="7"/>
      <c r="OXM1827" s="7"/>
      <c r="OXN1827" s="7"/>
      <c r="OXO1827" s="7"/>
      <c r="OXP1827" s="7"/>
      <c r="OXQ1827" s="7"/>
      <c r="OXR1827" s="7"/>
      <c r="OXS1827" s="7"/>
      <c r="OXT1827" s="7"/>
      <c r="OXU1827" s="7"/>
      <c r="OXV1827" s="7"/>
      <c r="OXW1827" s="7"/>
      <c r="OXX1827" s="7"/>
      <c r="OXY1827" s="7"/>
      <c r="OXZ1827" s="7"/>
      <c r="OYA1827" s="7"/>
      <c r="OYB1827" s="7"/>
      <c r="OYC1827" s="7"/>
      <c r="OYD1827" s="7"/>
      <c r="OYE1827" s="7"/>
      <c r="OYF1827" s="7"/>
      <c r="OYG1827" s="7"/>
      <c r="OYH1827" s="7"/>
      <c r="OYI1827" s="7"/>
      <c r="OYJ1827" s="7"/>
      <c r="OYK1827" s="7"/>
      <c r="OYL1827" s="7"/>
      <c r="OYM1827" s="7"/>
      <c r="OYN1827" s="7"/>
      <c r="OYO1827" s="7"/>
      <c r="OYP1827" s="7"/>
      <c r="OYQ1827" s="7"/>
      <c r="OYR1827" s="7"/>
      <c r="OYS1827" s="7"/>
      <c r="OYT1827" s="7"/>
      <c r="OYU1827" s="7"/>
      <c r="OYV1827" s="7"/>
      <c r="OYW1827" s="7"/>
      <c r="OYX1827" s="7"/>
      <c r="OYY1827" s="7"/>
      <c r="OYZ1827" s="7"/>
      <c r="OZA1827" s="7"/>
      <c r="OZB1827" s="7"/>
      <c r="OZC1827" s="7"/>
      <c r="OZD1827" s="7"/>
      <c r="OZE1827" s="7"/>
      <c r="OZF1827" s="7"/>
      <c r="OZG1827" s="7"/>
      <c r="OZH1827" s="7"/>
      <c r="OZI1827" s="7"/>
      <c r="OZJ1827" s="7"/>
      <c r="OZK1827" s="7"/>
      <c r="OZL1827" s="7"/>
      <c r="OZM1827" s="7"/>
      <c r="OZN1827" s="7"/>
      <c r="OZO1827" s="7"/>
      <c r="OZP1827" s="7"/>
      <c r="OZQ1827" s="7"/>
      <c r="OZR1827" s="7"/>
      <c r="OZS1827" s="7"/>
      <c r="OZT1827" s="7"/>
      <c r="OZU1827" s="7"/>
      <c r="OZV1827" s="7"/>
      <c r="OZW1827" s="7"/>
      <c r="OZX1827" s="7"/>
      <c r="OZY1827" s="7"/>
      <c r="OZZ1827" s="7"/>
      <c r="PAA1827" s="7"/>
      <c r="PAB1827" s="7"/>
      <c r="PAC1827" s="7"/>
      <c r="PAD1827" s="7"/>
      <c r="PAE1827" s="7"/>
      <c r="PAF1827" s="7"/>
      <c r="PAG1827" s="7"/>
      <c r="PAH1827" s="7"/>
      <c r="PAI1827" s="7"/>
      <c r="PAJ1827" s="7"/>
      <c r="PAK1827" s="7"/>
      <c r="PAL1827" s="7"/>
      <c r="PAM1827" s="7"/>
      <c r="PAN1827" s="7"/>
      <c r="PAO1827" s="7"/>
      <c r="PAP1827" s="7"/>
      <c r="PAQ1827" s="7"/>
      <c r="PAR1827" s="7"/>
      <c r="PAS1827" s="7"/>
      <c r="PAT1827" s="7"/>
      <c r="PAU1827" s="7"/>
      <c r="PAV1827" s="7"/>
      <c r="PAW1827" s="7"/>
      <c r="PAX1827" s="7"/>
      <c r="PAY1827" s="7"/>
      <c r="PAZ1827" s="7"/>
      <c r="PBA1827" s="7"/>
      <c r="PBB1827" s="7"/>
      <c r="PBC1827" s="7"/>
      <c r="PBD1827" s="7"/>
      <c r="PBE1827" s="7"/>
      <c r="PBF1827" s="7"/>
      <c r="PBG1827" s="7"/>
      <c r="PBH1827" s="7"/>
      <c r="PBI1827" s="7"/>
      <c r="PBJ1827" s="7"/>
      <c r="PBK1827" s="7"/>
      <c r="PBL1827" s="7"/>
      <c r="PBM1827" s="7"/>
      <c r="PBN1827" s="7"/>
      <c r="PBO1827" s="7"/>
      <c r="PBP1827" s="7"/>
      <c r="PBQ1827" s="7"/>
      <c r="PBR1827" s="7"/>
      <c r="PBS1827" s="7"/>
      <c r="PBT1827" s="7"/>
      <c r="PBU1827" s="7"/>
      <c r="PBV1827" s="7"/>
      <c r="PBW1827" s="7"/>
      <c r="PBX1827" s="7"/>
      <c r="PBY1827" s="7"/>
      <c r="PBZ1827" s="7"/>
      <c r="PCA1827" s="7"/>
      <c r="PCB1827" s="7"/>
      <c r="PCC1827" s="7"/>
      <c r="PCD1827" s="7"/>
      <c r="PCE1827" s="7"/>
      <c r="PCF1827" s="7"/>
      <c r="PCG1827" s="7"/>
      <c r="PCH1827" s="7"/>
      <c r="PCI1827" s="7"/>
      <c r="PCJ1827" s="7"/>
      <c r="PCK1827" s="7"/>
      <c r="PCL1827" s="7"/>
      <c r="PCM1827" s="7"/>
      <c r="PCN1827" s="7"/>
      <c r="PCO1827" s="7"/>
      <c r="PCP1827" s="7"/>
      <c r="PCQ1827" s="7"/>
      <c r="PCR1827" s="7"/>
      <c r="PCS1827" s="7"/>
      <c r="PCT1827" s="7"/>
      <c r="PCU1827" s="7"/>
      <c r="PCV1827" s="7"/>
      <c r="PCW1827" s="7"/>
      <c r="PCX1827" s="7"/>
      <c r="PCY1827" s="7"/>
      <c r="PCZ1827" s="7"/>
      <c r="PDA1827" s="7"/>
      <c r="PDB1827" s="7"/>
      <c r="PDC1827" s="7"/>
      <c r="PDD1827" s="7"/>
      <c r="PDE1827" s="7"/>
      <c r="PDF1827" s="7"/>
      <c r="PDG1827" s="7"/>
      <c r="PDH1827" s="7"/>
      <c r="PDI1827" s="7"/>
      <c r="PDJ1827" s="7"/>
      <c r="PDK1827" s="7"/>
      <c r="PDL1827" s="7"/>
      <c r="PDM1827" s="7"/>
      <c r="PDN1827" s="7"/>
      <c r="PDO1827" s="7"/>
      <c r="PDP1827" s="7"/>
      <c r="PDQ1827" s="7"/>
      <c r="PDR1827" s="7"/>
      <c r="PDS1827" s="7"/>
      <c r="PDT1827" s="7"/>
      <c r="PDU1827" s="7"/>
      <c r="PDV1827" s="7"/>
      <c r="PDW1827" s="7"/>
      <c r="PDX1827" s="7"/>
      <c r="PDY1827" s="7"/>
      <c r="PDZ1827" s="7"/>
      <c r="PEA1827" s="7"/>
      <c r="PEB1827" s="7"/>
      <c r="PEC1827" s="7"/>
      <c r="PED1827" s="7"/>
      <c r="PEE1827" s="7"/>
      <c r="PEF1827" s="7"/>
      <c r="PEG1827" s="7"/>
      <c r="PEH1827" s="7"/>
      <c r="PEI1827" s="7"/>
      <c r="PEJ1827" s="7"/>
      <c r="PEK1827" s="7"/>
      <c r="PEL1827" s="7"/>
      <c r="PEM1827" s="7"/>
      <c r="PEN1827" s="7"/>
      <c r="PEO1827" s="7"/>
      <c r="PEP1827" s="7"/>
      <c r="PEQ1827" s="7"/>
      <c r="PER1827" s="7"/>
      <c r="PES1827" s="7"/>
      <c r="PET1827" s="7"/>
      <c r="PEU1827" s="7"/>
      <c r="PEV1827" s="7"/>
      <c r="PEW1827" s="7"/>
      <c r="PEX1827" s="7"/>
      <c r="PEY1827" s="7"/>
      <c r="PEZ1827" s="7"/>
      <c r="PFA1827" s="7"/>
      <c r="PFB1827" s="7"/>
      <c r="PFC1827" s="7"/>
      <c r="PFD1827" s="7"/>
      <c r="PFE1827" s="7"/>
      <c r="PFF1827" s="7"/>
      <c r="PFG1827" s="7"/>
      <c r="PFH1827" s="7"/>
      <c r="PFI1827" s="7"/>
      <c r="PFJ1827" s="7"/>
      <c r="PFK1827" s="7"/>
      <c r="PFL1827" s="7"/>
      <c r="PFM1827" s="7"/>
      <c r="PFN1827" s="7"/>
      <c r="PFO1827" s="7"/>
      <c r="PFP1827" s="7"/>
      <c r="PFQ1827" s="7"/>
      <c r="PFR1827" s="7"/>
      <c r="PFS1827" s="7"/>
      <c r="PFT1827" s="7"/>
      <c r="PFU1827" s="7"/>
      <c r="PFV1827" s="7"/>
      <c r="PFW1827" s="7"/>
      <c r="PFX1827" s="7"/>
      <c r="PFY1827" s="7"/>
      <c r="PFZ1827" s="7"/>
      <c r="PGA1827" s="7"/>
      <c r="PGB1827" s="7"/>
      <c r="PGC1827" s="7"/>
      <c r="PGD1827" s="7"/>
      <c r="PGE1827" s="7"/>
      <c r="PGF1827" s="7"/>
      <c r="PGG1827" s="7"/>
      <c r="PGH1827" s="7"/>
      <c r="PGI1827" s="7"/>
      <c r="PGJ1827" s="7"/>
      <c r="PGK1827" s="7"/>
      <c r="PGL1827" s="7"/>
      <c r="PGM1827" s="7"/>
      <c r="PGN1827" s="7"/>
      <c r="PGO1827" s="7"/>
      <c r="PGP1827" s="7"/>
      <c r="PGQ1827" s="7"/>
      <c r="PGR1827" s="7"/>
      <c r="PGS1827" s="7"/>
      <c r="PGT1827" s="7"/>
      <c r="PGU1827" s="7"/>
      <c r="PGV1827" s="7"/>
      <c r="PGW1827" s="7"/>
      <c r="PGX1827" s="7"/>
      <c r="PGY1827" s="7"/>
      <c r="PGZ1827" s="7"/>
      <c r="PHA1827" s="7"/>
      <c r="PHB1827" s="7"/>
      <c r="PHC1827" s="7"/>
      <c r="PHD1827" s="7"/>
      <c r="PHE1827" s="7"/>
      <c r="PHF1827" s="7"/>
      <c r="PHG1827" s="7"/>
      <c r="PHH1827" s="7"/>
      <c r="PHI1827" s="7"/>
      <c r="PHJ1827" s="7"/>
      <c r="PHK1827" s="7"/>
      <c r="PHL1827" s="7"/>
      <c r="PHM1827" s="7"/>
      <c r="PHN1827" s="7"/>
      <c r="PHO1827" s="7"/>
      <c r="PHP1827" s="7"/>
      <c r="PHQ1827" s="7"/>
      <c r="PHR1827" s="7"/>
      <c r="PHS1827" s="7"/>
      <c r="PHT1827" s="7"/>
      <c r="PHU1827" s="7"/>
      <c r="PHV1827" s="7"/>
      <c r="PHW1827" s="7"/>
      <c r="PHX1827" s="7"/>
      <c r="PHY1827" s="7"/>
      <c r="PHZ1827" s="7"/>
      <c r="PIA1827" s="7"/>
      <c r="PIB1827" s="7"/>
      <c r="PIC1827" s="7"/>
      <c r="PID1827" s="7"/>
      <c r="PIE1827" s="7"/>
      <c r="PIF1827" s="7"/>
      <c r="PIG1827" s="7"/>
      <c r="PIH1827" s="7"/>
      <c r="PII1827" s="7"/>
      <c r="PIJ1827" s="7"/>
      <c r="PIK1827" s="7"/>
      <c r="PIL1827" s="7"/>
      <c r="PIM1827" s="7"/>
      <c r="PIN1827" s="7"/>
      <c r="PIO1827" s="7"/>
      <c r="PIP1827" s="7"/>
      <c r="PIQ1827" s="7"/>
      <c r="PIR1827" s="7"/>
      <c r="PIS1827" s="7"/>
      <c r="PIT1827" s="7"/>
      <c r="PIU1827" s="7"/>
      <c r="PIV1827" s="7"/>
      <c r="PIW1827" s="7"/>
      <c r="PIX1827" s="7"/>
      <c r="PIY1827" s="7"/>
      <c r="PIZ1827" s="7"/>
      <c r="PJA1827" s="7"/>
      <c r="PJB1827" s="7"/>
      <c r="PJC1827" s="7"/>
      <c r="PJD1827" s="7"/>
      <c r="PJE1827" s="7"/>
      <c r="PJF1827" s="7"/>
      <c r="PJG1827" s="7"/>
      <c r="PJH1827" s="7"/>
      <c r="PJI1827" s="7"/>
      <c r="PJJ1827" s="7"/>
      <c r="PJK1827" s="7"/>
      <c r="PJL1827" s="7"/>
      <c r="PJM1827" s="7"/>
      <c r="PJN1827" s="7"/>
      <c r="PJO1827" s="7"/>
      <c r="PJP1827" s="7"/>
      <c r="PJQ1827" s="7"/>
      <c r="PJR1827" s="7"/>
      <c r="PJS1827" s="7"/>
      <c r="PJT1827" s="7"/>
      <c r="PJU1827" s="7"/>
      <c r="PJV1827" s="7"/>
      <c r="PJW1827" s="7"/>
      <c r="PJX1827" s="7"/>
      <c r="PJY1827" s="7"/>
      <c r="PJZ1827" s="7"/>
      <c r="PKA1827" s="7"/>
      <c r="PKB1827" s="7"/>
      <c r="PKC1827" s="7"/>
      <c r="PKD1827" s="7"/>
      <c r="PKE1827" s="7"/>
      <c r="PKF1827" s="7"/>
      <c r="PKG1827" s="7"/>
      <c r="PKH1827" s="7"/>
      <c r="PKI1827" s="7"/>
      <c r="PKJ1827" s="7"/>
      <c r="PKK1827" s="7"/>
      <c r="PKL1827" s="7"/>
      <c r="PKM1827" s="7"/>
      <c r="PKN1827" s="7"/>
      <c r="PKO1827" s="7"/>
      <c r="PKP1827" s="7"/>
      <c r="PKQ1827" s="7"/>
      <c r="PKR1827" s="7"/>
      <c r="PKS1827" s="7"/>
      <c r="PKT1827" s="7"/>
      <c r="PKU1827" s="7"/>
      <c r="PKV1827" s="7"/>
      <c r="PKW1827" s="7"/>
      <c r="PKX1827" s="7"/>
      <c r="PKY1827" s="7"/>
      <c r="PKZ1827" s="7"/>
      <c r="PLA1827" s="7"/>
      <c r="PLB1827" s="7"/>
      <c r="PLC1827" s="7"/>
      <c r="PLD1827" s="7"/>
      <c r="PLE1827" s="7"/>
      <c r="PLF1827" s="7"/>
      <c r="PLG1827" s="7"/>
      <c r="PLH1827" s="7"/>
      <c r="PLI1827" s="7"/>
      <c r="PLJ1827" s="7"/>
      <c r="PLK1827" s="7"/>
      <c r="PLL1827" s="7"/>
      <c r="PLM1827" s="7"/>
      <c r="PLN1827" s="7"/>
      <c r="PLO1827" s="7"/>
      <c r="PLP1827" s="7"/>
      <c r="PLQ1827" s="7"/>
      <c r="PLR1827" s="7"/>
      <c r="PLS1827" s="7"/>
      <c r="PLT1827" s="7"/>
      <c r="PLU1827" s="7"/>
      <c r="PLV1827" s="7"/>
      <c r="PLW1827" s="7"/>
      <c r="PLX1827" s="7"/>
      <c r="PLY1827" s="7"/>
      <c r="PLZ1827" s="7"/>
      <c r="PMA1827" s="7"/>
      <c r="PMB1827" s="7"/>
      <c r="PMC1827" s="7"/>
      <c r="PMD1827" s="7"/>
      <c r="PME1827" s="7"/>
      <c r="PMF1827" s="7"/>
      <c r="PMG1827" s="7"/>
      <c r="PMH1827" s="7"/>
      <c r="PMI1827" s="7"/>
      <c r="PMJ1827" s="7"/>
      <c r="PMK1827" s="7"/>
      <c r="PML1827" s="7"/>
      <c r="PMM1827" s="7"/>
      <c r="PMN1827" s="7"/>
      <c r="PMO1827" s="7"/>
      <c r="PMP1827" s="7"/>
      <c r="PMQ1827" s="7"/>
      <c r="PMR1827" s="7"/>
      <c r="PMS1827" s="7"/>
      <c r="PMT1827" s="7"/>
      <c r="PMU1827" s="7"/>
      <c r="PMV1827" s="7"/>
      <c r="PMW1827" s="7"/>
      <c r="PMX1827" s="7"/>
      <c r="PMY1827" s="7"/>
      <c r="PMZ1827" s="7"/>
      <c r="PNA1827" s="7"/>
      <c r="PNB1827" s="7"/>
      <c r="PNC1827" s="7"/>
      <c r="PND1827" s="7"/>
      <c r="PNE1827" s="7"/>
      <c r="PNF1827" s="7"/>
      <c r="PNG1827" s="7"/>
      <c r="PNH1827" s="7"/>
      <c r="PNI1827" s="7"/>
      <c r="PNJ1827" s="7"/>
      <c r="PNK1827" s="7"/>
      <c r="PNL1827" s="7"/>
      <c r="PNM1827" s="7"/>
      <c r="PNN1827" s="7"/>
      <c r="PNO1827" s="7"/>
      <c r="PNP1827" s="7"/>
      <c r="PNQ1827" s="7"/>
      <c r="PNR1827" s="7"/>
      <c r="PNS1827" s="7"/>
      <c r="PNT1827" s="7"/>
      <c r="PNU1827" s="7"/>
      <c r="PNV1827" s="7"/>
      <c r="PNW1827" s="7"/>
      <c r="PNX1827" s="7"/>
      <c r="PNY1827" s="7"/>
      <c r="PNZ1827" s="7"/>
      <c r="POA1827" s="7"/>
      <c r="POB1827" s="7"/>
      <c r="POC1827" s="7"/>
      <c r="POD1827" s="7"/>
      <c r="POE1827" s="7"/>
      <c r="POF1827" s="7"/>
      <c r="POG1827" s="7"/>
      <c r="POH1827" s="7"/>
      <c r="POI1827" s="7"/>
      <c r="POJ1827" s="7"/>
      <c r="POK1827" s="7"/>
      <c r="POL1827" s="7"/>
      <c r="POM1827" s="7"/>
      <c r="PON1827" s="7"/>
      <c r="POO1827" s="7"/>
      <c r="POP1827" s="7"/>
      <c r="POQ1827" s="7"/>
      <c r="POR1827" s="7"/>
      <c r="POS1827" s="7"/>
      <c r="POT1827" s="7"/>
      <c r="POU1827" s="7"/>
      <c r="POV1827" s="7"/>
      <c r="POW1827" s="7"/>
      <c r="POX1827" s="7"/>
      <c r="POY1827" s="7"/>
      <c r="POZ1827" s="7"/>
      <c r="PPA1827" s="7"/>
      <c r="PPB1827" s="7"/>
      <c r="PPC1827" s="7"/>
      <c r="PPD1827" s="7"/>
      <c r="PPE1827" s="7"/>
      <c r="PPF1827" s="7"/>
      <c r="PPG1827" s="7"/>
      <c r="PPH1827" s="7"/>
      <c r="PPI1827" s="7"/>
      <c r="PPJ1827" s="7"/>
      <c r="PPK1827" s="7"/>
      <c r="PPL1827" s="7"/>
      <c r="PPM1827" s="7"/>
      <c r="PPN1827" s="7"/>
      <c r="PPO1827" s="7"/>
      <c r="PPP1827" s="7"/>
      <c r="PPQ1827" s="7"/>
      <c r="PPR1827" s="7"/>
      <c r="PPS1827" s="7"/>
      <c r="PPT1827" s="7"/>
      <c r="PPU1827" s="7"/>
      <c r="PPV1827" s="7"/>
      <c r="PPW1827" s="7"/>
      <c r="PPX1827" s="7"/>
      <c r="PPY1827" s="7"/>
      <c r="PPZ1827" s="7"/>
      <c r="PQA1827" s="7"/>
      <c r="PQB1827" s="7"/>
      <c r="PQC1827" s="7"/>
      <c r="PQD1827" s="7"/>
      <c r="PQE1827" s="7"/>
      <c r="PQF1827" s="7"/>
      <c r="PQG1827" s="7"/>
      <c r="PQH1827" s="7"/>
      <c r="PQI1827" s="7"/>
      <c r="PQJ1827" s="7"/>
      <c r="PQK1827" s="7"/>
      <c r="PQL1827" s="7"/>
      <c r="PQM1827" s="7"/>
      <c r="PQN1827" s="7"/>
      <c r="PQO1827" s="7"/>
      <c r="PQP1827" s="7"/>
      <c r="PQQ1827" s="7"/>
      <c r="PQR1827" s="7"/>
      <c r="PQS1827" s="7"/>
      <c r="PQT1827" s="7"/>
      <c r="PQU1827" s="7"/>
      <c r="PQV1827" s="7"/>
      <c r="PQW1827" s="7"/>
      <c r="PQX1827" s="7"/>
      <c r="PQY1827" s="7"/>
      <c r="PQZ1827" s="7"/>
      <c r="PRA1827" s="7"/>
      <c r="PRB1827" s="7"/>
      <c r="PRC1827" s="7"/>
      <c r="PRD1827" s="7"/>
      <c r="PRE1827" s="7"/>
      <c r="PRF1827" s="7"/>
      <c r="PRG1827" s="7"/>
      <c r="PRH1827" s="7"/>
      <c r="PRI1827" s="7"/>
      <c r="PRJ1827" s="7"/>
      <c r="PRK1827" s="7"/>
      <c r="PRL1827" s="7"/>
      <c r="PRM1827" s="7"/>
      <c r="PRN1827" s="7"/>
      <c r="PRO1827" s="7"/>
      <c r="PRP1827" s="7"/>
      <c r="PRQ1827" s="7"/>
      <c r="PRR1827" s="7"/>
      <c r="PRS1827" s="7"/>
      <c r="PRT1827" s="7"/>
      <c r="PRU1827" s="7"/>
      <c r="PRV1827" s="7"/>
      <c r="PRW1827" s="7"/>
      <c r="PRX1827" s="7"/>
      <c r="PRY1827" s="7"/>
      <c r="PRZ1827" s="7"/>
      <c r="PSA1827" s="7"/>
      <c r="PSB1827" s="7"/>
      <c r="PSC1827" s="7"/>
      <c r="PSD1827" s="7"/>
      <c r="PSE1827" s="7"/>
      <c r="PSF1827" s="7"/>
      <c r="PSG1827" s="7"/>
      <c r="PSH1827" s="7"/>
      <c r="PSI1827" s="7"/>
      <c r="PSJ1827" s="7"/>
      <c r="PSK1827" s="7"/>
      <c r="PSL1827" s="7"/>
      <c r="PSM1827" s="7"/>
      <c r="PSN1827" s="7"/>
      <c r="PSO1827" s="7"/>
      <c r="PSP1827" s="7"/>
      <c r="PSQ1827" s="7"/>
      <c r="PSR1827" s="7"/>
      <c r="PSS1827" s="7"/>
      <c r="PST1827" s="7"/>
      <c r="PSU1827" s="7"/>
      <c r="PSV1827" s="7"/>
      <c r="PSW1827" s="7"/>
      <c r="PSX1827" s="7"/>
      <c r="PSY1827" s="7"/>
      <c r="PSZ1827" s="7"/>
      <c r="PTA1827" s="7"/>
      <c r="PTB1827" s="7"/>
      <c r="PTC1827" s="7"/>
      <c r="PTD1827" s="7"/>
      <c r="PTE1827" s="7"/>
      <c r="PTF1827" s="7"/>
      <c r="PTG1827" s="7"/>
      <c r="PTH1827" s="7"/>
      <c r="PTI1827" s="7"/>
      <c r="PTJ1827" s="7"/>
      <c r="PTK1827" s="7"/>
      <c r="PTL1827" s="7"/>
      <c r="PTM1827" s="7"/>
      <c r="PTN1827" s="7"/>
      <c r="PTO1827" s="7"/>
      <c r="PTP1827" s="7"/>
      <c r="PTQ1827" s="7"/>
      <c r="PTR1827" s="7"/>
      <c r="PTS1827" s="7"/>
      <c r="PTT1827" s="7"/>
      <c r="PTU1827" s="7"/>
      <c r="PTV1827" s="7"/>
      <c r="PTW1827" s="7"/>
      <c r="PTX1827" s="7"/>
      <c r="PTY1827" s="7"/>
      <c r="PTZ1827" s="7"/>
      <c r="PUA1827" s="7"/>
      <c r="PUB1827" s="7"/>
      <c r="PUC1827" s="7"/>
      <c r="PUD1827" s="7"/>
      <c r="PUE1827" s="7"/>
      <c r="PUF1827" s="7"/>
      <c r="PUG1827" s="7"/>
      <c r="PUH1827" s="7"/>
      <c r="PUI1827" s="7"/>
      <c r="PUJ1827" s="7"/>
      <c r="PUK1827" s="7"/>
      <c r="PUL1827" s="7"/>
      <c r="PUM1827" s="7"/>
      <c r="PUN1827" s="7"/>
      <c r="PUO1827" s="7"/>
      <c r="PUP1827" s="7"/>
      <c r="PUQ1827" s="7"/>
      <c r="PUR1827" s="7"/>
      <c r="PUS1827" s="7"/>
      <c r="PUT1827" s="7"/>
      <c r="PUU1827" s="7"/>
      <c r="PUV1827" s="7"/>
      <c r="PUW1827" s="7"/>
      <c r="PUX1827" s="7"/>
      <c r="PUY1827" s="7"/>
      <c r="PUZ1827" s="7"/>
      <c r="PVA1827" s="7"/>
      <c r="PVB1827" s="7"/>
      <c r="PVC1827" s="7"/>
      <c r="PVD1827" s="7"/>
      <c r="PVE1827" s="7"/>
      <c r="PVF1827" s="7"/>
      <c r="PVG1827" s="7"/>
      <c r="PVH1827" s="7"/>
      <c r="PVI1827" s="7"/>
      <c r="PVJ1827" s="7"/>
      <c r="PVK1827" s="7"/>
      <c r="PVL1827" s="7"/>
      <c r="PVM1827" s="7"/>
      <c r="PVN1827" s="7"/>
      <c r="PVO1827" s="7"/>
      <c r="PVP1827" s="7"/>
      <c r="PVQ1827" s="7"/>
      <c r="PVR1827" s="7"/>
      <c r="PVS1827" s="7"/>
      <c r="PVT1827" s="7"/>
      <c r="PVU1827" s="7"/>
      <c r="PVV1827" s="7"/>
      <c r="PVW1827" s="7"/>
      <c r="PVX1827" s="7"/>
      <c r="PVY1827" s="7"/>
      <c r="PVZ1827" s="7"/>
      <c r="PWA1827" s="7"/>
      <c r="PWB1827" s="7"/>
      <c r="PWC1827" s="7"/>
      <c r="PWD1827" s="7"/>
      <c r="PWE1827" s="7"/>
      <c r="PWF1827" s="7"/>
      <c r="PWG1827" s="7"/>
      <c r="PWH1827" s="7"/>
      <c r="PWI1827" s="7"/>
      <c r="PWJ1827" s="7"/>
      <c r="PWK1827" s="7"/>
      <c r="PWL1827" s="7"/>
      <c r="PWM1827" s="7"/>
      <c r="PWN1827" s="7"/>
      <c r="PWO1827" s="7"/>
      <c r="PWP1827" s="7"/>
      <c r="PWQ1827" s="7"/>
      <c r="PWR1827" s="7"/>
      <c r="PWS1827" s="7"/>
      <c r="PWT1827" s="7"/>
      <c r="PWU1827" s="7"/>
      <c r="PWV1827" s="7"/>
      <c r="PWW1827" s="7"/>
      <c r="PWX1827" s="7"/>
      <c r="PWY1827" s="7"/>
      <c r="PWZ1827" s="7"/>
      <c r="PXA1827" s="7"/>
      <c r="PXB1827" s="7"/>
      <c r="PXC1827" s="7"/>
      <c r="PXD1827" s="7"/>
      <c r="PXE1827" s="7"/>
      <c r="PXF1827" s="7"/>
      <c r="PXG1827" s="7"/>
      <c r="PXH1827" s="7"/>
      <c r="PXI1827" s="7"/>
      <c r="PXJ1827" s="7"/>
      <c r="PXK1827" s="7"/>
      <c r="PXL1827" s="7"/>
      <c r="PXM1827" s="7"/>
      <c r="PXN1827" s="7"/>
      <c r="PXO1827" s="7"/>
      <c r="PXP1827" s="7"/>
      <c r="PXQ1827" s="7"/>
      <c r="PXR1827" s="7"/>
      <c r="PXS1827" s="7"/>
      <c r="PXT1827" s="7"/>
      <c r="PXU1827" s="7"/>
      <c r="PXV1827" s="7"/>
      <c r="PXW1827" s="7"/>
      <c r="PXX1827" s="7"/>
      <c r="PXY1827" s="7"/>
      <c r="PXZ1827" s="7"/>
      <c r="PYA1827" s="7"/>
      <c r="PYB1827" s="7"/>
      <c r="PYC1827" s="7"/>
      <c r="PYD1827" s="7"/>
      <c r="PYE1827" s="7"/>
      <c r="PYF1827" s="7"/>
      <c r="PYG1827" s="7"/>
      <c r="PYH1827" s="7"/>
      <c r="PYI1827" s="7"/>
      <c r="PYJ1827" s="7"/>
      <c r="PYK1827" s="7"/>
      <c r="PYL1827" s="7"/>
      <c r="PYM1827" s="7"/>
      <c r="PYN1827" s="7"/>
      <c r="PYO1827" s="7"/>
      <c r="PYP1827" s="7"/>
      <c r="PYQ1827" s="7"/>
      <c r="PYR1827" s="7"/>
      <c r="PYS1827" s="7"/>
      <c r="PYT1827" s="7"/>
      <c r="PYU1827" s="7"/>
      <c r="PYV1827" s="7"/>
      <c r="PYW1827" s="7"/>
      <c r="PYX1827" s="7"/>
      <c r="PYY1827" s="7"/>
      <c r="PYZ1827" s="7"/>
      <c r="PZA1827" s="7"/>
      <c r="PZB1827" s="7"/>
      <c r="PZC1827" s="7"/>
      <c r="PZD1827" s="7"/>
      <c r="PZE1827" s="7"/>
      <c r="PZF1827" s="7"/>
      <c r="PZG1827" s="7"/>
      <c r="PZH1827" s="7"/>
      <c r="PZI1827" s="7"/>
      <c r="PZJ1827" s="7"/>
      <c r="PZK1827" s="7"/>
      <c r="PZL1827" s="7"/>
      <c r="PZM1827" s="7"/>
      <c r="PZN1827" s="7"/>
      <c r="PZO1827" s="7"/>
      <c r="PZP1827" s="7"/>
      <c r="PZQ1827" s="7"/>
      <c r="PZR1827" s="7"/>
      <c r="PZS1827" s="7"/>
      <c r="PZT1827" s="7"/>
      <c r="PZU1827" s="7"/>
      <c r="PZV1827" s="7"/>
      <c r="PZW1827" s="7"/>
      <c r="PZX1827" s="7"/>
      <c r="PZY1827" s="7"/>
      <c r="PZZ1827" s="7"/>
      <c r="QAA1827" s="7"/>
      <c r="QAB1827" s="7"/>
      <c r="QAC1827" s="7"/>
      <c r="QAD1827" s="7"/>
      <c r="QAE1827" s="7"/>
      <c r="QAF1827" s="7"/>
      <c r="QAG1827" s="7"/>
      <c r="QAH1827" s="7"/>
      <c r="QAI1827" s="7"/>
      <c r="QAJ1827" s="7"/>
      <c r="QAK1827" s="7"/>
      <c r="QAL1827" s="7"/>
      <c r="QAM1827" s="7"/>
      <c r="QAN1827" s="7"/>
      <c r="QAO1827" s="7"/>
      <c r="QAP1827" s="7"/>
      <c r="QAQ1827" s="7"/>
      <c r="QAR1827" s="7"/>
      <c r="QAS1827" s="7"/>
      <c r="QAT1827" s="7"/>
      <c r="QAU1827" s="7"/>
      <c r="QAV1827" s="7"/>
      <c r="QAW1827" s="7"/>
      <c r="QAX1827" s="7"/>
      <c r="QAY1827" s="7"/>
      <c r="QAZ1827" s="7"/>
      <c r="QBA1827" s="7"/>
      <c r="QBB1827" s="7"/>
      <c r="QBC1827" s="7"/>
      <c r="QBD1827" s="7"/>
      <c r="QBE1827" s="7"/>
      <c r="QBF1827" s="7"/>
      <c r="QBG1827" s="7"/>
      <c r="QBH1827" s="7"/>
      <c r="QBI1827" s="7"/>
      <c r="QBJ1827" s="7"/>
      <c r="QBK1827" s="7"/>
      <c r="QBL1827" s="7"/>
      <c r="QBM1827" s="7"/>
      <c r="QBN1827" s="7"/>
      <c r="QBO1827" s="7"/>
      <c r="QBP1827" s="7"/>
      <c r="QBQ1827" s="7"/>
      <c r="QBR1827" s="7"/>
      <c r="QBS1827" s="7"/>
      <c r="QBT1827" s="7"/>
      <c r="QBU1827" s="7"/>
      <c r="QBV1827" s="7"/>
      <c r="QBW1827" s="7"/>
      <c r="QBX1827" s="7"/>
      <c r="QBY1827" s="7"/>
      <c r="QBZ1827" s="7"/>
      <c r="QCA1827" s="7"/>
      <c r="QCB1827" s="7"/>
      <c r="QCC1827" s="7"/>
      <c r="QCD1827" s="7"/>
      <c r="QCE1827" s="7"/>
      <c r="QCF1827" s="7"/>
      <c r="QCG1827" s="7"/>
      <c r="QCH1827" s="7"/>
      <c r="QCI1827" s="7"/>
      <c r="QCJ1827" s="7"/>
      <c r="QCK1827" s="7"/>
      <c r="QCL1827" s="7"/>
      <c r="QCM1827" s="7"/>
      <c r="QCN1827" s="7"/>
      <c r="QCO1827" s="7"/>
      <c r="QCP1827" s="7"/>
      <c r="QCQ1827" s="7"/>
      <c r="QCR1827" s="7"/>
      <c r="QCS1827" s="7"/>
      <c r="QCT1827" s="7"/>
      <c r="QCU1827" s="7"/>
      <c r="QCV1827" s="7"/>
      <c r="QCW1827" s="7"/>
      <c r="QCX1827" s="7"/>
      <c r="QCY1827" s="7"/>
      <c r="QCZ1827" s="7"/>
      <c r="QDA1827" s="7"/>
      <c r="QDB1827" s="7"/>
      <c r="QDC1827" s="7"/>
      <c r="QDD1827" s="7"/>
      <c r="QDE1827" s="7"/>
      <c r="QDF1827" s="7"/>
      <c r="QDG1827" s="7"/>
      <c r="QDH1827" s="7"/>
      <c r="QDI1827" s="7"/>
      <c r="QDJ1827" s="7"/>
      <c r="QDK1827" s="7"/>
      <c r="QDL1827" s="7"/>
      <c r="QDM1827" s="7"/>
      <c r="QDN1827" s="7"/>
      <c r="QDO1827" s="7"/>
      <c r="QDP1827" s="7"/>
      <c r="QDQ1827" s="7"/>
      <c r="QDR1827" s="7"/>
      <c r="QDS1827" s="7"/>
      <c r="QDT1827" s="7"/>
      <c r="QDU1827" s="7"/>
      <c r="QDV1827" s="7"/>
      <c r="QDW1827" s="7"/>
      <c r="QDX1827" s="7"/>
      <c r="QDY1827" s="7"/>
      <c r="QDZ1827" s="7"/>
      <c r="QEA1827" s="7"/>
      <c r="QEB1827" s="7"/>
      <c r="QEC1827" s="7"/>
      <c r="QED1827" s="7"/>
      <c r="QEE1827" s="7"/>
      <c r="QEF1827" s="7"/>
      <c r="QEG1827" s="7"/>
      <c r="QEH1827" s="7"/>
      <c r="QEI1827" s="7"/>
      <c r="QEJ1827" s="7"/>
      <c r="QEK1827" s="7"/>
      <c r="QEL1827" s="7"/>
      <c r="QEM1827" s="7"/>
      <c r="QEN1827" s="7"/>
      <c r="QEO1827" s="7"/>
      <c r="QEP1827" s="7"/>
      <c r="QEQ1827" s="7"/>
      <c r="QER1827" s="7"/>
      <c r="QES1827" s="7"/>
      <c r="QET1827" s="7"/>
      <c r="QEU1827" s="7"/>
      <c r="QEV1827" s="7"/>
      <c r="QEW1827" s="7"/>
      <c r="QEX1827" s="7"/>
      <c r="QEY1827" s="7"/>
      <c r="QEZ1827" s="7"/>
      <c r="QFA1827" s="7"/>
      <c r="QFB1827" s="7"/>
      <c r="QFC1827" s="7"/>
      <c r="QFD1827" s="7"/>
      <c r="QFE1827" s="7"/>
      <c r="QFF1827" s="7"/>
      <c r="QFG1827" s="7"/>
      <c r="QFH1827" s="7"/>
      <c r="QFI1827" s="7"/>
      <c r="QFJ1827" s="7"/>
      <c r="QFK1827" s="7"/>
      <c r="QFL1827" s="7"/>
      <c r="QFM1827" s="7"/>
      <c r="QFN1827" s="7"/>
      <c r="QFO1827" s="7"/>
      <c r="QFP1827" s="7"/>
      <c r="QFQ1827" s="7"/>
      <c r="QFR1827" s="7"/>
      <c r="QFS1827" s="7"/>
      <c r="QFT1827" s="7"/>
      <c r="QFU1827" s="7"/>
      <c r="QFV1827" s="7"/>
      <c r="QFW1827" s="7"/>
      <c r="QFX1827" s="7"/>
      <c r="QFY1827" s="7"/>
      <c r="QFZ1827" s="7"/>
      <c r="QGA1827" s="7"/>
      <c r="QGB1827" s="7"/>
      <c r="QGC1827" s="7"/>
      <c r="QGD1827" s="7"/>
      <c r="QGE1827" s="7"/>
      <c r="QGF1827" s="7"/>
      <c r="QGG1827" s="7"/>
      <c r="QGH1827" s="7"/>
      <c r="QGI1827" s="7"/>
      <c r="QGJ1827" s="7"/>
      <c r="QGK1827" s="7"/>
      <c r="QGL1827" s="7"/>
      <c r="QGM1827" s="7"/>
      <c r="QGN1827" s="7"/>
      <c r="QGO1827" s="7"/>
      <c r="QGP1827" s="7"/>
      <c r="QGQ1827" s="7"/>
      <c r="QGR1827" s="7"/>
      <c r="QGS1827" s="7"/>
      <c r="QGT1827" s="7"/>
      <c r="QGU1827" s="7"/>
      <c r="QGV1827" s="7"/>
      <c r="QGW1827" s="7"/>
      <c r="QGX1827" s="7"/>
      <c r="QGY1827" s="7"/>
      <c r="QGZ1827" s="7"/>
      <c r="QHA1827" s="7"/>
      <c r="QHB1827" s="7"/>
      <c r="QHC1827" s="7"/>
      <c r="QHD1827" s="7"/>
      <c r="QHE1827" s="7"/>
      <c r="QHF1827" s="7"/>
      <c r="QHG1827" s="7"/>
      <c r="QHH1827" s="7"/>
      <c r="QHI1827" s="7"/>
      <c r="QHJ1827" s="7"/>
      <c r="QHK1827" s="7"/>
      <c r="QHL1827" s="7"/>
      <c r="QHM1827" s="7"/>
      <c r="QHN1827" s="7"/>
      <c r="QHO1827" s="7"/>
      <c r="QHP1827" s="7"/>
      <c r="QHQ1827" s="7"/>
      <c r="QHR1827" s="7"/>
      <c r="QHS1827" s="7"/>
      <c r="QHT1827" s="7"/>
      <c r="QHU1827" s="7"/>
      <c r="QHV1827" s="7"/>
      <c r="QHW1827" s="7"/>
      <c r="QHX1827" s="7"/>
      <c r="QHY1827" s="7"/>
      <c r="QHZ1827" s="7"/>
      <c r="QIA1827" s="7"/>
      <c r="QIB1827" s="7"/>
      <c r="QIC1827" s="7"/>
      <c r="QID1827" s="7"/>
      <c r="QIE1827" s="7"/>
      <c r="QIF1827" s="7"/>
      <c r="QIG1827" s="7"/>
      <c r="QIH1827" s="7"/>
      <c r="QII1827" s="7"/>
      <c r="QIJ1827" s="7"/>
      <c r="QIK1827" s="7"/>
      <c r="QIL1827" s="7"/>
      <c r="QIM1827" s="7"/>
      <c r="QIN1827" s="7"/>
      <c r="QIO1827" s="7"/>
      <c r="QIP1827" s="7"/>
      <c r="QIQ1827" s="7"/>
      <c r="QIR1827" s="7"/>
      <c r="QIS1827" s="7"/>
      <c r="QIT1827" s="7"/>
      <c r="QIU1827" s="7"/>
      <c r="QIV1827" s="7"/>
      <c r="QIW1827" s="7"/>
      <c r="QIX1827" s="7"/>
      <c r="QIY1827" s="7"/>
      <c r="QIZ1827" s="7"/>
      <c r="QJA1827" s="7"/>
      <c r="QJB1827" s="7"/>
      <c r="QJC1827" s="7"/>
      <c r="QJD1827" s="7"/>
      <c r="QJE1827" s="7"/>
      <c r="QJF1827" s="7"/>
      <c r="QJG1827" s="7"/>
      <c r="QJH1827" s="7"/>
      <c r="QJI1827" s="7"/>
      <c r="QJJ1827" s="7"/>
      <c r="QJK1827" s="7"/>
      <c r="QJL1827" s="7"/>
      <c r="QJM1827" s="7"/>
      <c r="QJN1827" s="7"/>
      <c r="QJO1827" s="7"/>
      <c r="QJP1827" s="7"/>
      <c r="QJQ1827" s="7"/>
      <c r="QJR1827" s="7"/>
      <c r="QJS1827" s="7"/>
      <c r="QJT1827" s="7"/>
      <c r="QJU1827" s="7"/>
      <c r="QJV1827" s="7"/>
      <c r="QJW1827" s="7"/>
      <c r="QJX1827" s="7"/>
      <c r="QJY1827" s="7"/>
      <c r="QJZ1827" s="7"/>
      <c r="QKA1827" s="7"/>
      <c r="QKB1827" s="7"/>
      <c r="QKC1827" s="7"/>
      <c r="QKD1827" s="7"/>
      <c r="QKE1827" s="7"/>
      <c r="QKF1827" s="7"/>
      <c r="QKG1827" s="7"/>
      <c r="QKH1827" s="7"/>
      <c r="QKI1827" s="7"/>
      <c r="QKJ1827" s="7"/>
      <c r="QKK1827" s="7"/>
      <c r="QKL1827" s="7"/>
      <c r="QKM1827" s="7"/>
      <c r="QKN1827" s="7"/>
      <c r="QKO1827" s="7"/>
      <c r="QKP1827" s="7"/>
      <c r="QKQ1827" s="7"/>
      <c r="QKR1827" s="7"/>
      <c r="QKS1827" s="7"/>
      <c r="QKT1827" s="7"/>
      <c r="QKU1827" s="7"/>
      <c r="QKV1827" s="7"/>
      <c r="QKW1827" s="7"/>
      <c r="QKX1827" s="7"/>
      <c r="QKY1827" s="7"/>
      <c r="QKZ1827" s="7"/>
      <c r="QLA1827" s="7"/>
      <c r="QLB1827" s="7"/>
      <c r="QLC1827" s="7"/>
      <c r="QLD1827" s="7"/>
      <c r="QLE1827" s="7"/>
      <c r="QLF1827" s="7"/>
      <c r="QLG1827" s="7"/>
      <c r="QLH1827" s="7"/>
      <c r="QLI1827" s="7"/>
      <c r="QLJ1827" s="7"/>
      <c r="QLK1827" s="7"/>
      <c r="QLL1827" s="7"/>
      <c r="QLM1827" s="7"/>
      <c r="QLN1827" s="7"/>
      <c r="QLO1827" s="7"/>
      <c r="QLP1827" s="7"/>
      <c r="QLQ1827" s="7"/>
      <c r="QLR1827" s="7"/>
      <c r="QLS1827" s="7"/>
      <c r="QLT1827" s="7"/>
      <c r="QLU1827" s="7"/>
      <c r="QLV1827" s="7"/>
      <c r="QLW1827" s="7"/>
      <c r="QLX1827" s="7"/>
      <c r="QLY1827" s="7"/>
      <c r="QLZ1827" s="7"/>
      <c r="QMA1827" s="7"/>
      <c r="QMB1827" s="7"/>
      <c r="QMC1827" s="7"/>
      <c r="QMD1827" s="7"/>
      <c r="QME1827" s="7"/>
      <c r="QMF1827" s="7"/>
      <c r="QMG1827" s="7"/>
      <c r="QMH1827" s="7"/>
      <c r="QMI1827" s="7"/>
      <c r="QMJ1827" s="7"/>
      <c r="QMK1827" s="7"/>
      <c r="QML1827" s="7"/>
      <c r="QMM1827" s="7"/>
      <c r="QMN1827" s="7"/>
      <c r="QMO1827" s="7"/>
      <c r="QMP1827" s="7"/>
      <c r="QMQ1827" s="7"/>
      <c r="QMR1827" s="7"/>
      <c r="QMS1827" s="7"/>
      <c r="QMT1827" s="7"/>
      <c r="QMU1827" s="7"/>
      <c r="QMV1827" s="7"/>
      <c r="QMW1827" s="7"/>
      <c r="QMX1827" s="7"/>
      <c r="QMY1827" s="7"/>
      <c r="QMZ1827" s="7"/>
      <c r="QNA1827" s="7"/>
      <c r="QNB1827" s="7"/>
      <c r="QNC1827" s="7"/>
      <c r="QND1827" s="7"/>
      <c r="QNE1827" s="7"/>
      <c r="QNF1827" s="7"/>
      <c r="QNG1827" s="7"/>
      <c r="QNH1827" s="7"/>
      <c r="QNI1827" s="7"/>
      <c r="QNJ1827" s="7"/>
      <c r="QNK1827" s="7"/>
      <c r="QNL1827" s="7"/>
      <c r="QNM1827" s="7"/>
      <c r="QNN1827" s="7"/>
      <c r="QNO1827" s="7"/>
      <c r="QNP1827" s="7"/>
      <c r="QNQ1827" s="7"/>
      <c r="QNR1827" s="7"/>
      <c r="QNS1827" s="7"/>
      <c r="QNT1827" s="7"/>
      <c r="QNU1827" s="7"/>
      <c r="QNV1827" s="7"/>
      <c r="QNW1827" s="7"/>
      <c r="QNX1827" s="7"/>
      <c r="QNY1827" s="7"/>
      <c r="QNZ1827" s="7"/>
      <c r="QOA1827" s="7"/>
      <c r="QOB1827" s="7"/>
      <c r="QOC1827" s="7"/>
      <c r="QOD1827" s="7"/>
      <c r="QOE1827" s="7"/>
      <c r="QOF1827" s="7"/>
      <c r="QOG1827" s="7"/>
      <c r="QOH1827" s="7"/>
      <c r="QOI1827" s="7"/>
      <c r="QOJ1827" s="7"/>
      <c r="QOK1827" s="7"/>
      <c r="QOL1827" s="7"/>
      <c r="QOM1827" s="7"/>
      <c r="QON1827" s="7"/>
      <c r="QOO1827" s="7"/>
      <c r="QOP1827" s="7"/>
      <c r="QOQ1827" s="7"/>
      <c r="QOR1827" s="7"/>
      <c r="QOS1827" s="7"/>
      <c r="QOT1827" s="7"/>
      <c r="QOU1827" s="7"/>
      <c r="QOV1827" s="7"/>
      <c r="QOW1827" s="7"/>
      <c r="QOX1827" s="7"/>
      <c r="QOY1827" s="7"/>
      <c r="QOZ1827" s="7"/>
      <c r="QPA1827" s="7"/>
      <c r="QPB1827" s="7"/>
      <c r="QPC1827" s="7"/>
      <c r="QPD1827" s="7"/>
      <c r="QPE1827" s="7"/>
      <c r="QPF1827" s="7"/>
      <c r="QPG1827" s="7"/>
      <c r="QPH1827" s="7"/>
      <c r="QPI1827" s="7"/>
      <c r="QPJ1827" s="7"/>
      <c r="QPK1827" s="7"/>
      <c r="QPL1827" s="7"/>
      <c r="QPM1827" s="7"/>
      <c r="QPN1827" s="7"/>
      <c r="QPO1827" s="7"/>
      <c r="QPP1827" s="7"/>
      <c r="QPQ1827" s="7"/>
      <c r="QPR1827" s="7"/>
      <c r="QPS1827" s="7"/>
      <c r="QPT1827" s="7"/>
      <c r="QPU1827" s="7"/>
      <c r="QPV1827" s="7"/>
      <c r="QPW1827" s="7"/>
      <c r="QPX1827" s="7"/>
      <c r="QPY1827" s="7"/>
      <c r="QPZ1827" s="7"/>
      <c r="QQA1827" s="7"/>
      <c r="QQB1827" s="7"/>
      <c r="QQC1827" s="7"/>
      <c r="QQD1827" s="7"/>
      <c r="QQE1827" s="7"/>
      <c r="QQF1827" s="7"/>
      <c r="QQG1827" s="7"/>
      <c r="QQH1827" s="7"/>
      <c r="QQI1827" s="7"/>
      <c r="QQJ1827" s="7"/>
      <c r="QQK1827" s="7"/>
      <c r="QQL1827" s="7"/>
      <c r="QQM1827" s="7"/>
      <c r="QQN1827" s="7"/>
      <c r="QQO1827" s="7"/>
      <c r="QQP1827" s="7"/>
      <c r="QQQ1827" s="7"/>
      <c r="QQR1827" s="7"/>
      <c r="QQS1827" s="7"/>
      <c r="QQT1827" s="7"/>
      <c r="QQU1827" s="7"/>
      <c r="QQV1827" s="7"/>
      <c r="QQW1827" s="7"/>
      <c r="QQX1827" s="7"/>
      <c r="QQY1827" s="7"/>
      <c r="QQZ1827" s="7"/>
      <c r="QRA1827" s="7"/>
      <c r="QRB1827" s="7"/>
      <c r="QRC1827" s="7"/>
      <c r="QRD1827" s="7"/>
      <c r="QRE1827" s="7"/>
      <c r="QRF1827" s="7"/>
      <c r="QRG1827" s="7"/>
      <c r="QRH1827" s="7"/>
      <c r="QRI1827" s="7"/>
      <c r="QRJ1827" s="7"/>
      <c r="QRK1827" s="7"/>
      <c r="QRL1827" s="7"/>
      <c r="QRM1827" s="7"/>
      <c r="QRN1827" s="7"/>
      <c r="QRO1827" s="7"/>
      <c r="QRP1827" s="7"/>
      <c r="QRQ1827" s="7"/>
      <c r="QRR1827" s="7"/>
      <c r="QRS1827" s="7"/>
      <c r="QRT1827" s="7"/>
      <c r="QRU1827" s="7"/>
      <c r="QRV1827" s="7"/>
      <c r="QRW1827" s="7"/>
      <c r="QRX1827" s="7"/>
      <c r="QRY1827" s="7"/>
      <c r="QRZ1827" s="7"/>
      <c r="QSA1827" s="7"/>
      <c r="QSB1827" s="7"/>
      <c r="QSC1827" s="7"/>
      <c r="QSD1827" s="7"/>
      <c r="QSE1827" s="7"/>
      <c r="QSF1827" s="7"/>
      <c r="QSG1827" s="7"/>
      <c r="QSH1827" s="7"/>
      <c r="QSI1827" s="7"/>
      <c r="QSJ1827" s="7"/>
      <c r="QSK1827" s="7"/>
      <c r="QSL1827" s="7"/>
      <c r="QSM1827" s="7"/>
      <c r="QSN1827" s="7"/>
      <c r="QSO1827" s="7"/>
      <c r="QSP1827" s="7"/>
      <c r="QSQ1827" s="7"/>
      <c r="QSR1827" s="7"/>
      <c r="QSS1827" s="7"/>
      <c r="QST1827" s="7"/>
      <c r="QSU1827" s="7"/>
      <c r="QSV1827" s="7"/>
      <c r="QSW1827" s="7"/>
      <c r="QSX1827" s="7"/>
      <c r="QSY1827" s="7"/>
      <c r="QSZ1827" s="7"/>
      <c r="QTA1827" s="7"/>
      <c r="QTB1827" s="7"/>
      <c r="QTC1827" s="7"/>
      <c r="QTD1827" s="7"/>
      <c r="QTE1827" s="7"/>
      <c r="QTF1827" s="7"/>
      <c r="QTG1827" s="7"/>
      <c r="QTH1827" s="7"/>
      <c r="QTI1827" s="7"/>
      <c r="QTJ1827" s="7"/>
      <c r="QTK1827" s="7"/>
      <c r="QTL1827" s="7"/>
      <c r="QTM1827" s="7"/>
      <c r="QTN1827" s="7"/>
      <c r="QTO1827" s="7"/>
      <c r="QTP1827" s="7"/>
      <c r="QTQ1827" s="7"/>
      <c r="QTR1827" s="7"/>
      <c r="QTS1827" s="7"/>
      <c r="QTT1827" s="7"/>
      <c r="QTU1827" s="7"/>
      <c r="QTV1827" s="7"/>
      <c r="QTW1827" s="7"/>
      <c r="QTX1827" s="7"/>
      <c r="QTY1827" s="7"/>
      <c r="QTZ1827" s="7"/>
      <c r="QUA1827" s="7"/>
      <c r="QUB1827" s="7"/>
      <c r="QUC1827" s="7"/>
      <c r="QUD1827" s="7"/>
      <c r="QUE1827" s="7"/>
      <c r="QUF1827" s="7"/>
      <c r="QUG1827" s="7"/>
      <c r="QUH1827" s="7"/>
      <c r="QUI1827" s="7"/>
      <c r="QUJ1827" s="7"/>
      <c r="QUK1827" s="7"/>
      <c r="QUL1827" s="7"/>
      <c r="QUM1827" s="7"/>
      <c r="QUN1827" s="7"/>
      <c r="QUO1827" s="7"/>
      <c r="QUP1827" s="7"/>
      <c r="QUQ1827" s="7"/>
      <c r="QUR1827" s="7"/>
      <c r="QUS1827" s="7"/>
      <c r="QUT1827" s="7"/>
      <c r="QUU1827" s="7"/>
      <c r="QUV1827" s="7"/>
      <c r="QUW1827" s="7"/>
      <c r="QUX1827" s="7"/>
      <c r="QUY1827" s="7"/>
      <c r="QUZ1827" s="7"/>
      <c r="QVA1827" s="7"/>
      <c r="QVB1827" s="7"/>
      <c r="QVC1827" s="7"/>
      <c r="QVD1827" s="7"/>
      <c r="QVE1827" s="7"/>
      <c r="QVF1827" s="7"/>
      <c r="QVG1827" s="7"/>
      <c r="QVH1827" s="7"/>
      <c r="QVI1827" s="7"/>
      <c r="QVJ1827" s="7"/>
      <c r="QVK1827" s="7"/>
      <c r="QVL1827" s="7"/>
      <c r="QVM1827" s="7"/>
      <c r="QVN1827" s="7"/>
      <c r="QVO1827" s="7"/>
      <c r="QVP1827" s="7"/>
      <c r="QVQ1827" s="7"/>
      <c r="QVR1827" s="7"/>
      <c r="QVS1827" s="7"/>
      <c r="QVT1827" s="7"/>
      <c r="QVU1827" s="7"/>
      <c r="QVV1827" s="7"/>
      <c r="QVW1827" s="7"/>
      <c r="QVX1827" s="7"/>
      <c r="QVY1827" s="7"/>
      <c r="QVZ1827" s="7"/>
      <c r="QWA1827" s="7"/>
      <c r="QWB1827" s="7"/>
      <c r="QWC1827" s="7"/>
      <c r="QWD1827" s="7"/>
      <c r="QWE1827" s="7"/>
      <c r="QWF1827" s="7"/>
      <c r="QWG1827" s="7"/>
      <c r="QWH1827" s="7"/>
      <c r="QWI1827" s="7"/>
      <c r="QWJ1827" s="7"/>
      <c r="QWK1827" s="7"/>
      <c r="QWL1827" s="7"/>
      <c r="QWM1827" s="7"/>
      <c r="QWN1827" s="7"/>
      <c r="QWO1827" s="7"/>
      <c r="QWP1827" s="7"/>
      <c r="QWQ1827" s="7"/>
      <c r="QWR1827" s="7"/>
      <c r="QWS1827" s="7"/>
      <c r="QWT1827" s="7"/>
      <c r="QWU1827" s="7"/>
      <c r="QWV1827" s="7"/>
      <c r="QWW1827" s="7"/>
      <c r="QWX1827" s="7"/>
      <c r="QWY1827" s="7"/>
      <c r="QWZ1827" s="7"/>
      <c r="QXA1827" s="7"/>
      <c r="QXB1827" s="7"/>
      <c r="QXC1827" s="7"/>
      <c r="QXD1827" s="7"/>
      <c r="QXE1827" s="7"/>
      <c r="QXF1827" s="7"/>
      <c r="QXG1827" s="7"/>
      <c r="QXH1827" s="7"/>
      <c r="QXI1827" s="7"/>
      <c r="QXJ1827" s="7"/>
      <c r="QXK1827" s="7"/>
      <c r="QXL1827" s="7"/>
      <c r="QXM1827" s="7"/>
      <c r="QXN1827" s="7"/>
      <c r="QXO1827" s="7"/>
      <c r="QXP1827" s="7"/>
      <c r="QXQ1827" s="7"/>
      <c r="QXR1827" s="7"/>
      <c r="QXS1827" s="7"/>
      <c r="QXT1827" s="7"/>
      <c r="QXU1827" s="7"/>
      <c r="QXV1827" s="7"/>
      <c r="QXW1827" s="7"/>
      <c r="QXX1827" s="7"/>
      <c r="QXY1827" s="7"/>
      <c r="QXZ1827" s="7"/>
      <c r="QYA1827" s="7"/>
      <c r="QYB1827" s="7"/>
      <c r="QYC1827" s="7"/>
      <c r="QYD1827" s="7"/>
      <c r="QYE1827" s="7"/>
      <c r="QYF1827" s="7"/>
      <c r="QYG1827" s="7"/>
      <c r="QYH1827" s="7"/>
      <c r="QYI1827" s="7"/>
      <c r="QYJ1827" s="7"/>
      <c r="QYK1827" s="7"/>
      <c r="QYL1827" s="7"/>
      <c r="QYM1827" s="7"/>
      <c r="QYN1827" s="7"/>
      <c r="QYO1827" s="7"/>
      <c r="QYP1827" s="7"/>
      <c r="QYQ1827" s="7"/>
      <c r="QYR1827" s="7"/>
      <c r="QYS1827" s="7"/>
      <c r="QYT1827" s="7"/>
      <c r="QYU1827" s="7"/>
      <c r="QYV1827" s="7"/>
      <c r="QYW1827" s="7"/>
      <c r="QYX1827" s="7"/>
      <c r="QYY1827" s="7"/>
      <c r="QYZ1827" s="7"/>
      <c r="QZA1827" s="7"/>
      <c r="QZB1827" s="7"/>
      <c r="QZC1827" s="7"/>
      <c r="QZD1827" s="7"/>
      <c r="QZE1827" s="7"/>
      <c r="QZF1827" s="7"/>
      <c r="QZG1827" s="7"/>
      <c r="QZH1827" s="7"/>
      <c r="QZI1827" s="7"/>
      <c r="QZJ1827" s="7"/>
      <c r="QZK1827" s="7"/>
      <c r="QZL1827" s="7"/>
      <c r="QZM1827" s="7"/>
      <c r="QZN1827" s="7"/>
      <c r="QZO1827" s="7"/>
      <c r="QZP1827" s="7"/>
      <c r="QZQ1827" s="7"/>
      <c r="QZR1827" s="7"/>
      <c r="QZS1827" s="7"/>
      <c r="QZT1827" s="7"/>
      <c r="QZU1827" s="7"/>
      <c r="QZV1827" s="7"/>
      <c r="QZW1827" s="7"/>
      <c r="QZX1827" s="7"/>
      <c r="QZY1827" s="7"/>
      <c r="QZZ1827" s="7"/>
      <c r="RAA1827" s="7"/>
      <c r="RAB1827" s="7"/>
      <c r="RAC1827" s="7"/>
      <c r="RAD1827" s="7"/>
      <c r="RAE1827" s="7"/>
      <c r="RAF1827" s="7"/>
      <c r="RAG1827" s="7"/>
      <c r="RAH1827" s="7"/>
      <c r="RAI1827" s="7"/>
      <c r="RAJ1827" s="7"/>
      <c r="RAK1827" s="7"/>
      <c r="RAL1827" s="7"/>
      <c r="RAM1827" s="7"/>
      <c r="RAN1827" s="7"/>
      <c r="RAO1827" s="7"/>
      <c r="RAP1827" s="7"/>
      <c r="RAQ1827" s="7"/>
      <c r="RAR1827" s="7"/>
      <c r="RAS1827" s="7"/>
      <c r="RAT1827" s="7"/>
      <c r="RAU1827" s="7"/>
      <c r="RAV1827" s="7"/>
      <c r="RAW1827" s="7"/>
      <c r="RAX1827" s="7"/>
      <c r="RAY1827" s="7"/>
      <c r="RAZ1827" s="7"/>
      <c r="RBA1827" s="7"/>
      <c r="RBB1827" s="7"/>
      <c r="RBC1827" s="7"/>
      <c r="RBD1827" s="7"/>
      <c r="RBE1827" s="7"/>
      <c r="RBF1827" s="7"/>
      <c r="RBG1827" s="7"/>
      <c r="RBH1827" s="7"/>
      <c r="RBI1827" s="7"/>
      <c r="RBJ1827" s="7"/>
      <c r="RBK1827" s="7"/>
      <c r="RBL1827" s="7"/>
      <c r="RBM1827" s="7"/>
      <c r="RBN1827" s="7"/>
      <c r="RBO1827" s="7"/>
      <c r="RBP1827" s="7"/>
      <c r="RBQ1827" s="7"/>
      <c r="RBR1827" s="7"/>
      <c r="RBS1827" s="7"/>
      <c r="RBT1827" s="7"/>
      <c r="RBU1827" s="7"/>
      <c r="RBV1827" s="7"/>
      <c r="RBW1827" s="7"/>
      <c r="RBX1827" s="7"/>
      <c r="RBY1827" s="7"/>
      <c r="RBZ1827" s="7"/>
      <c r="RCA1827" s="7"/>
      <c r="RCB1827" s="7"/>
      <c r="RCC1827" s="7"/>
      <c r="RCD1827" s="7"/>
      <c r="RCE1827" s="7"/>
      <c r="RCF1827" s="7"/>
      <c r="RCG1827" s="7"/>
      <c r="RCH1827" s="7"/>
      <c r="RCI1827" s="7"/>
      <c r="RCJ1827" s="7"/>
      <c r="RCK1827" s="7"/>
      <c r="RCL1827" s="7"/>
      <c r="RCM1827" s="7"/>
      <c r="RCN1827" s="7"/>
      <c r="RCO1827" s="7"/>
      <c r="RCP1827" s="7"/>
      <c r="RCQ1827" s="7"/>
      <c r="RCR1827" s="7"/>
      <c r="RCS1827" s="7"/>
      <c r="RCT1827" s="7"/>
      <c r="RCU1827" s="7"/>
      <c r="RCV1827" s="7"/>
      <c r="RCW1827" s="7"/>
      <c r="RCX1827" s="7"/>
      <c r="RCY1827" s="7"/>
      <c r="RCZ1827" s="7"/>
      <c r="RDA1827" s="7"/>
      <c r="RDB1827" s="7"/>
      <c r="RDC1827" s="7"/>
      <c r="RDD1827" s="7"/>
      <c r="RDE1827" s="7"/>
      <c r="RDF1827" s="7"/>
      <c r="RDG1827" s="7"/>
      <c r="RDH1827" s="7"/>
      <c r="RDI1827" s="7"/>
      <c r="RDJ1827" s="7"/>
      <c r="RDK1827" s="7"/>
      <c r="RDL1827" s="7"/>
      <c r="RDM1827" s="7"/>
      <c r="RDN1827" s="7"/>
      <c r="RDO1827" s="7"/>
      <c r="RDP1827" s="7"/>
      <c r="RDQ1827" s="7"/>
      <c r="RDR1827" s="7"/>
      <c r="RDS1827" s="7"/>
      <c r="RDT1827" s="7"/>
      <c r="RDU1827" s="7"/>
      <c r="RDV1827" s="7"/>
      <c r="RDW1827" s="7"/>
      <c r="RDX1827" s="7"/>
      <c r="RDY1827" s="7"/>
      <c r="RDZ1827" s="7"/>
      <c r="REA1827" s="7"/>
      <c r="REB1827" s="7"/>
      <c r="REC1827" s="7"/>
      <c r="RED1827" s="7"/>
      <c r="REE1827" s="7"/>
      <c r="REF1827" s="7"/>
      <c r="REG1827" s="7"/>
      <c r="REH1827" s="7"/>
      <c r="REI1827" s="7"/>
      <c r="REJ1827" s="7"/>
      <c r="REK1827" s="7"/>
      <c r="REL1827" s="7"/>
      <c r="REM1827" s="7"/>
      <c r="REN1827" s="7"/>
      <c r="REO1827" s="7"/>
      <c r="REP1827" s="7"/>
      <c r="REQ1827" s="7"/>
      <c r="RER1827" s="7"/>
      <c r="RES1827" s="7"/>
      <c r="RET1827" s="7"/>
      <c r="REU1827" s="7"/>
      <c r="REV1827" s="7"/>
      <c r="REW1827" s="7"/>
      <c r="REX1827" s="7"/>
      <c r="REY1827" s="7"/>
      <c r="REZ1827" s="7"/>
      <c r="RFA1827" s="7"/>
      <c r="RFB1827" s="7"/>
      <c r="RFC1827" s="7"/>
      <c r="RFD1827" s="7"/>
      <c r="RFE1827" s="7"/>
      <c r="RFF1827" s="7"/>
      <c r="RFG1827" s="7"/>
      <c r="RFH1827" s="7"/>
      <c r="RFI1827" s="7"/>
      <c r="RFJ1827" s="7"/>
      <c r="RFK1827" s="7"/>
      <c r="RFL1827" s="7"/>
      <c r="RFM1827" s="7"/>
      <c r="RFN1827" s="7"/>
      <c r="RFO1827" s="7"/>
      <c r="RFP1827" s="7"/>
      <c r="RFQ1827" s="7"/>
      <c r="RFR1827" s="7"/>
      <c r="RFS1827" s="7"/>
      <c r="RFT1827" s="7"/>
      <c r="RFU1827" s="7"/>
      <c r="RFV1827" s="7"/>
      <c r="RFW1827" s="7"/>
      <c r="RFX1827" s="7"/>
      <c r="RFY1827" s="7"/>
      <c r="RFZ1827" s="7"/>
      <c r="RGA1827" s="7"/>
      <c r="RGB1827" s="7"/>
      <c r="RGC1827" s="7"/>
      <c r="RGD1827" s="7"/>
      <c r="RGE1827" s="7"/>
      <c r="RGF1827" s="7"/>
      <c r="RGG1827" s="7"/>
      <c r="RGH1827" s="7"/>
      <c r="RGI1827" s="7"/>
      <c r="RGJ1827" s="7"/>
      <c r="RGK1827" s="7"/>
      <c r="RGL1827" s="7"/>
      <c r="RGM1827" s="7"/>
      <c r="RGN1827" s="7"/>
      <c r="RGO1827" s="7"/>
      <c r="RGP1827" s="7"/>
      <c r="RGQ1827" s="7"/>
      <c r="RGR1827" s="7"/>
      <c r="RGS1827" s="7"/>
      <c r="RGT1827" s="7"/>
      <c r="RGU1827" s="7"/>
      <c r="RGV1827" s="7"/>
      <c r="RGW1827" s="7"/>
      <c r="RGX1827" s="7"/>
      <c r="RGY1827" s="7"/>
      <c r="RGZ1827" s="7"/>
      <c r="RHA1827" s="7"/>
      <c r="RHB1827" s="7"/>
      <c r="RHC1827" s="7"/>
      <c r="RHD1827" s="7"/>
      <c r="RHE1827" s="7"/>
      <c r="RHF1827" s="7"/>
      <c r="RHG1827" s="7"/>
      <c r="RHH1827" s="7"/>
      <c r="RHI1827" s="7"/>
      <c r="RHJ1827" s="7"/>
      <c r="RHK1827" s="7"/>
      <c r="RHL1827" s="7"/>
      <c r="RHM1827" s="7"/>
      <c r="RHN1827" s="7"/>
      <c r="RHO1827" s="7"/>
      <c r="RHP1827" s="7"/>
      <c r="RHQ1827" s="7"/>
      <c r="RHR1827" s="7"/>
      <c r="RHS1827" s="7"/>
      <c r="RHT1827" s="7"/>
      <c r="RHU1827" s="7"/>
      <c r="RHV1827" s="7"/>
      <c r="RHW1827" s="7"/>
      <c r="RHX1827" s="7"/>
      <c r="RHY1827" s="7"/>
      <c r="RHZ1827" s="7"/>
      <c r="RIA1827" s="7"/>
      <c r="RIB1827" s="7"/>
      <c r="RIC1827" s="7"/>
      <c r="RID1827" s="7"/>
      <c r="RIE1827" s="7"/>
      <c r="RIF1827" s="7"/>
      <c r="RIG1827" s="7"/>
      <c r="RIH1827" s="7"/>
      <c r="RII1827" s="7"/>
      <c r="RIJ1827" s="7"/>
      <c r="RIK1827" s="7"/>
      <c r="RIL1827" s="7"/>
      <c r="RIM1827" s="7"/>
      <c r="RIN1827" s="7"/>
      <c r="RIO1827" s="7"/>
      <c r="RIP1827" s="7"/>
      <c r="RIQ1827" s="7"/>
      <c r="RIR1827" s="7"/>
      <c r="RIS1827" s="7"/>
      <c r="RIT1827" s="7"/>
      <c r="RIU1827" s="7"/>
      <c r="RIV1827" s="7"/>
      <c r="RIW1827" s="7"/>
      <c r="RIX1827" s="7"/>
      <c r="RIY1827" s="7"/>
      <c r="RIZ1827" s="7"/>
      <c r="RJA1827" s="7"/>
      <c r="RJB1827" s="7"/>
      <c r="RJC1827" s="7"/>
      <c r="RJD1827" s="7"/>
      <c r="RJE1827" s="7"/>
      <c r="RJF1827" s="7"/>
      <c r="RJG1827" s="7"/>
      <c r="RJH1827" s="7"/>
      <c r="RJI1827" s="7"/>
      <c r="RJJ1827" s="7"/>
      <c r="RJK1827" s="7"/>
      <c r="RJL1827" s="7"/>
      <c r="RJM1827" s="7"/>
      <c r="RJN1827" s="7"/>
      <c r="RJO1827" s="7"/>
      <c r="RJP1827" s="7"/>
      <c r="RJQ1827" s="7"/>
      <c r="RJR1827" s="7"/>
      <c r="RJS1827" s="7"/>
      <c r="RJT1827" s="7"/>
      <c r="RJU1827" s="7"/>
      <c r="RJV1827" s="7"/>
      <c r="RJW1827" s="7"/>
      <c r="RJX1827" s="7"/>
      <c r="RJY1827" s="7"/>
      <c r="RJZ1827" s="7"/>
      <c r="RKA1827" s="7"/>
      <c r="RKB1827" s="7"/>
      <c r="RKC1827" s="7"/>
      <c r="RKD1827" s="7"/>
      <c r="RKE1827" s="7"/>
      <c r="RKF1827" s="7"/>
      <c r="RKG1827" s="7"/>
      <c r="RKH1827" s="7"/>
      <c r="RKI1827" s="7"/>
      <c r="RKJ1827" s="7"/>
      <c r="RKK1827" s="7"/>
      <c r="RKL1827" s="7"/>
      <c r="RKM1827" s="7"/>
      <c r="RKN1827" s="7"/>
      <c r="RKO1827" s="7"/>
      <c r="RKP1827" s="7"/>
      <c r="RKQ1827" s="7"/>
      <c r="RKR1827" s="7"/>
      <c r="RKS1827" s="7"/>
      <c r="RKT1827" s="7"/>
      <c r="RKU1827" s="7"/>
      <c r="RKV1827" s="7"/>
      <c r="RKW1827" s="7"/>
      <c r="RKX1827" s="7"/>
      <c r="RKY1827" s="7"/>
      <c r="RKZ1827" s="7"/>
      <c r="RLA1827" s="7"/>
      <c r="RLB1827" s="7"/>
      <c r="RLC1827" s="7"/>
      <c r="RLD1827" s="7"/>
      <c r="RLE1827" s="7"/>
      <c r="RLF1827" s="7"/>
      <c r="RLG1827" s="7"/>
      <c r="RLH1827" s="7"/>
      <c r="RLI1827" s="7"/>
      <c r="RLJ1827" s="7"/>
      <c r="RLK1827" s="7"/>
      <c r="RLL1827" s="7"/>
      <c r="RLM1827" s="7"/>
      <c r="RLN1827" s="7"/>
      <c r="RLO1827" s="7"/>
      <c r="RLP1827" s="7"/>
      <c r="RLQ1827" s="7"/>
      <c r="RLR1827" s="7"/>
      <c r="RLS1827" s="7"/>
      <c r="RLT1827" s="7"/>
      <c r="RLU1827" s="7"/>
      <c r="RLV1827" s="7"/>
      <c r="RLW1827" s="7"/>
      <c r="RLX1827" s="7"/>
      <c r="RLY1827" s="7"/>
      <c r="RLZ1827" s="7"/>
      <c r="RMA1827" s="7"/>
      <c r="RMB1827" s="7"/>
      <c r="RMC1827" s="7"/>
      <c r="RMD1827" s="7"/>
      <c r="RME1827" s="7"/>
      <c r="RMF1827" s="7"/>
      <c r="RMG1827" s="7"/>
      <c r="RMH1827" s="7"/>
      <c r="RMI1827" s="7"/>
      <c r="RMJ1827" s="7"/>
      <c r="RMK1827" s="7"/>
      <c r="RML1827" s="7"/>
      <c r="RMM1827" s="7"/>
      <c r="RMN1827" s="7"/>
      <c r="RMO1827" s="7"/>
      <c r="RMP1827" s="7"/>
      <c r="RMQ1827" s="7"/>
      <c r="RMR1827" s="7"/>
      <c r="RMS1827" s="7"/>
      <c r="RMT1827" s="7"/>
      <c r="RMU1827" s="7"/>
      <c r="RMV1827" s="7"/>
      <c r="RMW1827" s="7"/>
      <c r="RMX1827" s="7"/>
      <c r="RMY1827" s="7"/>
      <c r="RMZ1827" s="7"/>
      <c r="RNA1827" s="7"/>
      <c r="RNB1827" s="7"/>
      <c r="RNC1827" s="7"/>
      <c r="RND1827" s="7"/>
      <c r="RNE1827" s="7"/>
      <c r="RNF1827" s="7"/>
      <c r="RNG1827" s="7"/>
      <c r="RNH1827" s="7"/>
      <c r="RNI1827" s="7"/>
      <c r="RNJ1827" s="7"/>
      <c r="RNK1827" s="7"/>
      <c r="RNL1827" s="7"/>
      <c r="RNM1827" s="7"/>
      <c r="RNN1827" s="7"/>
      <c r="RNO1827" s="7"/>
      <c r="RNP1827" s="7"/>
      <c r="RNQ1827" s="7"/>
      <c r="RNR1827" s="7"/>
      <c r="RNS1827" s="7"/>
      <c r="RNT1827" s="7"/>
      <c r="RNU1827" s="7"/>
      <c r="RNV1827" s="7"/>
      <c r="RNW1827" s="7"/>
      <c r="RNX1827" s="7"/>
      <c r="RNY1827" s="7"/>
      <c r="RNZ1827" s="7"/>
      <c r="ROA1827" s="7"/>
      <c r="ROB1827" s="7"/>
      <c r="ROC1827" s="7"/>
      <c r="ROD1827" s="7"/>
      <c r="ROE1827" s="7"/>
      <c r="ROF1827" s="7"/>
      <c r="ROG1827" s="7"/>
      <c r="ROH1827" s="7"/>
      <c r="ROI1827" s="7"/>
      <c r="ROJ1827" s="7"/>
      <c r="ROK1827" s="7"/>
      <c r="ROL1827" s="7"/>
      <c r="ROM1827" s="7"/>
      <c r="RON1827" s="7"/>
      <c r="ROO1827" s="7"/>
      <c r="ROP1827" s="7"/>
      <c r="ROQ1827" s="7"/>
      <c r="ROR1827" s="7"/>
      <c r="ROS1827" s="7"/>
      <c r="ROT1827" s="7"/>
      <c r="ROU1827" s="7"/>
      <c r="ROV1827" s="7"/>
      <c r="ROW1827" s="7"/>
      <c r="ROX1827" s="7"/>
      <c r="ROY1827" s="7"/>
      <c r="ROZ1827" s="7"/>
      <c r="RPA1827" s="7"/>
      <c r="RPB1827" s="7"/>
      <c r="RPC1827" s="7"/>
      <c r="RPD1827" s="7"/>
      <c r="RPE1827" s="7"/>
      <c r="RPF1827" s="7"/>
      <c r="RPG1827" s="7"/>
      <c r="RPH1827" s="7"/>
      <c r="RPI1827" s="7"/>
      <c r="RPJ1827" s="7"/>
      <c r="RPK1827" s="7"/>
      <c r="RPL1827" s="7"/>
      <c r="RPM1827" s="7"/>
      <c r="RPN1827" s="7"/>
      <c r="RPO1827" s="7"/>
      <c r="RPP1827" s="7"/>
      <c r="RPQ1827" s="7"/>
      <c r="RPR1827" s="7"/>
      <c r="RPS1827" s="7"/>
      <c r="RPT1827" s="7"/>
      <c r="RPU1827" s="7"/>
      <c r="RPV1827" s="7"/>
      <c r="RPW1827" s="7"/>
      <c r="RPX1827" s="7"/>
      <c r="RPY1827" s="7"/>
      <c r="RPZ1827" s="7"/>
      <c r="RQA1827" s="7"/>
      <c r="RQB1827" s="7"/>
      <c r="RQC1827" s="7"/>
      <c r="RQD1827" s="7"/>
      <c r="RQE1827" s="7"/>
      <c r="RQF1827" s="7"/>
      <c r="RQG1827" s="7"/>
      <c r="RQH1827" s="7"/>
      <c r="RQI1827" s="7"/>
      <c r="RQJ1827" s="7"/>
      <c r="RQK1827" s="7"/>
      <c r="RQL1827" s="7"/>
      <c r="RQM1827" s="7"/>
      <c r="RQN1827" s="7"/>
      <c r="RQO1827" s="7"/>
      <c r="RQP1827" s="7"/>
      <c r="RQQ1827" s="7"/>
      <c r="RQR1827" s="7"/>
      <c r="RQS1827" s="7"/>
      <c r="RQT1827" s="7"/>
      <c r="RQU1827" s="7"/>
      <c r="RQV1827" s="7"/>
      <c r="RQW1827" s="7"/>
      <c r="RQX1827" s="7"/>
      <c r="RQY1827" s="7"/>
      <c r="RQZ1827" s="7"/>
      <c r="RRA1827" s="7"/>
      <c r="RRB1827" s="7"/>
      <c r="RRC1827" s="7"/>
      <c r="RRD1827" s="7"/>
      <c r="RRE1827" s="7"/>
      <c r="RRF1827" s="7"/>
      <c r="RRG1827" s="7"/>
      <c r="RRH1827" s="7"/>
      <c r="RRI1827" s="7"/>
      <c r="RRJ1827" s="7"/>
      <c r="RRK1827" s="7"/>
      <c r="RRL1827" s="7"/>
      <c r="RRM1827" s="7"/>
      <c r="RRN1827" s="7"/>
      <c r="RRO1827" s="7"/>
      <c r="RRP1827" s="7"/>
      <c r="RRQ1827" s="7"/>
      <c r="RRR1827" s="7"/>
      <c r="RRS1827" s="7"/>
      <c r="RRT1827" s="7"/>
      <c r="RRU1827" s="7"/>
      <c r="RRV1827" s="7"/>
      <c r="RRW1827" s="7"/>
      <c r="RRX1827" s="7"/>
      <c r="RRY1827" s="7"/>
      <c r="RRZ1827" s="7"/>
      <c r="RSA1827" s="7"/>
      <c r="RSB1827" s="7"/>
      <c r="RSC1827" s="7"/>
      <c r="RSD1827" s="7"/>
      <c r="RSE1827" s="7"/>
      <c r="RSF1827" s="7"/>
      <c r="RSG1827" s="7"/>
      <c r="RSH1827" s="7"/>
      <c r="RSI1827" s="7"/>
      <c r="RSJ1827" s="7"/>
      <c r="RSK1827" s="7"/>
      <c r="RSL1827" s="7"/>
      <c r="RSM1827" s="7"/>
      <c r="RSN1827" s="7"/>
      <c r="RSO1827" s="7"/>
      <c r="RSP1827" s="7"/>
      <c r="RSQ1827" s="7"/>
      <c r="RSR1827" s="7"/>
      <c r="RSS1827" s="7"/>
      <c r="RST1827" s="7"/>
      <c r="RSU1827" s="7"/>
      <c r="RSV1827" s="7"/>
      <c r="RSW1827" s="7"/>
      <c r="RSX1827" s="7"/>
      <c r="RSY1827" s="7"/>
      <c r="RSZ1827" s="7"/>
      <c r="RTA1827" s="7"/>
      <c r="RTB1827" s="7"/>
      <c r="RTC1827" s="7"/>
      <c r="RTD1827" s="7"/>
      <c r="RTE1827" s="7"/>
      <c r="RTF1827" s="7"/>
      <c r="RTG1827" s="7"/>
      <c r="RTH1827" s="7"/>
      <c r="RTI1827" s="7"/>
      <c r="RTJ1827" s="7"/>
      <c r="RTK1827" s="7"/>
      <c r="RTL1827" s="7"/>
      <c r="RTM1827" s="7"/>
      <c r="RTN1827" s="7"/>
      <c r="RTO1827" s="7"/>
      <c r="RTP1827" s="7"/>
      <c r="RTQ1827" s="7"/>
      <c r="RTR1827" s="7"/>
      <c r="RTS1827" s="7"/>
      <c r="RTT1827" s="7"/>
      <c r="RTU1827" s="7"/>
      <c r="RTV1827" s="7"/>
      <c r="RTW1827" s="7"/>
      <c r="RTX1827" s="7"/>
      <c r="RTY1827" s="7"/>
      <c r="RTZ1827" s="7"/>
      <c r="RUA1827" s="7"/>
      <c r="RUB1827" s="7"/>
      <c r="RUC1827" s="7"/>
      <c r="RUD1827" s="7"/>
      <c r="RUE1827" s="7"/>
      <c r="RUF1827" s="7"/>
      <c r="RUG1827" s="7"/>
      <c r="RUH1827" s="7"/>
      <c r="RUI1827" s="7"/>
      <c r="RUJ1827" s="7"/>
      <c r="RUK1827" s="7"/>
      <c r="RUL1827" s="7"/>
      <c r="RUM1827" s="7"/>
      <c r="RUN1827" s="7"/>
      <c r="RUO1827" s="7"/>
      <c r="RUP1827" s="7"/>
      <c r="RUQ1827" s="7"/>
      <c r="RUR1827" s="7"/>
      <c r="RUS1827" s="7"/>
      <c r="RUT1827" s="7"/>
      <c r="RUU1827" s="7"/>
      <c r="RUV1827" s="7"/>
      <c r="RUW1827" s="7"/>
      <c r="RUX1827" s="7"/>
      <c r="RUY1827" s="7"/>
      <c r="RUZ1827" s="7"/>
      <c r="RVA1827" s="7"/>
      <c r="RVB1827" s="7"/>
      <c r="RVC1827" s="7"/>
      <c r="RVD1827" s="7"/>
      <c r="RVE1827" s="7"/>
      <c r="RVF1827" s="7"/>
      <c r="RVG1827" s="7"/>
      <c r="RVH1827" s="7"/>
      <c r="RVI1827" s="7"/>
      <c r="RVJ1827" s="7"/>
      <c r="RVK1827" s="7"/>
      <c r="RVL1827" s="7"/>
      <c r="RVM1827" s="7"/>
      <c r="RVN1827" s="7"/>
      <c r="RVO1827" s="7"/>
      <c r="RVP1827" s="7"/>
      <c r="RVQ1827" s="7"/>
      <c r="RVR1827" s="7"/>
      <c r="RVS1827" s="7"/>
      <c r="RVT1827" s="7"/>
      <c r="RVU1827" s="7"/>
      <c r="RVV1827" s="7"/>
      <c r="RVW1827" s="7"/>
      <c r="RVX1827" s="7"/>
      <c r="RVY1827" s="7"/>
      <c r="RVZ1827" s="7"/>
      <c r="RWA1827" s="7"/>
      <c r="RWB1827" s="7"/>
      <c r="RWC1827" s="7"/>
      <c r="RWD1827" s="7"/>
      <c r="RWE1827" s="7"/>
      <c r="RWF1827" s="7"/>
      <c r="RWG1827" s="7"/>
      <c r="RWH1827" s="7"/>
      <c r="RWI1827" s="7"/>
      <c r="RWJ1827" s="7"/>
      <c r="RWK1827" s="7"/>
      <c r="RWL1827" s="7"/>
      <c r="RWM1827" s="7"/>
      <c r="RWN1827" s="7"/>
      <c r="RWO1827" s="7"/>
      <c r="RWP1827" s="7"/>
      <c r="RWQ1827" s="7"/>
      <c r="RWR1827" s="7"/>
      <c r="RWS1827" s="7"/>
      <c r="RWT1827" s="7"/>
      <c r="RWU1827" s="7"/>
      <c r="RWV1827" s="7"/>
      <c r="RWW1827" s="7"/>
      <c r="RWX1827" s="7"/>
      <c r="RWY1827" s="7"/>
      <c r="RWZ1827" s="7"/>
      <c r="RXA1827" s="7"/>
      <c r="RXB1827" s="7"/>
      <c r="RXC1827" s="7"/>
      <c r="RXD1827" s="7"/>
      <c r="RXE1827" s="7"/>
      <c r="RXF1827" s="7"/>
      <c r="RXG1827" s="7"/>
      <c r="RXH1827" s="7"/>
      <c r="RXI1827" s="7"/>
      <c r="RXJ1827" s="7"/>
      <c r="RXK1827" s="7"/>
      <c r="RXL1827" s="7"/>
      <c r="RXM1827" s="7"/>
      <c r="RXN1827" s="7"/>
      <c r="RXO1827" s="7"/>
      <c r="RXP1827" s="7"/>
      <c r="RXQ1827" s="7"/>
      <c r="RXR1827" s="7"/>
      <c r="RXS1827" s="7"/>
      <c r="RXT1827" s="7"/>
      <c r="RXU1827" s="7"/>
      <c r="RXV1827" s="7"/>
      <c r="RXW1827" s="7"/>
      <c r="RXX1827" s="7"/>
      <c r="RXY1827" s="7"/>
      <c r="RXZ1827" s="7"/>
      <c r="RYA1827" s="7"/>
      <c r="RYB1827" s="7"/>
      <c r="RYC1827" s="7"/>
      <c r="RYD1827" s="7"/>
      <c r="RYE1827" s="7"/>
      <c r="RYF1827" s="7"/>
      <c r="RYG1827" s="7"/>
      <c r="RYH1827" s="7"/>
      <c r="RYI1827" s="7"/>
      <c r="RYJ1827" s="7"/>
      <c r="RYK1827" s="7"/>
      <c r="RYL1827" s="7"/>
      <c r="RYM1827" s="7"/>
      <c r="RYN1827" s="7"/>
      <c r="RYO1827" s="7"/>
      <c r="RYP1827" s="7"/>
      <c r="RYQ1827" s="7"/>
      <c r="RYR1827" s="7"/>
      <c r="RYS1827" s="7"/>
      <c r="RYT1827" s="7"/>
      <c r="RYU1827" s="7"/>
      <c r="RYV1827" s="7"/>
      <c r="RYW1827" s="7"/>
      <c r="RYX1827" s="7"/>
      <c r="RYY1827" s="7"/>
      <c r="RYZ1827" s="7"/>
      <c r="RZA1827" s="7"/>
      <c r="RZB1827" s="7"/>
      <c r="RZC1827" s="7"/>
      <c r="RZD1827" s="7"/>
      <c r="RZE1827" s="7"/>
      <c r="RZF1827" s="7"/>
      <c r="RZG1827" s="7"/>
      <c r="RZH1827" s="7"/>
      <c r="RZI1827" s="7"/>
      <c r="RZJ1827" s="7"/>
      <c r="RZK1827" s="7"/>
      <c r="RZL1827" s="7"/>
      <c r="RZM1827" s="7"/>
      <c r="RZN1827" s="7"/>
      <c r="RZO1827" s="7"/>
      <c r="RZP1827" s="7"/>
      <c r="RZQ1827" s="7"/>
      <c r="RZR1827" s="7"/>
      <c r="RZS1827" s="7"/>
      <c r="RZT1827" s="7"/>
      <c r="RZU1827" s="7"/>
      <c r="RZV1827" s="7"/>
      <c r="RZW1827" s="7"/>
      <c r="RZX1827" s="7"/>
      <c r="RZY1827" s="7"/>
      <c r="RZZ1827" s="7"/>
      <c r="SAA1827" s="7"/>
      <c r="SAB1827" s="7"/>
      <c r="SAC1827" s="7"/>
      <c r="SAD1827" s="7"/>
      <c r="SAE1827" s="7"/>
      <c r="SAF1827" s="7"/>
      <c r="SAG1827" s="7"/>
      <c r="SAH1827" s="7"/>
      <c r="SAI1827" s="7"/>
      <c r="SAJ1827" s="7"/>
      <c r="SAK1827" s="7"/>
      <c r="SAL1827" s="7"/>
      <c r="SAM1827" s="7"/>
      <c r="SAN1827" s="7"/>
      <c r="SAO1827" s="7"/>
      <c r="SAP1827" s="7"/>
      <c r="SAQ1827" s="7"/>
      <c r="SAR1827" s="7"/>
      <c r="SAS1827" s="7"/>
      <c r="SAT1827" s="7"/>
      <c r="SAU1827" s="7"/>
      <c r="SAV1827" s="7"/>
      <c r="SAW1827" s="7"/>
      <c r="SAX1827" s="7"/>
      <c r="SAY1827" s="7"/>
      <c r="SAZ1827" s="7"/>
      <c r="SBA1827" s="7"/>
      <c r="SBB1827" s="7"/>
      <c r="SBC1827" s="7"/>
      <c r="SBD1827" s="7"/>
      <c r="SBE1827" s="7"/>
      <c r="SBF1827" s="7"/>
      <c r="SBG1827" s="7"/>
      <c r="SBH1827" s="7"/>
      <c r="SBI1827" s="7"/>
      <c r="SBJ1827" s="7"/>
      <c r="SBK1827" s="7"/>
      <c r="SBL1827" s="7"/>
      <c r="SBM1827" s="7"/>
      <c r="SBN1827" s="7"/>
      <c r="SBO1827" s="7"/>
      <c r="SBP1827" s="7"/>
      <c r="SBQ1827" s="7"/>
      <c r="SBR1827" s="7"/>
      <c r="SBS1827" s="7"/>
      <c r="SBT1827" s="7"/>
      <c r="SBU1827" s="7"/>
      <c r="SBV1827" s="7"/>
      <c r="SBW1827" s="7"/>
      <c r="SBX1827" s="7"/>
      <c r="SBY1827" s="7"/>
      <c r="SBZ1827" s="7"/>
      <c r="SCA1827" s="7"/>
      <c r="SCB1827" s="7"/>
      <c r="SCC1827" s="7"/>
      <c r="SCD1827" s="7"/>
      <c r="SCE1827" s="7"/>
      <c r="SCF1827" s="7"/>
      <c r="SCG1827" s="7"/>
      <c r="SCH1827" s="7"/>
      <c r="SCI1827" s="7"/>
      <c r="SCJ1827" s="7"/>
      <c r="SCK1827" s="7"/>
      <c r="SCL1827" s="7"/>
      <c r="SCM1827" s="7"/>
      <c r="SCN1827" s="7"/>
      <c r="SCO1827" s="7"/>
      <c r="SCP1827" s="7"/>
      <c r="SCQ1827" s="7"/>
      <c r="SCR1827" s="7"/>
      <c r="SCS1827" s="7"/>
      <c r="SCT1827" s="7"/>
      <c r="SCU1827" s="7"/>
      <c r="SCV1827" s="7"/>
      <c r="SCW1827" s="7"/>
      <c r="SCX1827" s="7"/>
      <c r="SCY1827" s="7"/>
      <c r="SCZ1827" s="7"/>
      <c r="SDA1827" s="7"/>
      <c r="SDB1827" s="7"/>
      <c r="SDC1827" s="7"/>
      <c r="SDD1827" s="7"/>
      <c r="SDE1827" s="7"/>
      <c r="SDF1827" s="7"/>
      <c r="SDG1827" s="7"/>
      <c r="SDH1827" s="7"/>
      <c r="SDI1827" s="7"/>
      <c r="SDJ1827" s="7"/>
      <c r="SDK1827" s="7"/>
      <c r="SDL1827" s="7"/>
      <c r="SDM1827" s="7"/>
      <c r="SDN1827" s="7"/>
      <c r="SDO1827" s="7"/>
      <c r="SDP1827" s="7"/>
      <c r="SDQ1827" s="7"/>
      <c r="SDR1827" s="7"/>
      <c r="SDS1827" s="7"/>
      <c r="SDT1827" s="7"/>
      <c r="SDU1827" s="7"/>
      <c r="SDV1827" s="7"/>
      <c r="SDW1827" s="7"/>
      <c r="SDX1827" s="7"/>
      <c r="SDY1827" s="7"/>
      <c r="SDZ1827" s="7"/>
      <c r="SEA1827" s="7"/>
      <c r="SEB1827" s="7"/>
      <c r="SEC1827" s="7"/>
      <c r="SED1827" s="7"/>
      <c r="SEE1827" s="7"/>
      <c r="SEF1827" s="7"/>
      <c r="SEG1827" s="7"/>
      <c r="SEH1827" s="7"/>
      <c r="SEI1827" s="7"/>
      <c r="SEJ1827" s="7"/>
      <c r="SEK1827" s="7"/>
      <c r="SEL1827" s="7"/>
      <c r="SEM1827" s="7"/>
      <c r="SEN1827" s="7"/>
      <c r="SEO1827" s="7"/>
      <c r="SEP1827" s="7"/>
      <c r="SEQ1827" s="7"/>
      <c r="SER1827" s="7"/>
      <c r="SES1827" s="7"/>
      <c r="SET1827" s="7"/>
      <c r="SEU1827" s="7"/>
      <c r="SEV1827" s="7"/>
      <c r="SEW1827" s="7"/>
      <c r="SEX1827" s="7"/>
      <c r="SEY1827" s="7"/>
      <c r="SEZ1827" s="7"/>
      <c r="SFA1827" s="7"/>
      <c r="SFB1827" s="7"/>
      <c r="SFC1827" s="7"/>
      <c r="SFD1827" s="7"/>
      <c r="SFE1827" s="7"/>
      <c r="SFF1827" s="7"/>
      <c r="SFG1827" s="7"/>
      <c r="SFH1827" s="7"/>
      <c r="SFI1827" s="7"/>
      <c r="SFJ1827" s="7"/>
      <c r="SFK1827" s="7"/>
      <c r="SFL1827" s="7"/>
      <c r="SFM1827" s="7"/>
      <c r="SFN1827" s="7"/>
      <c r="SFO1827" s="7"/>
      <c r="SFP1827" s="7"/>
      <c r="SFQ1827" s="7"/>
      <c r="SFR1827" s="7"/>
      <c r="SFS1827" s="7"/>
      <c r="SFT1827" s="7"/>
      <c r="SFU1827" s="7"/>
      <c r="SFV1827" s="7"/>
      <c r="SFW1827" s="7"/>
      <c r="SFX1827" s="7"/>
      <c r="SFY1827" s="7"/>
      <c r="SFZ1827" s="7"/>
      <c r="SGA1827" s="7"/>
      <c r="SGB1827" s="7"/>
      <c r="SGC1827" s="7"/>
      <c r="SGD1827" s="7"/>
      <c r="SGE1827" s="7"/>
      <c r="SGF1827" s="7"/>
      <c r="SGG1827" s="7"/>
      <c r="SGH1827" s="7"/>
      <c r="SGI1827" s="7"/>
      <c r="SGJ1827" s="7"/>
      <c r="SGK1827" s="7"/>
      <c r="SGL1827" s="7"/>
      <c r="SGM1827" s="7"/>
      <c r="SGN1827" s="7"/>
      <c r="SGO1827" s="7"/>
      <c r="SGP1827" s="7"/>
      <c r="SGQ1827" s="7"/>
      <c r="SGR1827" s="7"/>
      <c r="SGS1827" s="7"/>
      <c r="SGT1827" s="7"/>
      <c r="SGU1827" s="7"/>
      <c r="SGV1827" s="7"/>
      <c r="SGW1827" s="7"/>
      <c r="SGX1827" s="7"/>
      <c r="SGY1827" s="7"/>
      <c r="SGZ1827" s="7"/>
      <c r="SHA1827" s="7"/>
      <c r="SHB1827" s="7"/>
      <c r="SHC1827" s="7"/>
      <c r="SHD1827" s="7"/>
      <c r="SHE1827" s="7"/>
      <c r="SHF1827" s="7"/>
      <c r="SHG1827" s="7"/>
      <c r="SHH1827" s="7"/>
      <c r="SHI1827" s="7"/>
      <c r="SHJ1827" s="7"/>
      <c r="SHK1827" s="7"/>
      <c r="SHL1827" s="7"/>
      <c r="SHM1827" s="7"/>
      <c r="SHN1827" s="7"/>
      <c r="SHO1827" s="7"/>
      <c r="SHP1827" s="7"/>
      <c r="SHQ1827" s="7"/>
      <c r="SHR1827" s="7"/>
      <c r="SHS1827" s="7"/>
      <c r="SHT1827" s="7"/>
      <c r="SHU1827" s="7"/>
      <c r="SHV1827" s="7"/>
      <c r="SHW1827" s="7"/>
      <c r="SHX1827" s="7"/>
      <c r="SHY1827" s="7"/>
      <c r="SHZ1827" s="7"/>
      <c r="SIA1827" s="7"/>
      <c r="SIB1827" s="7"/>
      <c r="SIC1827" s="7"/>
      <c r="SID1827" s="7"/>
      <c r="SIE1827" s="7"/>
      <c r="SIF1827" s="7"/>
      <c r="SIG1827" s="7"/>
      <c r="SIH1827" s="7"/>
      <c r="SII1827" s="7"/>
      <c r="SIJ1827" s="7"/>
      <c r="SIK1827" s="7"/>
      <c r="SIL1827" s="7"/>
      <c r="SIM1827" s="7"/>
      <c r="SIN1827" s="7"/>
      <c r="SIO1827" s="7"/>
      <c r="SIP1827" s="7"/>
      <c r="SIQ1827" s="7"/>
      <c r="SIR1827" s="7"/>
      <c r="SIS1827" s="7"/>
      <c r="SIT1827" s="7"/>
      <c r="SIU1827" s="7"/>
      <c r="SIV1827" s="7"/>
      <c r="SIW1827" s="7"/>
      <c r="SIX1827" s="7"/>
      <c r="SIY1827" s="7"/>
      <c r="SIZ1827" s="7"/>
      <c r="SJA1827" s="7"/>
      <c r="SJB1827" s="7"/>
      <c r="SJC1827" s="7"/>
      <c r="SJD1827" s="7"/>
      <c r="SJE1827" s="7"/>
      <c r="SJF1827" s="7"/>
      <c r="SJG1827" s="7"/>
      <c r="SJH1827" s="7"/>
      <c r="SJI1827" s="7"/>
      <c r="SJJ1827" s="7"/>
      <c r="SJK1827" s="7"/>
      <c r="SJL1827" s="7"/>
      <c r="SJM1827" s="7"/>
      <c r="SJN1827" s="7"/>
      <c r="SJO1827" s="7"/>
      <c r="SJP1827" s="7"/>
      <c r="SJQ1827" s="7"/>
      <c r="SJR1827" s="7"/>
      <c r="SJS1827" s="7"/>
      <c r="SJT1827" s="7"/>
      <c r="SJU1827" s="7"/>
      <c r="SJV1827" s="7"/>
      <c r="SJW1827" s="7"/>
      <c r="SJX1827" s="7"/>
      <c r="SJY1827" s="7"/>
      <c r="SJZ1827" s="7"/>
      <c r="SKA1827" s="7"/>
      <c r="SKB1827" s="7"/>
      <c r="SKC1827" s="7"/>
      <c r="SKD1827" s="7"/>
      <c r="SKE1827" s="7"/>
      <c r="SKF1827" s="7"/>
      <c r="SKG1827" s="7"/>
      <c r="SKH1827" s="7"/>
      <c r="SKI1827" s="7"/>
      <c r="SKJ1827" s="7"/>
      <c r="SKK1827" s="7"/>
      <c r="SKL1827" s="7"/>
      <c r="SKM1827" s="7"/>
      <c r="SKN1827" s="7"/>
      <c r="SKO1827" s="7"/>
      <c r="SKP1827" s="7"/>
      <c r="SKQ1827" s="7"/>
      <c r="SKR1827" s="7"/>
      <c r="SKS1827" s="7"/>
      <c r="SKT1827" s="7"/>
      <c r="SKU1827" s="7"/>
      <c r="SKV1827" s="7"/>
      <c r="SKW1827" s="7"/>
      <c r="SKX1827" s="7"/>
      <c r="SKY1827" s="7"/>
      <c r="SKZ1827" s="7"/>
      <c r="SLA1827" s="7"/>
      <c r="SLB1827" s="7"/>
      <c r="SLC1827" s="7"/>
      <c r="SLD1827" s="7"/>
      <c r="SLE1827" s="7"/>
      <c r="SLF1827" s="7"/>
      <c r="SLG1827" s="7"/>
      <c r="SLH1827" s="7"/>
      <c r="SLI1827" s="7"/>
      <c r="SLJ1827" s="7"/>
      <c r="SLK1827" s="7"/>
      <c r="SLL1827" s="7"/>
      <c r="SLM1827" s="7"/>
      <c r="SLN1827" s="7"/>
      <c r="SLO1827" s="7"/>
      <c r="SLP1827" s="7"/>
      <c r="SLQ1827" s="7"/>
      <c r="SLR1827" s="7"/>
      <c r="SLS1827" s="7"/>
      <c r="SLT1827" s="7"/>
      <c r="SLU1827" s="7"/>
      <c r="SLV1827" s="7"/>
      <c r="SLW1827" s="7"/>
      <c r="SLX1827" s="7"/>
      <c r="SLY1827" s="7"/>
      <c r="SLZ1827" s="7"/>
      <c r="SMA1827" s="7"/>
      <c r="SMB1827" s="7"/>
      <c r="SMC1827" s="7"/>
      <c r="SMD1827" s="7"/>
      <c r="SME1827" s="7"/>
      <c r="SMF1827" s="7"/>
      <c r="SMG1827" s="7"/>
      <c r="SMH1827" s="7"/>
      <c r="SMI1827" s="7"/>
      <c r="SMJ1827" s="7"/>
      <c r="SMK1827" s="7"/>
      <c r="SML1827" s="7"/>
      <c r="SMM1827" s="7"/>
      <c r="SMN1827" s="7"/>
      <c r="SMO1827" s="7"/>
      <c r="SMP1827" s="7"/>
      <c r="SMQ1827" s="7"/>
      <c r="SMR1827" s="7"/>
      <c r="SMS1827" s="7"/>
      <c r="SMT1827" s="7"/>
      <c r="SMU1827" s="7"/>
      <c r="SMV1827" s="7"/>
      <c r="SMW1827" s="7"/>
      <c r="SMX1827" s="7"/>
      <c r="SMY1827" s="7"/>
      <c r="SMZ1827" s="7"/>
      <c r="SNA1827" s="7"/>
      <c r="SNB1827" s="7"/>
      <c r="SNC1827" s="7"/>
      <c r="SND1827" s="7"/>
      <c r="SNE1827" s="7"/>
      <c r="SNF1827" s="7"/>
      <c r="SNG1827" s="7"/>
      <c r="SNH1827" s="7"/>
      <c r="SNI1827" s="7"/>
      <c r="SNJ1827" s="7"/>
      <c r="SNK1827" s="7"/>
      <c r="SNL1827" s="7"/>
      <c r="SNM1827" s="7"/>
      <c r="SNN1827" s="7"/>
      <c r="SNO1827" s="7"/>
      <c r="SNP1827" s="7"/>
      <c r="SNQ1827" s="7"/>
      <c r="SNR1827" s="7"/>
      <c r="SNS1827" s="7"/>
      <c r="SNT1827" s="7"/>
      <c r="SNU1827" s="7"/>
      <c r="SNV1827" s="7"/>
      <c r="SNW1827" s="7"/>
      <c r="SNX1827" s="7"/>
      <c r="SNY1827" s="7"/>
      <c r="SNZ1827" s="7"/>
      <c r="SOA1827" s="7"/>
      <c r="SOB1827" s="7"/>
      <c r="SOC1827" s="7"/>
      <c r="SOD1827" s="7"/>
      <c r="SOE1827" s="7"/>
      <c r="SOF1827" s="7"/>
      <c r="SOG1827" s="7"/>
      <c r="SOH1827" s="7"/>
      <c r="SOI1827" s="7"/>
      <c r="SOJ1827" s="7"/>
      <c r="SOK1827" s="7"/>
      <c r="SOL1827" s="7"/>
      <c r="SOM1827" s="7"/>
      <c r="SON1827" s="7"/>
      <c r="SOO1827" s="7"/>
      <c r="SOP1827" s="7"/>
      <c r="SOQ1827" s="7"/>
      <c r="SOR1827" s="7"/>
      <c r="SOS1827" s="7"/>
      <c r="SOT1827" s="7"/>
      <c r="SOU1827" s="7"/>
      <c r="SOV1827" s="7"/>
      <c r="SOW1827" s="7"/>
      <c r="SOX1827" s="7"/>
      <c r="SOY1827" s="7"/>
      <c r="SOZ1827" s="7"/>
      <c r="SPA1827" s="7"/>
      <c r="SPB1827" s="7"/>
      <c r="SPC1827" s="7"/>
      <c r="SPD1827" s="7"/>
      <c r="SPE1827" s="7"/>
      <c r="SPF1827" s="7"/>
      <c r="SPG1827" s="7"/>
      <c r="SPH1827" s="7"/>
      <c r="SPI1827" s="7"/>
      <c r="SPJ1827" s="7"/>
      <c r="SPK1827" s="7"/>
      <c r="SPL1827" s="7"/>
      <c r="SPM1827" s="7"/>
      <c r="SPN1827" s="7"/>
      <c r="SPO1827" s="7"/>
      <c r="SPP1827" s="7"/>
      <c r="SPQ1827" s="7"/>
      <c r="SPR1827" s="7"/>
      <c r="SPS1827" s="7"/>
      <c r="SPT1827" s="7"/>
      <c r="SPU1827" s="7"/>
      <c r="SPV1827" s="7"/>
      <c r="SPW1827" s="7"/>
      <c r="SPX1827" s="7"/>
      <c r="SPY1827" s="7"/>
      <c r="SPZ1827" s="7"/>
      <c r="SQA1827" s="7"/>
      <c r="SQB1827" s="7"/>
      <c r="SQC1827" s="7"/>
      <c r="SQD1827" s="7"/>
      <c r="SQE1827" s="7"/>
      <c r="SQF1827" s="7"/>
      <c r="SQG1827" s="7"/>
      <c r="SQH1827" s="7"/>
      <c r="SQI1827" s="7"/>
      <c r="SQJ1827" s="7"/>
      <c r="SQK1827" s="7"/>
      <c r="SQL1827" s="7"/>
      <c r="SQM1827" s="7"/>
      <c r="SQN1827" s="7"/>
      <c r="SQO1827" s="7"/>
      <c r="SQP1827" s="7"/>
      <c r="SQQ1827" s="7"/>
      <c r="SQR1827" s="7"/>
      <c r="SQS1827" s="7"/>
      <c r="SQT1827" s="7"/>
      <c r="SQU1827" s="7"/>
      <c r="SQV1827" s="7"/>
      <c r="SQW1827" s="7"/>
      <c r="SQX1827" s="7"/>
      <c r="SQY1827" s="7"/>
      <c r="SQZ1827" s="7"/>
      <c r="SRA1827" s="7"/>
      <c r="SRB1827" s="7"/>
      <c r="SRC1827" s="7"/>
      <c r="SRD1827" s="7"/>
      <c r="SRE1827" s="7"/>
      <c r="SRF1827" s="7"/>
      <c r="SRG1827" s="7"/>
      <c r="SRH1827" s="7"/>
      <c r="SRI1827" s="7"/>
      <c r="SRJ1827" s="7"/>
      <c r="SRK1827" s="7"/>
      <c r="SRL1827" s="7"/>
      <c r="SRM1827" s="7"/>
      <c r="SRN1827" s="7"/>
      <c r="SRO1827" s="7"/>
      <c r="SRP1827" s="7"/>
      <c r="SRQ1827" s="7"/>
      <c r="SRR1827" s="7"/>
      <c r="SRS1827" s="7"/>
      <c r="SRT1827" s="7"/>
      <c r="SRU1827" s="7"/>
      <c r="SRV1827" s="7"/>
      <c r="SRW1827" s="7"/>
      <c r="SRX1827" s="7"/>
      <c r="SRY1827" s="7"/>
      <c r="SRZ1827" s="7"/>
      <c r="SSA1827" s="7"/>
      <c r="SSB1827" s="7"/>
      <c r="SSC1827" s="7"/>
      <c r="SSD1827" s="7"/>
      <c r="SSE1827" s="7"/>
      <c r="SSF1827" s="7"/>
      <c r="SSG1827" s="7"/>
      <c r="SSH1827" s="7"/>
      <c r="SSI1827" s="7"/>
      <c r="SSJ1827" s="7"/>
      <c r="SSK1827" s="7"/>
      <c r="SSL1827" s="7"/>
      <c r="SSM1827" s="7"/>
      <c r="SSN1827" s="7"/>
      <c r="SSO1827" s="7"/>
      <c r="SSP1827" s="7"/>
      <c r="SSQ1827" s="7"/>
      <c r="SSR1827" s="7"/>
      <c r="SSS1827" s="7"/>
      <c r="SST1827" s="7"/>
      <c r="SSU1827" s="7"/>
      <c r="SSV1827" s="7"/>
      <c r="SSW1827" s="7"/>
      <c r="SSX1827" s="7"/>
      <c r="SSY1827" s="7"/>
      <c r="SSZ1827" s="7"/>
      <c r="STA1827" s="7"/>
      <c r="STB1827" s="7"/>
      <c r="STC1827" s="7"/>
      <c r="STD1827" s="7"/>
      <c r="STE1827" s="7"/>
      <c r="STF1827" s="7"/>
      <c r="STG1827" s="7"/>
      <c r="STH1827" s="7"/>
      <c r="STI1827" s="7"/>
      <c r="STJ1827" s="7"/>
      <c r="STK1827" s="7"/>
      <c r="STL1827" s="7"/>
      <c r="STM1827" s="7"/>
      <c r="STN1827" s="7"/>
      <c r="STO1827" s="7"/>
      <c r="STP1827" s="7"/>
      <c r="STQ1827" s="7"/>
      <c r="STR1827" s="7"/>
      <c r="STS1827" s="7"/>
      <c r="STT1827" s="7"/>
      <c r="STU1827" s="7"/>
      <c r="STV1827" s="7"/>
      <c r="STW1827" s="7"/>
      <c r="STX1827" s="7"/>
      <c r="STY1827" s="7"/>
      <c r="STZ1827" s="7"/>
      <c r="SUA1827" s="7"/>
      <c r="SUB1827" s="7"/>
      <c r="SUC1827" s="7"/>
      <c r="SUD1827" s="7"/>
      <c r="SUE1827" s="7"/>
      <c r="SUF1827" s="7"/>
      <c r="SUG1827" s="7"/>
      <c r="SUH1827" s="7"/>
      <c r="SUI1827" s="7"/>
      <c r="SUJ1827" s="7"/>
      <c r="SUK1827" s="7"/>
      <c r="SUL1827" s="7"/>
      <c r="SUM1827" s="7"/>
      <c r="SUN1827" s="7"/>
      <c r="SUO1827" s="7"/>
      <c r="SUP1827" s="7"/>
      <c r="SUQ1827" s="7"/>
      <c r="SUR1827" s="7"/>
      <c r="SUS1827" s="7"/>
      <c r="SUT1827" s="7"/>
      <c r="SUU1827" s="7"/>
      <c r="SUV1827" s="7"/>
      <c r="SUW1827" s="7"/>
      <c r="SUX1827" s="7"/>
      <c r="SUY1827" s="7"/>
      <c r="SUZ1827" s="7"/>
      <c r="SVA1827" s="7"/>
      <c r="SVB1827" s="7"/>
      <c r="SVC1827" s="7"/>
      <c r="SVD1827" s="7"/>
      <c r="SVE1827" s="7"/>
      <c r="SVF1827" s="7"/>
      <c r="SVG1827" s="7"/>
      <c r="SVH1827" s="7"/>
      <c r="SVI1827" s="7"/>
      <c r="SVJ1827" s="7"/>
      <c r="SVK1827" s="7"/>
      <c r="SVL1827" s="7"/>
      <c r="SVM1827" s="7"/>
      <c r="SVN1827" s="7"/>
      <c r="SVO1827" s="7"/>
      <c r="SVP1827" s="7"/>
      <c r="SVQ1827" s="7"/>
      <c r="SVR1827" s="7"/>
      <c r="SVS1827" s="7"/>
      <c r="SVT1827" s="7"/>
      <c r="SVU1827" s="7"/>
      <c r="SVV1827" s="7"/>
      <c r="SVW1827" s="7"/>
      <c r="SVX1827" s="7"/>
      <c r="SVY1827" s="7"/>
      <c r="SVZ1827" s="7"/>
      <c r="SWA1827" s="7"/>
      <c r="SWB1827" s="7"/>
      <c r="SWC1827" s="7"/>
      <c r="SWD1827" s="7"/>
      <c r="SWE1827" s="7"/>
      <c r="SWF1827" s="7"/>
      <c r="SWG1827" s="7"/>
      <c r="SWH1827" s="7"/>
      <c r="SWI1827" s="7"/>
      <c r="SWJ1827" s="7"/>
      <c r="SWK1827" s="7"/>
      <c r="SWL1827" s="7"/>
      <c r="SWM1827" s="7"/>
      <c r="SWN1827" s="7"/>
      <c r="SWO1827" s="7"/>
      <c r="SWP1827" s="7"/>
      <c r="SWQ1827" s="7"/>
      <c r="SWR1827" s="7"/>
      <c r="SWS1827" s="7"/>
      <c r="SWT1827" s="7"/>
      <c r="SWU1827" s="7"/>
      <c r="SWV1827" s="7"/>
      <c r="SWW1827" s="7"/>
      <c r="SWX1827" s="7"/>
      <c r="SWY1827" s="7"/>
      <c r="SWZ1827" s="7"/>
      <c r="SXA1827" s="7"/>
      <c r="SXB1827" s="7"/>
      <c r="SXC1827" s="7"/>
      <c r="SXD1827" s="7"/>
      <c r="SXE1827" s="7"/>
      <c r="SXF1827" s="7"/>
      <c r="SXG1827" s="7"/>
      <c r="SXH1827" s="7"/>
      <c r="SXI1827" s="7"/>
      <c r="SXJ1827" s="7"/>
      <c r="SXK1827" s="7"/>
      <c r="SXL1827" s="7"/>
      <c r="SXM1827" s="7"/>
      <c r="SXN1827" s="7"/>
      <c r="SXO1827" s="7"/>
      <c r="SXP1827" s="7"/>
      <c r="SXQ1827" s="7"/>
      <c r="SXR1827" s="7"/>
      <c r="SXS1827" s="7"/>
      <c r="SXT1827" s="7"/>
      <c r="SXU1827" s="7"/>
      <c r="SXV1827" s="7"/>
      <c r="SXW1827" s="7"/>
      <c r="SXX1827" s="7"/>
      <c r="SXY1827" s="7"/>
      <c r="SXZ1827" s="7"/>
      <c r="SYA1827" s="7"/>
      <c r="SYB1827" s="7"/>
      <c r="SYC1827" s="7"/>
      <c r="SYD1827" s="7"/>
      <c r="SYE1827" s="7"/>
      <c r="SYF1827" s="7"/>
      <c r="SYG1827" s="7"/>
      <c r="SYH1827" s="7"/>
      <c r="SYI1827" s="7"/>
      <c r="SYJ1827" s="7"/>
      <c r="SYK1827" s="7"/>
      <c r="SYL1827" s="7"/>
      <c r="SYM1827" s="7"/>
      <c r="SYN1827" s="7"/>
      <c r="SYO1827" s="7"/>
      <c r="SYP1827" s="7"/>
      <c r="SYQ1827" s="7"/>
      <c r="SYR1827" s="7"/>
      <c r="SYS1827" s="7"/>
      <c r="SYT1827" s="7"/>
      <c r="SYU1827" s="7"/>
      <c r="SYV1827" s="7"/>
      <c r="SYW1827" s="7"/>
      <c r="SYX1827" s="7"/>
      <c r="SYY1827" s="7"/>
      <c r="SYZ1827" s="7"/>
      <c r="SZA1827" s="7"/>
      <c r="SZB1827" s="7"/>
      <c r="SZC1827" s="7"/>
      <c r="SZD1827" s="7"/>
      <c r="SZE1827" s="7"/>
      <c r="SZF1827" s="7"/>
      <c r="SZG1827" s="7"/>
      <c r="SZH1827" s="7"/>
      <c r="SZI1827" s="7"/>
      <c r="SZJ1827" s="7"/>
      <c r="SZK1827" s="7"/>
      <c r="SZL1827" s="7"/>
      <c r="SZM1827" s="7"/>
      <c r="SZN1827" s="7"/>
      <c r="SZO1827" s="7"/>
      <c r="SZP1827" s="7"/>
      <c r="SZQ1827" s="7"/>
      <c r="SZR1827" s="7"/>
      <c r="SZS1827" s="7"/>
      <c r="SZT1827" s="7"/>
      <c r="SZU1827" s="7"/>
      <c r="SZV1827" s="7"/>
      <c r="SZW1827" s="7"/>
      <c r="SZX1827" s="7"/>
      <c r="SZY1827" s="7"/>
      <c r="SZZ1827" s="7"/>
      <c r="TAA1827" s="7"/>
      <c r="TAB1827" s="7"/>
      <c r="TAC1827" s="7"/>
      <c r="TAD1827" s="7"/>
      <c r="TAE1827" s="7"/>
      <c r="TAF1827" s="7"/>
      <c r="TAG1827" s="7"/>
      <c r="TAH1827" s="7"/>
      <c r="TAI1827" s="7"/>
      <c r="TAJ1827" s="7"/>
      <c r="TAK1827" s="7"/>
      <c r="TAL1827" s="7"/>
      <c r="TAM1827" s="7"/>
      <c r="TAN1827" s="7"/>
      <c r="TAO1827" s="7"/>
      <c r="TAP1827" s="7"/>
      <c r="TAQ1827" s="7"/>
      <c r="TAR1827" s="7"/>
      <c r="TAS1827" s="7"/>
      <c r="TAT1827" s="7"/>
      <c r="TAU1827" s="7"/>
      <c r="TAV1827" s="7"/>
      <c r="TAW1827" s="7"/>
      <c r="TAX1827" s="7"/>
      <c r="TAY1827" s="7"/>
      <c r="TAZ1827" s="7"/>
      <c r="TBA1827" s="7"/>
      <c r="TBB1827" s="7"/>
      <c r="TBC1827" s="7"/>
      <c r="TBD1827" s="7"/>
      <c r="TBE1827" s="7"/>
      <c r="TBF1827" s="7"/>
      <c r="TBG1827" s="7"/>
      <c r="TBH1827" s="7"/>
      <c r="TBI1827" s="7"/>
      <c r="TBJ1827" s="7"/>
      <c r="TBK1827" s="7"/>
      <c r="TBL1827" s="7"/>
      <c r="TBM1827" s="7"/>
      <c r="TBN1827" s="7"/>
      <c r="TBO1827" s="7"/>
      <c r="TBP1827" s="7"/>
      <c r="TBQ1827" s="7"/>
      <c r="TBR1827" s="7"/>
      <c r="TBS1827" s="7"/>
      <c r="TBT1827" s="7"/>
      <c r="TBU1827" s="7"/>
      <c r="TBV1827" s="7"/>
      <c r="TBW1827" s="7"/>
      <c r="TBX1827" s="7"/>
      <c r="TBY1827" s="7"/>
      <c r="TBZ1827" s="7"/>
      <c r="TCA1827" s="7"/>
      <c r="TCB1827" s="7"/>
      <c r="TCC1827" s="7"/>
      <c r="TCD1827" s="7"/>
      <c r="TCE1827" s="7"/>
      <c r="TCF1827" s="7"/>
      <c r="TCG1827" s="7"/>
      <c r="TCH1827" s="7"/>
      <c r="TCI1827" s="7"/>
      <c r="TCJ1827" s="7"/>
      <c r="TCK1827" s="7"/>
      <c r="TCL1827" s="7"/>
      <c r="TCM1827" s="7"/>
      <c r="TCN1827" s="7"/>
      <c r="TCO1827" s="7"/>
      <c r="TCP1827" s="7"/>
      <c r="TCQ1827" s="7"/>
      <c r="TCR1827" s="7"/>
      <c r="TCS1827" s="7"/>
      <c r="TCT1827" s="7"/>
      <c r="TCU1827" s="7"/>
      <c r="TCV1827" s="7"/>
      <c r="TCW1827" s="7"/>
      <c r="TCX1827" s="7"/>
      <c r="TCY1827" s="7"/>
      <c r="TCZ1827" s="7"/>
      <c r="TDA1827" s="7"/>
      <c r="TDB1827" s="7"/>
      <c r="TDC1827" s="7"/>
      <c r="TDD1827" s="7"/>
      <c r="TDE1827" s="7"/>
      <c r="TDF1827" s="7"/>
      <c r="TDG1827" s="7"/>
      <c r="TDH1827" s="7"/>
      <c r="TDI1827" s="7"/>
      <c r="TDJ1827" s="7"/>
      <c r="TDK1827" s="7"/>
      <c r="TDL1827" s="7"/>
      <c r="TDM1827" s="7"/>
      <c r="TDN1827" s="7"/>
      <c r="TDO1827" s="7"/>
      <c r="TDP1827" s="7"/>
      <c r="TDQ1827" s="7"/>
      <c r="TDR1827" s="7"/>
      <c r="TDS1827" s="7"/>
      <c r="TDT1827" s="7"/>
      <c r="TDU1827" s="7"/>
      <c r="TDV1827" s="7"/>
      <c r="TDW1827" s="7"/>
      <c r="TDX1827" s="7"/>
      <c r="TDY1827" s="7"/>
      <c r="TDZ1827" s="7"/>
      <c r="TEA1827" s="7"/>
      <c r="TEB1827" s="7"/>
      <c r="TEC1827" s="7"/>
      <c r="TED1827" s="7"/>
      <c r="TEE1827" s="7"/>
      <c r="TEF1827" s="7"/>
      <c r="TEG1827" s="7"/>
      <c r="TEH1827" s="7"/>
      <c r="TEI1827" s="7"/>
      <c r="TEJ1827" s="7"/>
      <c r="TEK1827" s="7"/>
      <c r="TEL1827" s="7"/>
      <c r="TEM1827" s="7"/>
      <c r="TEN1827" s="7"/>
      <c r="TEO1827" s="7"/>
      <c r="TEP1827" s="7"/>
      <c r="TEQ1827" s="7"/>
      <c r="TER1827" s="7"/>
      <c r="TES1827" s="7"/>
      <c r="TET1827" s="7"/>
      <c r="TEU1827" s="7"/>
      <c r="TEV1827" s="7"/>
      <c r="TEW1827" s="7"/>
      <c r="TEX1827" s="7"/>
      <c r="TEY1827" s="7"/>
      <c r="TEZ1827" s="7"/>
      <c r="TFA1827" s="7"/>
      <c r="TFB1827" s="7"/>
      <c r="TFC1827" s="7"/>
      <c r="TFD1827" s="7"/>
      <c r="TFE1827" s="7"/>
      <c r="TFF1827" s="7"/>
      <c r="TFG1827" s="7"/>
      <c r="TFH1827" s="7"/>
      <c r="TFI1827" s="7"/>
      <c r="TFJ1827" s="7"/>
      <c r="TFK1827" s="7"/>
      <c r="TFL1827" s="7"/>
      <c r="TFM1827" s="7"/>
      <c r="TFN1827" s="7"/>
      <c r="TFO1827" s="7"/>
      <c r="TFP1827" s="7"/>
      <c r="TFQ1827" s="7"/>
      <c r="TFR1827" s="7"/>
      <c r="TFS1827" s="7"/>
      <c r="TFT1827" s="7"/>
      <c r="TFU1827" s="7"/>
      <c r="TFV1827" s="7"/>
      <c r="TFW1827" s="7"/>
      <c r="TFX1827" s="7"/>
      <c r="TFY1827" s="7"/>
      <c r="TFZ1827" s="7"/>
      <c r="TGA1827" s="7"/>
      <c r="TGB1827" s="7"/>
      <c r="TGC1827" s="7"/>
      <c r="TGD1827" s="7"/>
      <c r="TGE1827" s="7"/>
      <c r="TGF1827" s="7"/>
      <c r="TGG1827" s="7"/>
      <c r="TGH1827" s="7"/>
      <c r="TGI1827" s="7"/>
      <c r="TGJ1827" s="7"/>
      <c r="TGK1827" s="7"/>
      <c r="TGL1827" s="7"/>
      <c r="TGM1827" s="7"/>
      <c r="TGN1827" s="7"/>
      <c r="TGO1827" s="7"/>
      <c r="TGP1827" s="7"/>
      <c r="TGQ1827" s="7"/>
      <c r="TGR1827" s="7"/>
      <c r="TGS1827" s="7"/>
      <c r="TGT1827" s="7"/>
      <c r="TGU1827" s="7"/>
      <c r="TGV1827" s="7"/>
      <c r="TGW1827" s="7"/>
      <c r="TGX1827" s="7"/>
      <c r="TGY1827" s="7"/>
      <c r="TGZ1827" s="7"/>
      <c r="THA1827" s="7"/>
      <c r="THB1827" s="7"/>
      <c r="THC1827" s="7"/>
      <c r="THD1827" s="7"/>
      <c r="THE1827" s="7"/>
      <c r="THF1827" s="7"/>
      <c r="THG1827" s="7"/>
      <c r="THH1827" s="7"/>
      <c r="THI1827" s="7"/>
      <c r="THJ1827" s="7"/>
      <c r="THK1827" s="7"/>
      <c r="THL1827" s="7"/>
      <c r="THM1827" s="7"/>
      <c r="THN1827" s="7"/>
      <c r="THO1827" s="7"/>
      <c r="THP1827" s="7"/>
      <c r="THQ1827" s="7"/>
      <c r="THR1827" s="7"/>
      <c r="THS1827" s="7"/>
      <c r="THT1827" s="7"/>
      <c r="THU1827" s="7"/>
      <c r="THV1827" s="7"/>
      <c r="THW1827" s="7"/>
      <c r="THX1827" s="7"/>
      <c r="THY1827" s="7"/>
      <c r="THZ1827" s="7"/>
      <c r="TIA1827" s="7"/>
      <c r="TIB1827" s="7"/>
      <c r="TIC1827" s="7"/>
      <c r="TID1827" s="7"/>
      <c r="TIE1827" s="7"/>
      <c r="TIF1827" s="7"/>
      <c r="TIG1827" s="7"/>
      <c r="TIH1827" s="7"/>
      <c r="TII1827" s="7"/>
      <c r="TIJ1827" s="7"/>
      <c r="TIK1827" s="7"/>
      <c r="TIL1827" s="7"/>
      <c r="TIM1827" s="7"/>
      <c r="TIN1827" s="7"/>
      <c r="TIO1827" s="7"/>
      <c r="TIP1827" s="7"/>
      <c r="TIQ1827" s="7"/>
      <c r="TIR1827" s="7"/>
      <c r="TIS1827" s="7"/>
      <c r="TIT1827" s="7"/>
      <c r="TIU1827" s="7"/>
      <c r="TIV1827" s="7"/>
      <c r="TIW1827" s="7"/>
      <c r="TIX1827" s="7"/>
      <c r="TIY1827" s="7"/>
      <c r="TIZ1827" s="7"/>
      <c r="TJA1827" s="7"/>
      <c r="TJB1827" s="7"/>
      <c r="TJC1827" s="7"/>
      <c r="TJD1827" s="7"/>
      <c r="TJE1827" s="7"/>
      <c r="TJF1827" s="7"/>
      <c r="TJG1827" s="7"/>
      <c r="TJH1827" s="7"/>
      <c r="TJI1827" s="7"/>
      <c r="TJJ1827" s="7"/>
      <c r="TJK1827" s="7"/>
      <c r="TJL1827" s="7"/>
      <c r="TJM1827" s="7"/>
      <c r="TJN1827" s="7"/>
      <c r="TJO1827" s="7"/>
      <c r="TJP1827" s="7"/>
      <c r="TJQ1827" s="7"/>
      <c r="TJR1827" s="7"/>
      <c r="TJS1827" s="7"/>
      <c r="TJT1827" s="7"/>
      <c r="TJU1827" s="7"/>
      <c r="TJV1827" s="7"/>
      <c r="TJW1827" s="7"/>
      <c r="TJX1827" s="7"/>
      <c r="TJY1827" s="7"/>
      <c r="TJZ1827" s="7"/>
      <c r="TKA1827" s="7"/>
      <c r="TKB1827" s="7"/>
      <c r="TKC1827" s="7"/>
      <c r="TKD1827" s="7"/>
      <c r="TKE1827" s="7"/>
      <c r="TKF1827" s="7"/>
      <c r="TKG1827" s="7"/>
      <c r="TKH1827" s="7"/>
      <c r="TKI1827" s="7"/>
      <c r="TKJ1827" s="7"/>
      <c r="TKK1827" s="7"/>
      <c r="TKL1827" s="7"/>
      <c r="TKM1827" s="7"/>
      <c r="TKN1827" s="7"/>
      <c r="TKO1827" s="7"/>
      <c r="TKP1827" s="7"/>
      <c r="TKQ1827" s="7"/>
      <c r="TKR1827" s="7"/>
      <c r="TKS1827" s="7"/>
      <c r="TKT1827" s="7"/>
      <c r="TKU1827" s="7"/>
      <c r="TKV1827" s="7"/>
      <c r="TKW1827" s="7"/>
      <c r="TKX1827" s="7"/>
      <c r="TKY1827" s="7"/>
      <c r="TKZ1827" s="7"/>
      <c r="TLA1827" s="7"/>
      <c r="TLB1827" s="7"/>
      <c r="TLC1827" s="7"/>
      <c r="TLD1827" s="7"/>
      <c r="TLE1827" s="7"/>
      <c r="TLF1827" s="7"/>
      <c r="TLG1827" s="7"/>
      <c r="TLH1827" s="7"/>
      <c r="TLI1827" s="7"/>
      <c r="TLJ1827" s="7"/>
      <c r="TLK1827" s="7"/>
      <c r="TLL1827" s="7"/>
      <c r="TLM1827" s="7"/>
      <c r="TLN1827" s="7"/>
      <c r="TLO1827" s="7"/>
      <c r="TLP1827" s="7"/>
      <c r="TLQ1827" s="7"/>
      <c r="TLR1827" s="7"/>
      <c r="TLS1827" s="7"/>
      <c r="TLT1827" s="7"/>
      <c r="TLU1827" s="7"/>
      <c r="TLV1827" s="7"/>
      <c r="TLW1827" s="7"/>
      <c r="TLX1827" s="7"/>
      <c r="TLY1827" s="7"/>
      <c r="TLZ1827" s="7"/>
      <c r="TMA1827" s="7"/>
      <c r="TMB1827" s="7"/>
      <c r="TMC1827" s="7"/>
      <c r="TMD1827" s="7"/>
      <c r="TME1827" s="7"/>
      <c r="TMF1827" s="7"/>
      <c r="TMG1827" s="7"/>
      <c r="TMH1827" s="7"/>
      <c r="TMI1827" s="7"/>
      <c r="TMJ1827" s="7"/>
      <c r="TMK1827" s="7"/>
      <c r="TML1827" s="7"/>
      <c r="TMM1827" s="7"/>
      <c r="TMN1827" s="7"/>
      <c r="TMO1827" s="7"/>
      <c r="TMP1827" s="7"/>
      <c r="TMQ1827" s="7"/>
      <c r="TMR1827" s="7"/>
      <c r="TMS1827" s="7"/>
      <c r="TMT1827" s="7"/>
      <c r="TMU1827" s="7"/>
      <c r="TMV1827" s="7"/>
      <c r="TMW1827" s="7"/>
      <c r="TMX1827" s="7"/>
      <c r="TMY1827" s="7"/>
      <c r="TMZ1827" s="7"/>
      <c r="TNA1827" s="7"/>
      <c r="TNB1827" s="7"/>
      <c r="TNC1827" s="7"/>
      <c r="TND1827" s="7"/>
      <c r="TNE1827" s="7"/>
      <c r="TNF1827" s="7"/>
      <c r="TNG1827" s="7"/>
      <c r="TNH1827" s="7"/>
      <c r="TNI1827" s="7"/>
      <c r="TNJ1827" s="7"/>
      <c r="TNK1827" s="7"/>
      <c r="TNL1827" s="7"/>
      <c r="TNM1827" s="7"/>
      <c r="TNN1827" s="7"/>
      <c r="TNO1827" s="7"/>
      <c r="TNP1827" s="7"/>
      <c r="TNQ1827" s="7"/>
      <c r="TNR1827" s="7"/>
      <c r="TNS1827" s="7"/>
      <c r="TNT1827" s="7"/>
      <c r="TNU1827" s="7"/>
      <c r="TNV1827" s="7"/>
      <c r="TNW1827" s="7"/>
      <c r="TNX1827" s="7"/>
      <c r="TNY1827" s="7"/>
      <c r="TNZ1827" s="7"/>
      <c r="TOA1827" s="7"/>
      <c r="TOB1827" s="7"/>
      <c r="TOC1827" s="7"/>
      <c r="TOD1827" s="7"/>
      <c r="TOE1827" s="7"/>
      <c r="TOF1827" s="7"/>
      <c r="TOG1827" s="7"/>
      <c r="TOH1827" s="7"/>
      <c r="TOI1827" s="7"/>
      <c r="TOJ1827" s="7"/>
      <c r="TOK1827" s="7"/>
      <c r="TOL1827" s="7"/>
      <c r="TOM1827" s="7"/>
      <c r="TON1827" s="7"/>
      <c r="TOO1827" s="7"/>
      <c r="TOP1827" s="7"/>
      <c r="TOQ1827" s="7"/>
      <c r="TOR1827" s="7"/>
      <c r="TOS1827" s="7"/>
      <c r="TOT1827" s="7"/>
      <c r="TOU1827" s="7"/>
      <c r="TOV1827" s="7"/>
      <c r="TOW1827" s="7"/>
      <c r="TOX1827" s="7"/>
      <c r="TOY1827" s="7"/>
      <c r="TOZ1827" s="7"/>
      <c r="TPA1827" s="7"/>
      <c r="TPB1827" s="7"/>
      <c r="TPC1827" s="7"/>
      <c r="TPD1827" s="7"/>
      <c r="TPE1827" s="7"/>
      <c r="TPF1827" s="7"/>
      <c r="TPG1827" s="7"/>
      <c r="TPH1827" s="7"/>
      <c r="TPI1827" s="7"/>
      <c r="TPJ1827" s="7"/>
      <c r="TPK1827" s="7"/>
      <c r="TPL1827" s="7"/>
      <c r="TPM1827" s="7"/>
      <c r="TPN1827" s="7"/>
      <c r="TPO1827" s="7"/>
      <c r="TPP1827" s="7"/>
      <c r="TPQ1827" s="7"/>
      <c r="TPR1827" s="7"/>
      <c r="TPS1827" s="7"/>
      <c r="TPT1827" s="7"/>
      <c r="TPU1827" s="7"/>
      <c r="TPV1827" s="7"/>
      <c r="TPW1827" s="7"/>
      <c r="TPX1827" s="7"/>
      <c r="TPY1827" s="7"/>
      <c r="TPZ1827" s="7"/>
      <c r="TQA1827" s="7"/>
      <c r="TQB1827" s="7"/>
      <c r="TQC1827" s="7"/>
      <c r="TQD1827" s="7"/>
      <c r="TQE1827" s="7"/>
      <c r="TQF1827" s="7"/>
      <c r="TQG1827" s="7"/>
      <c r="TQH1827" s="7"/>
      <c r="TQI1827" s="7"/>
      <c r="TQJ1827" s="7"/>
      <c r="TQK1827" s="7"/>
      <c r="TQL1827" s="7"/>
      <c r="TQM1827" s="7"/>
      <c r="TQN1827" s="7"/>
      <c r="TQO1827" s="7"/>
      <c r="TQP1827" s="7"/>
      <c r="TQQ1827" s="7"/>
      <c r="TQR1827" s="7"/>
      <c r="TQS1827" s="7"/>
      <c r="TQT1827" s="7"/>
      <c r="TQU1827" s="7"/>
      <c r="TQV1827" s="7"/>
      <c r="TQW1827" s="7"/>
      <c r="TQX1827" s="7"/>
      <c r="TQY1827" s="7"/>
      <c r="TQZ1827" s="7"/>
      <c r="TRA1827" s="7"/>
      <c r="TRB1827" s="7"/>
      <c r="TRC1827" s="7"/>
      <c r="TRD1827" s="7"/>
      <c r="TRE1827" s="7"/>
      <c r="TRF1827" s="7"/>
      <c r="TRG1827" s="7"/>
      <c r="TRH1827" s="7"/>
      <c r="TRI1827" s="7"/>
      <c r="TRJ1827" s="7"/>
      <c r="TRK1827" s="7"/>
      <c r="TRL1827" s="7"/>
      <c r="TRM1827" s="7"/>
      <c r="TRN1827" s="7"/>
      <c r="TRO1827" s="7"/>
      <c r="TRP1827" s="7"/>
      <c r="TRQ1827" s="7"/>
      <c r="TRR1827" s="7"/>
      <c r="TRS1827" s="7"/>
      <c r="TRT1827" s="7"/>
      <c r="TRU1827" s="7"/>
      <c r="TRV1827" s="7"/>
      <c r="TRW1827" s="7"/>
      <c r="TRX1827" s="7"/>
      <c r="TRY1827" s="7"/>
      <c r="TRZ1827" s="7"/>
      <c r="TSA1827" s="7"/>
      <c r="TSB1827" s="7"/>
      <c r="TSC1827" s="7"/>
      <c r="TSD1827" s="7"/>
      <c r="TSE1827" s="7"/>
      <c r="TSF1827" s="7"/>
      <c r="TSG1827" s="7"/>
      <c r="TSH1827" s="7"/>
      <c r="TSI1827" s="7"/>
      <c r="TSJ1827" s="7"/>
      <c r="TSK1827" s="7"/>
      <c r="TSL1827" s="7"/>
      <c r="TSM1827" s="7"/>
      <c r="TSN1827" s="7"/>
      <c r="TSO1827" s="7"/>
      <c r="TSP1827" s="7"/>
      <c r="TSQ1827" s="7"/>
      <c r="TSR1827" s="7"/>
      <c r="TSS1827" s="7"/>
      <c r="TST1827" s="7"/>
      <c r="TSU1827" s="7"/>
      <c r="TSV1827" s="7"/>
      <c r="TSW1827" s="7"/>
      <c r="TSX1827" s="7"/>
      <c r="TSY1827" s="7"/>
      <c r="TSZ1827" s="7"/>
      <c r="TTA1827" s="7"/>
      <c r="TTB1827" s="7"/>
      <c r="TTC1827" s="7"/>
      <c r="TTD1827" s="7"/>
      <c r="TTE1827" s="7"/>
      <c r="TTF1827" s="7"/>
      <c r="TTG1827" s="7"/>
      <c r="TTH1827" s="7"/>
      <c r="TTI1827" s="7"/>
      <c r="TTJ1827" s="7"/>
      <c r="TTK1827" s="7"/>
      <c r="TTL1827" s="7"/>
      <c r="TTM1827" s="7"/>
      <c r="TTN1827" s="7"/>
      <c r="TTO1827" s="7"/>
      <c r="TTP1827" s="7"/>
      <c r="TTQ1827" s="7"/>
      <c r="TTR1827" s="7"/>
      <c r="TTS1827" s="7"/>
      <c r="TTT1827" s="7"/>
      <c r="TTU1827" s="7"/>
      <c r="TTV1827" s="7"/>
      <c r="TTW1827" s="7"/>
      <c r="TTX1827" s="7"/>
      <c r="TTY1827" s="7"/>
      <c r="TTZ1827" s="7"/>
      <c r="TUA1827" s="7"/>
      <c r="TUB1827" s="7"/>
      <c r="TUC1827" s="7"/>
      <c r="TUD1827" s="7"/>
      <c r="TUE1827" s="7"/>
      <c r="TUF1827" s="7"/>
      <c r="TUG1827" s="7"/>
      <c r="TUH1827" s="7"/>
      <c r="TUI1827" s="7"/>
      <c r="TUJ1827" s="7"/>
      <c r="TUK1827" s="7"/>
      <c r="TUL1827" s="7"/>
      <c r="TUM1827" s="7"/>
      <c r="TUN1827" s="7"/>
      <c r="TUO1827" s="7"/>
      <c r="TUP1827" s="7"/>
      <c r="TUQ1827" s="7"/>
      <c r="TUR1827" s="7"/>
      <c r="TUS1827" s="7"/>
      <c r="TUT1827" s="7"/>
      <c r="TUU1827" s="7"/>
      <c r="TUV1827" s="7"/>
      <c r="TUW1827" s="7"/>
      <c r="TUX1827" s="7"/>
      <c r="TUY1827" s="7"/>
      <c r="TUZ1827" s="7"/>
      <c r="TVA1827" s="7"/>
      <c r="TVB1827" s="7"/>
      <c r="TVC1827" s="7"/>
      <c r="TVD1827" s="7"/>
      <c r="TVE1827" s="7"/>
      <c r="TVF1827" s="7"/>
      <c r="TVG1827" s="7"/>
      <c r="TVH1827" s="7"/>
      <c r="TVI1827" s="7"/>
      <c r="TVJ1827" s="7"/>
      <c r="TVK1827" s="7"/>
      <c r="TVL1827" s="7"/>
      <c r="TVM1827" s="7"/>
      <c r="TVN1827" s="7"/>
      <c r="TVO1827" s="7"/>
      <c r="TVP1827" s="7"/>
      <c r="TVQ1827" s="7"/>
      <c r="TVR1827" s="7"/>
      <c r="TVS1827" s="7"/>
      <c r="TVT1827" s="7"/>
      <c r="TVU1827" s="7"/>
      <c r="TVV1827" s="7"/>
      <c r="TVW1827" s="7"/>
      <c r="TVX1827" s="7"/>
      <c r="TVY1827" s="7"/>
      <c r="TVZ1827" s="7"/>
      <c r="TWA1827" s="7"/>
      <c r="TWB1827" s="7"/>
      <c r="TWC1827" s="7"/>
      <c r="TWD1827" s="7"/>
      <c r="TWE1827" s="7"/>
      <c r="TWF1827" s="7"/>
      <c r="TWG1827" s="7"/>
      <c r="TWH1827" s="7"/>
      <c r="TWI1827" s="7"/>
      <c r="TWJ1827" s="7"/>
      <c r="TWK1827" s="7"/>
      <c r="TWL1827" s="7"/>
      <c r="TWM1827" s="7"/>
      <c r="TWN1827" s="7"/>
      <c r="TWO1827" s="7"/>
      <c r="TWP1827" s="7"/>
      <c r="TWQ1827" s="7"/>
      <c r="TWR1827" s="7"/>
      <c r="TWS1827" s="7"/>
      <c r="TWT1827" s="7"/>
      <c r="TWU1827" s="7"/>
      <c r="TWV1827" s="7"/>
      <c r="TWW1827" s="7"/>
      <c r="TWX1827" s="7"/>
      <c r="TWY1827" s="7"/>
      <c r="TWZ1827" s="7"/>
      <c r="TXA1827" s="7"/>
      <c r="TXB1827" s="7"/>
      <c r="TXC1827" s="7"/>
      <c r="TXD1827" s="7"/>
      <c r="TXE1827" s="7"/>
      <c r="TXF1827" s="7"/>
      <c r="TXG1827" s="7"/>
      <c r="TXH1827" s="7"/>
      <c r="TXI1827" s="7"/>
      <c r="TXJ1827" s="7"/>
      <c r="TXK1827" s="7"/>
      <c r="TXL1827" s="7"/>
      <c r="TXM1827" s="7"/>
      <c r="TXN1827" s="7"/>
      <c r="TXO1827" s="7"/>
      <c r="TXP1827" s="7"/>
      <c r="TXQ1827" s="7"/>
      <c r="TXR1827" s="7"/>
      <c r="TXS1827" s="7"/>
      <c r="TXT1827" s="7"/>
      <c r="TXU1827" s="7"/>
      <c r="TXV1827" s="7"/>
      <c r="TXW1827" s="7"/>
      <c r="TXX1827" s="7"/>
      <c r="TXY1827" s="7"/>
      <c r="TXZ1827" s="7"/>
      <c r="TYA1827" s="7"/>
      <c r="TYB1827" s="7"/>
      <c r="TYC1827" s="7"/>
      <c r="TYD1827" s="7"/>
      <c r="TYE1827" s="7"/>
      <c r="TYF1827" s="7"/>
      <c r="TYG1827" s="7"/>
      <c r="TYH1827" s="7"/>
      <c r="TYI1827" s="7"/>
      <c r="TYJ1827" s="7"/>
      <c r="TYK1827" s="7"/>
      <c r="TYL1827" s="7"/>
      <c r="TYM1827" s="7"/>
      <c r="TYN1827" s="7"/>
      <c r="TYO1827" s="7"/>
      <c r="TYP1827" s="7"/>
      <c r="TYQ1827" s="7"/>
      <c r="TYR1827" s="7"/>
      <c r="TYS1827" s="7"/>
      <c r="TYT1827" s="7"/>
      <c r="TYU1827" s="7"/>
      <c r="TYV1827" s="7"/>
      <c r="TYW1827" s="7"/>
      <c r="TYX1827" s="7"/>
      <c r="TYY1827" s="7"/>
      <c r="TYZ1827" s="7"/>
      <c r="TZA1827" s="7"/>
      <c r="TZB1827" s="7"/>
      <c r="TZC1827" s="7"/>
      <c r="TZD1827" s="7"/>
      <c r="TZE1827" s="7"/>
      <c r="TZF1827" s="7"/>
      <c r="TZG1827" s="7"/>
      <c r="TZH1827" s="7"/>
      <c r="TZI1827" s="7"/>
      <c r="TZJ1827" s="7"/>
      <c r="TZK1827" s="7"/>
      <c r="TZL1827" s="7"/>
      <c r="TZM1827" s="7"/>
      <c r="TZN1827" s="7"/>
      <c r="TZO1827" s="7"/>
      <c r="TZP1827" s="7"/>
      <c r="TZQ1827" s="7"/>
      <c r="TZR1827" s="7"/>
      <c r="TZS1827" s="7"/>
      <c r="TZT1827" s="7"/>
      <c r="TZU1827" s="7"/>
      <c r="TZV1827" s="7"/>
      <c r="TZW1827" s="7"/>
      <c r="TZX1827" s="7"/>
      <c r="TZY1827" s="7"/>
      <c r="TZZ1827" s="7"/>
      <c r="UAA1827" s="7"/>
      <c r="UAB1827" s="7"/>
      <c r="UAC1827" s="7"/>
      <c r="UAD1827" s="7"/>
      <c r="UAE1827" s="7"/>
      <c r="UAF1827" s="7"/>
      <c r="UAG1827" s="7"/>
      <c r="UAH1827" s="7"/>
      <c r="UAI1827" s="7"/>
      <c r="UAJ1827" s="7"/>
      <c r="UAK1827" s="7"/>
      <c r="UAL1827" s="7"/>
      <c r="UAM1827" s="7"/>
      <c r="UAN1827" s="7"/>
      <c r="UAO1827" s="7"/>
      <c r="UAP1827" s="7"/>
      <c r="UAQ1827" s="7"/>
      <c r="UAR1827" s="7"/>
      <c r="UAS1827" s="7"/>
      <c r="UAT1827" s="7"/>
      <c r="UAU1827" s="7"/>
      <c r="UAV1827" s="7"/>
      <c r="UAW1827" s="7"/>
      <c r="UAX1827" s="7"/>
      <c r="UAY1827" s="7"/>
      <c r="UAZ1827" s="7"/>
      <c r="UBA1827" s="7"/>
      <c r="UBB1827" s="7"/>
      <c r="UBC1827" s="7"/>
      <c r="UBD1827" s="7"/>
      <c r="UBE1827" s="7"/>
      <c r="UBF1827" s="7"/>
      <c r="UBG1827" s="7"/>
      <c r="UBH1827" s="7"/>
      <c r="UBI1827" s="7"/>
      <c r="UBJ1827" s="7"/>
      <c r="UBK1827" s="7"/>
      <c r="UBL1827" s="7"/>
      <c r="UBM1827" s="7"/>
      <c r="UBN1827" s="7"/>
      <c r="UBO1827" s="7"/>
      <c r="UBP1827" s="7"/>
      <c r="UBQ1827" s="7"/>
      <c r="UBR1827" s="7"/>
      <c r="UBS1827" s="7"/>
      <c r="UBT1827" s="7"/>
      <c r="UBU1827" s="7"/>
      <c r="UBV1827" s="7"/>
      <c r="UBW1827" s="7"/>
      <c r="UBX1827" s="7"/>
      <c r="UBY1827" s="7"/>
      <c r="UBZ1827" s="7"/>
      <c r="UCA1827" s="7"/>
      <c r="UCB1827" s="7"/>
      <c r="UCC1827" s="7"/>
      <c r="UCD1827" s="7"/>
      <c r="UCE1827" s="7"/>
      <c r="UCF1827" s="7"/>
      <c r="UCG1827" s="7"/>
      <c r="UCH1827" s="7"/>
      <c r="UCI1827" s="7"/>
      <c r="UCJ1827" s="7"/>
      <c r="UCK1827" s="7"/>
      <c r="UCL1827" s="7"/>
      <c r="UCM1827" s="7"/>
      <c r="UCN1827" s="7"/>
      <c r="UCO1827" s="7"/>
      <c r="UCP1827" s="7"/>
      <c r="UCQ1827" s="7"/>
      <c r="UCR1827" s="7"/>
      <c r="UCS1827" s="7"/>
      <c r="UCT1827" s="7"/>
      <c r="UCU1827" s="7"/>
      <c r="UCV1827" s="7"/>
      <c r="UCW1827" s="7"/>
      <c r="UCX1827" s="7"/>
      <c r="UCY1827" s="7"/>
      <c r="UCZ1827" s="7"/>
      <c r="UDA1827" s="7"/>
      <c r="UDB1827" s="7"/>
      <c r="UDC1827" s="7"/>
      <c r="UDD1827" s="7"/>
      <c r="UDE1827" s="7"/>
      <c r="UDF1827" s="7"/>
      <c r="UDG1827" s="7"/>
      <c r="UDH1827" s="7"/>
      <c r="UDI1827" s="7"/>
      <c r="UDJ1827" s="7"/>
      <c r="UDK1827" s="7"/>
      <c r="UDL1827" s="7"/>
      <c r="UDM1827" s="7"/>
      <c r="UDN1827" s="7"/>
      <c r="UDO1827" s="7"/>
      <c r="UDP1827" s="7"/>
      <c r="UDQ1827" s="7"/>
      <c r="UDR1827" s="7"/>
      <c r="UDS1827" s="7"/>
      <c r="UDT1827" s="7"/>
      <c r="UDU1827" s="7"/>
      <c r="UDV1827" s="7"/>
      <c r="UDW1827" s="7"/>
      <c r="UDX1827" s="7"/>
      <c r="UDY1827" s="7"/>
      <c r="UDZ1827" s="7"/>
      <c r="UEA1827" s="7"/>
      <c r="UEB1827" s="7"/>
      <c r="UEC1827" s="7"/>
      <c r="UED1827" s="7"/>
      <c r="UEE1827" s="7"/>
      <c r="UEF1827" s="7"/>
      <c r="UEG1827" s="7"/>
      <c r="UEH1827" s="7"/>
      <c r="UEI1827" s="7"/>
      <c r="UEJ1827" s="7"/>
      <c r="UEK1827" s="7"/>
      <c r="UEL1827" s="7"/>
      <c r="UEM1827" s="7"/>
      <c r="UEN1827" s="7"/>
      <c r="UEO1827" s="7"/>
      <c r="UEP1827" s="7"/>
      <c r="UEQ1827" s="7"/>
      <c r="UER1827" s="7"/>
      <c r="UES1827" s="7"/>
      <c r="UET1827" s="7"/>
      <c r="UEU1827" s="7"/>
      <c r="UEV1827" s="7"/>
      <c r="UEW1827" s="7"/>
      <c r="UEX1827" s="7"/>
      <c r="UEY1827" s="7"/>
      <c r="UEZ1827" s="7"/>
      <c r="UFA1827" s="7"/>
      <c r="UFB1827" s="7"/>
      <c r="UFC1827" s="7"/>
      <c r="UFD1827" s="7"/>
      <c r="UFE1827" s="7"/>
      <c r="UFF1827" s="7"/>
      <c r="UFG1827" s="7"/>
      <c r="UFH1827" s="7"/>
      <c r="UFI1827" s="7"/>
      <c r="UFJ1827" s="7"/>
      <c r="UFK1827" s="7"/>
      <c r="UFL1827" s="7"/>
      <c r="UFM1827" s="7"/>
      <c r="UFN1827" s="7"/>
      <c r="UFO1827" s="7"/>
      <c r="UFP1827" s="7"/>
      <c r="UFQ1827" s="7"/>
      <c r="UFR1827" s="7"/>
      <c r="UFS1827" s="7"/>
      <c r="UFT1827" s="7"/>
      <c r="UFU1827" s="7"/>
      <c r="UFV1827" s="7"/>
      <c r="UFW1827" s="7"/>
      <c r="UFX1827" s="7"/>
      <c r="UFY1827" s="7"/>
      <c r="UFZ1827" s="7"/>
      <c r="UGA1827" s="7"/>
      <c r="UGB1827" s="7"/>
      <c r="UGC1827" s="7"/>
      <c r="UGD1827" s="7"/>
      <c r="UGE1827" s="7"/>
      <c r="UGF1827" s="7"/>
      <c r="UGG1827" s="7"/>
      <c r="UGH1827" s="7"/>
      <c r="UGI1827" s="7"/>
      <c r="UGJ1827" s="7"/>
      <c r="UGK1827" s="7"/>
      <c r="UGL1827" s="7"/>
      <c r="UGM1827" s="7"/>
      <c r="UGN1827" s="7"/>
      <c r="UGO1827" s="7"/>
      <c r="UGP1827" s="7"/>
      <c r="UGQ1827" s="7"/>
      <c r="UGR1827" s="7"/>
      <c r="UGS1827" s="7"/>
      <c r="UGT1827" s="7"/>
      <c r="UGU1827" s="7"/>
      <c r="UGV1827" s="7"/>
      <c r="UGW1827" s="7"/>
      <c r="UGX1827" s="7"/>
      <c r="UGY1827" s="7"/>
      <c r="UGZ1827" s="7"/>
      <c r="UHA1827" s="7"/>
      <c r="UHB1827" s="7"/>
      <c r="UHC1827" s="7"/>
      <c r="UHD1827" s="7"/>
      <c r="UHE1827" s="7"/>
      <c r="UHF1827" s="7"/>
      <c r="UHG1827" s="7"/>
      <c r="UHH1827" s="7"/>
      <c r="UHI1827" s="7"/>
      <c r="UHJ1827" s="7"/>
      <c r="UHK1827" s="7"/>
      <c r="UHL1827" s="7"/>
      <c r="UHM1827" s="7"/>
      <c r="UHN1827" s="7"/>
      <c r="UHO1827" s="7"/>
      <c r="UHP1827" s="7"/>
      <c r="UHQ1827" s="7"/>
      <c r="UHR1827" s="7"/>
      <c r="UHS1827" s="7"/>
      <c r="UHT1827" s="7"/>
      <c r="UHU1827" s="7"/>
      <c r="UHV1827" s="7"/>
      <c r="UHW1827" s="7"/>
      <c r="UHX1827" s="7"/>
      <c r="UHY1827" s="7"/>
      <c r="UHZ1827" s="7"/>
      <c r="UIA1827" s="7"/>
      <c r="UIB1827" s="7"/>
      <c r="UIC1827" s="7"/>
      <c r="UID1827" s="7"/>
      <c r="UIE1827" s="7"/>
      <c r="UIF1827" s="7"/>
      <c r="UIG1827" s="7"/>
      <c r="UIH1827" s="7"/>
      <c r="UII1827" s="7"/>
      <c r="UIJ1827" s="7"/>
      <c r="UIK1827" s="7"/>
      <c r="UIL1827" s="7"/>
      <c r="UIM1827" s="7"/>
      <c r="UIN1827" s="7"/>
      <c r="UIO1827" s="7"/>
      <c r="UIP1827" s="7"/>
      <c r="UIQ1827" s="7"/>
      <c r="UIR1827" s="7"/>
      <c r="UIS1827" s="7"/>
      <c r="UIT1827" s="7"/>
      <c r="UIU1827" s="7"/>
      <c r="UIV1827" s="7"/>
      <c r="UIW1827" s="7"/>
      <c r="UIX1827" s="7"/>
      <c r="UIY1827" s="7"/>
      <c r="UIZ1827" s="7"/>
      <c r="UJA1827" s="7"/>
      <c r="UJB1827" s="7"/>
      <c r="UJC1827" s="7"/>
      <c r="UJD1827" s="7"/>
      <c r="UJE1827" s="7"/>
      <c r="UJF1827" s="7"/>
      <c r="UJG1827" s="7"/>
      <c r="UJH1827" s="7"/>
      <c r="UJI1827" s="7"/>
      <c r="UJJ1827" s="7"/>
      <c r="UJK1827" s="7"/>
      <c r="UJL1827" s="7"/>
      <c r="UJM1827" s="7"/>
      <c r="UJN1827" s="7"/>
      <c r="UJO1827" s="7"/>
      <c r="UJP1827" s="7"/>
      <c r="UJQ1827" s="7"/>
      <c r="UJR1827" s="7"/>
      <c r="UJS1827" s="7"/>
      <c r="UJT1827" s="7"/>
      <c r="UJU1827" s="7"/>
      <c r="UJV1827" s="7"/>
      <c r="UJW1827" s="7"/>
      <c r="UJX1827" s="7"/>
      <c r="UJY1827" s="7"/>
      <c r="UJZ1827" s="7"/>
      <c r="UKA1827" s="7"/>
      <c r="UKB1827" s="7"/>
      <c r="UKC1827" s="7"/>
      <c r="UKD1827" s="7"/>
      <c r="UKE1827" s="7"/>
      <c r="UKF1827" s="7"/>
      <c r="UKG1827" s="7"/>
      <c r="UKH1827" s="7"/>
      <c r="UKI1827" s="7"/>
      <c r="UKJ1827" s="7"/>
      <c r="UKK1827" s="7"/>
      <c r="UKL1827" s="7"/>
      <c r="UKM1827" s="7"/>
      <c r="UKN1827" s="7"/>
      <c r="UKO1827" s="7"/>
      <c r="UKP1827" s="7"/>
      <c r="UKQ1827" s="7"/>
      <c r="UKR1827" s="7"/>
      <c r="UKS1827" s="7"/>
      <c r="UKT1827" s="7"/>
      <c r="UKU1827" s="7"/>
      <c r="UKV1827" s="7"/>
      <c r="UKW1827" s="7"/>
      <c r="UKX1827" s="7"/>
      <c r="UKY1827" s="7"/>
      <c r="UKZ1827" s="7"/>
      <c r="ULA1827" s="7"/>
      <c r="ULB1827" s="7"/>
      <c r="ULC1827" s="7"/>
      <c r="ULD1827" s="7"/>
      <c r="ULE1827" s="7"/>
      <c r="ULF1827" s="7"/>
      <c r="ULG1827" s="7"/>
      <c r="ULH1827" s="7"/>
      <c r="ULI1827" s="7"/>
      <c r="ULJ1827" s="7"/>
      <c r="ULK1827" s="7"/>
      <c r="ULL1827" s="7"/>
      <c r="ULM1827" s="7"/>
      <c r="ULN1827" s="7"/>
      <c r="ULO1827" s="7"/>
      <c r="ULP1827" s="7"/>
      <c r="ULQ1827" s="7"/>
      <c r="ULR1827" s="7"/>
      <c r="ULS1827" s="7"/>
      <c r="ULT1827" s="7"/>
      <c r="ULU1827" s="7"/>
      <c r="ULV1827" s="7"/>
      <c r="ULW1827" s="7"/>
      <c r="ULX1827" s="7"/>
      <c r="ULY1827" s="7"/>
      <c r="ULZ1827" s="7"/>
      <c r="UMA1827" s="7"/>
      <c r="UMB1827" s="7"/>
      <c r="UMC1827" s="7"/>
      <c r="UMD1827" s="7"/>
      <c r="UME1827" s="7"/>
      <c r="UMF1827" s="7"/>
      <c r="UMG1827" s="7"/>
      <c r="UMH1827" s="7"/>
      <c r="UMI1827" s="7"/>
      <c r="UMJ1827" s="7"/>
      <c r="UMK1827" s="7"/>
      <c r="UML1827" s="7"/>
      <c r="UMM1827" s="7"/>
      <c r="UMN1827" s="7"/>
      <c r="UMO1827" s="7"/>
      <c r="UMP1827" s="7"/>
      <c r="UMQ1827" s="7"/>
      <c r="UMR1827" s="7"/>
      <c r="UMS1827" s="7"/>
      <c r="UMT1827" s="7"/>
      <c r="UMU1827" s="7"/>
      <c r="UMV1827" s="7"/>
      <c r="UMW1827" s="7"/>
      <c r="UMX1827" s="7"/>
      <c r="UMY1827" s="7"/>
      <c r="UMZ1827" s="7"/>
      <c r="UNA1827" s="7"/>
      <c r="UNB1827" s="7"/>
      <c r="UNC1827" s="7"/>
      <c r="UND1827" s="7"/>
      <c r="UNE1827" s="7"/>
      <c r="UNF1827" s="7"/>
      <c r="UNG1827" s="7"/>
      <c r="UNH1827" s="7"/>
      <c r="UNI1827" s="7"/>
      <c r="UNJ1827" s="7"/>
      <c r="UNK1827" s="7"/>
      <c r="UNL1827" s="7"/>
      <c r="UNM1827" s="7"/>
      <c r="UNN1827" s="7"/>
      <c r="UNO1827" s="7"/>
      <c r="UNP1827" s="7"/>
      <c r="UNQ1827" s="7"/>
      <c r="UNR1827" s="7"/>
      <c r="UNS1827" s="7"/>
      <c r="UNT1827" s="7"/>
      <c r="UNU1827" s="7"/>
      <c r="UNV1827" s="7"/>
      <c r="UNW1827" s="7"/>
      <c r="UNX1827" s="7"/>
      <c r="UNY1827" s="7"/>
      <c r="UNZ1827" s="7"/>
      <c r="UOA1827" s="7"/>
      <c r="UOB1827" s="7"/>
      <c r="UOC1827" s="7"/>
      <c r="UOD1827" s="7"/>
      <c r="UOE1827" s="7"/>
      <c r="UOF1827" s="7"/>
      <c r="UOG1827" s="7"/>
      <c r="UOH1827" s="7"/>
      <c r="UOI1827" s="7"/>
      <c r="UOJ1827" s="7"/>
      <c r="UOK1827" s="7"/>
      <c r="UOL1827" s="7"/>
      <c r="UOM1827" s="7"/>
      <c r="UON1827" s="7"/>
      <c r="UOO1827" s="7"/>
      <c r="UOP1827" s="7"/>
      <c r="UOQ1827" s="7"/>
      <c r="UOR1827" s="7"/>
      <c r="UOS1827" s="7"/>
      <c r="UOT1827" s="7"/>
      <c r="UOU1827" s="7"/>
      <c r="UOV1827" s="7"/>
      <c r="UOW1827" s="7"/>
      <c r="UOX1827" s="7"/>
      <c r="UOY1827" s="7"/>
      <c r="UOZ1827" s="7"/>
      <c r="UPA1827" s="7"/>
      <c r="UPB1827" s="7"/>
      <c r="UPC1827" s="7"/>
      <c r="UPD1827" s="7"/>
      <c r="UPE1827" s="7"/>
      <c r="UPF1827" s="7"/>
      <c r="UPG1827" s="7"/>
      <c r="UPH1827" s="7"/>
      <c r="UPI1827" s="7"/>
      <c r="UPJ1827" s="7"/>
      <c r="UPK1827" s="7"/>
      <c r="UPL1827" s="7"/>
      <c r="UPM1827" s="7"/>
      <c r="UPN1827" s="7"/>
      <c r="UPO1827" s="7"/>
      <c r="UPP1827" s="7"/>
      <c r="UPQ1827" s="7"/>
      <c r="UPR1827" s="7"/>
      <c r="UPS1827" s="7"/>
      <c r="UPT1827" s="7"/>
      <c r="UPU1827" s="7"/>
      <c r="UPV1827" s="7"/>
      <c r="UPW1827" s="7"/>
      <c r="UPX1827" s="7"/>
      <c r="UPY1827" s="7"/>
      <c r="UPZ1827" s="7"/>
      <c r="UQA1827" s="7"/>
      <c r="UQB1827" s="7"/>
      <c r="UQC1827" s="7"/>
      <c r="UQD1827" s="7"/>
      <c r="UQE1827" s="7"/>
      <c r="UQF1827" s="7"/>
      <c r="UQG1827" s="7"/>
      <c r="UQH1827" s="7"/>
      <c r="UQI1827" s="7"/>
      <c r="UQJ1827" s="7"/>
      <c r="UQK1827" s="7"/>
      <c r="UQL1827" s="7"/>
      <c r="UQM1827" s="7"/>
      <c r="UQN1827" s="7"/>
      <c r="UQO1827" s="7"/>
      <c r="UQP1827" s="7"/>
      <c r="UQQ1827" s="7"/>
      <c r="UQR1827" s="7"/>
      <c r="UQS1827" s="7"/>
      <c r="UQT1827" s="7"/>
      <c r="UQU1827" s="7"/>
      <c r="UQV1827" s="7"/>
      <c r="UQW1827" s="7"/>
      <c r="UQX1827" s="7"/>
      <c r="UQY1827" s="7"/>
      <c r="UQZ1827" s="7"/>
      <c r="URA1827" s="7"/>
      <c r="URB1827" s="7"/>
      <c r="URC1827" s="7"/>
      <c r="URD1827" s="7"/>
      <c r="URE1827" s="7"/>
      <c r="URF1827" s="7"/>
      <c r="URG1827" s="7"/>
      <c r="URH1827" s="7"/>
      <c r="URI1827" s="7"/>
      <c r="URJ1827" s="7"/>
      <c r="URK1827" s="7"/>
      <c r="URL1827" s="7"/>
      <c r="URM1827" s="7"/>
      <c r="URN1827" s="7"/>
      <c r="URO1827" s="7"/>
      <c r="URP1827" s="7"/>
      <c r="URQ1827" s="7"/>
      <c r="URR1827" s="7"/>
      <c r="URS1827" s="7"/>
      <c r="URT1827" s="7"/>
      <c r="URU1827" s="7"/>
      <c r="URV1827" s="7"/>
      <c r="URW1827" s="7"/>
      <c r="URX1827" s="7"/>
      <c r="URY1827" s="7"/>
      <c r="URZ1827" s="7"/>
      <c r="USA1827" s="7"/>
      <c r="USB1827" s="7"/>
      <c r="USC1827" s="7"/>
      <c r="USD1827" s="7"/>
      <c r="USE1827" s="7"/>
      <c r="USF1827" s="7"/>
      <c r="USG1827" s="7"/>
      <c r="USH1827" s="7"/>
      <c r="USI1827" s="7"/>
      <c r="USJ1827" s="7"/>
      <c r="USK1827" s="7"/>
      <c r="USL1827" s="7"/>
      <c r="USM1827" s="7"/>
      <c r="USN1827" s="7"/>
      <c r="USO1827" s="7"/>
      <c r="USP1827" s="7"/>
      <c r="USQ1827" s="7"/>
      <c r="USR1827" s="7"/>
      <c r="USS1827" s="7"/>
      <c r="UST1827" s="7"/>
      <c r="USU1827" s="7"/>
      <c r="USV1827" s="7"/>
      <c r="USW1827" s="7"/>
      <c r="USX1827" s="7"/>
      <c r="USY1827" s="7"/>
      <c r="USZ1827" s="7"/>
      <c r="UTA1827" s="7"/>
      <c r="UTB1827" s="7"/>
      <c r="UTC1827" s="7"/>
      <c r="UTD1827" s="7"/>
      <c r="UTE1827" s="7"/>
      <c r="UTF1827" s="7"/>
      <c r="UTG1827" s="7"/>
      <c r="UTH1827" s="7"/>
      <c r="UTI1827" s="7"/>
      <c r="UTJ1827" s="7"/>
      <c r="UTK1827" s="7"/>
      <c r="UTL1827" s="7"/>
      <c r="UTM1827" s="7"/>
      <c r="UTN1827" s="7"/>
      <c r="UTO1827" s="7"/>
      <c r="UTP1827" s="7"/>
      <c r="UTQ1827" s="7"/>
      <c r="UTR1827" s="7"/>
      <c r="UTS1827" s="7"/>
      <c r="UTT1827" s="7"/>
      <c r="UTU1827" s="7"/>
      <c r="UTV1827" s="7"/>
      <c r="UTW1827" s="7"/>
      <c r="UTX1827" s="7"/>
      <c r="UTY1827" s="7"/>
      <c r="UTZ1827" s="7"/>
      <c r="UUA1827" s="7"/>
      <c r="UUB1827" s="7"/>
      <c r="UUC1827" s="7"/>
      <c r="UUD1827" s="7"/>
      <c r="UUE1827" s="7"/>
      <c r="UUF1827" s="7"/>
      <c r="UUG1827" s="7"/>
      <c r="UUH1827" s="7"/>
      <c r="UUI1827" s="7"/>
      <c r="UUJ1827" s="7"/>
      <c r="UUK1827" s="7"/>
      <c r="UUL1827" s="7"/>
      <c r="UUM1827" s="7"/>
      <c r="UUN1827" s="7"/>
      <c r="UUO1827" s="7"/>
      <c r="UUP1827" s="7"/>
      <c r="UUQ1827" s="7"/>
      <c r="UUR1827" s="7"/>
      <c r="UUS1827" s="7"/>
      <c r="UUT1827" s="7"/>
      <c r="UUU1827" s="7"/>
      <c r="UUV1827" s="7"/>
      <c r="UUW1827" s="7"/>
      <c r="UUX1827" s="7"/>
      <c r="UUY1827" s="7"/>
      <c r="UUZ1827" s="7"/>
      <c r="UVA1827" s="7"/>
      <c r="UVB1827" s="7"/>
      <c r="UVC1827" s="7"/>
      <c r="UVD1827" s="7"/>
      <c r="UVE1827" s="7"/>
      <c r="UVF1827" s="7"/>
      <c r="UVG1827" s="7"/>
      <c r="UVH1827" s="7"/>
      <c r="UVI1827" s="7"/>
      <c r="UVJ1827" s="7"/>
      <c r="UVK1827" s="7"/>
      <c r="UVL1827" s="7"/>
      <c r="UVM1827" s="7"/>
      <c r="UVN1827" s="7"/>
      <c r="UVO1827" s="7"/>
      <c r="UVP1827" s="7"/>
      <c r="UVQ1827" s="7"/>
      <c r="UVR1827" s="7"/>
      <c r="UVS1827" s="7"/>
      <c r="UVT1827" s="7"/>
      <c r="UVU1827" s="7"/>
      <c r="UVV1827" s="7"/>
      <c r="UVW1827" s="7"/>
      <c r="UVX1827" s="7"/>
      <c r="UVY1827" s="7"/>
      <c r="UVZ1827" s="7"/>
      <c r="UWA1827" s="7"/>
      <c r="UWB1827" s="7"/>
      <c r="UWC1827" s="7"/>
      <c r="UWD1827" s="7"/>
      <c r="UWE1827" s="7"/>
      <c r="UWF1827" s="7"/>
      <c r="UWG1827" s="7"/>
      <c r="UWH1827" s="7"/>
      <c r="UWI1827" s="7"/>
      <c r="UWJ1827" s="7"/>
      <c r="UWK1827" s="7"/>
      <c r="UWL1827" s="7"/>
      <c r="UWM1827" s="7"/>
      <c r="UWN1827" s="7"/>
      <c r="UWO1827" s="7"/>
      <c r="UWP1827" s="7"/>
      <c r="UWQ1827" s="7"/>
      <c r="UWR1827" s="7"/>
      <c r="UWS1827" s="7"/>
      <c r="UWT1827" s="7"/>
      <c r="UWU1827" s="7"/>
      <c r="UWV1827" s="7"/>
      <c r="UWW1827" s="7"/>
      <c r="UWX1827" s="7"/>
      <c r="UWY1827" s="7"/>
      <c r="UWZ1827" s="7"/>
      <c r="UXA1827" s="7"/>
      <c r="UXB1827" s="7"/>
      <c r="UXC1827" s="7"/>
      <c r="UXD1827" s="7"/>
      <c r="UXE1827" s="7"/>
      <c r="UXF1827" s="7"/>
      <c r="UXG1827" s="7"/>
      <c r="UXH1827" s="7"/>
      <c r="UXI1827" s="7"/>
      <c r="UXJ1827" s="7"/>
      <c r="UXK1827" s="7"/>
      <c r="UXL1827" s="7"/>
      <c r="UXM1827" s="7"/>
      <c r="UXN1827" s="7"/>
      <c r="UXO1827" s="7"/>
      <c r="UXP1827" s="7"/>
      <c r="UXQ1827" s="7"/>
      <c r="UXR1827" s="7"/>
      <c r="UXS1827" s="7"/>
      <c r="UXT1827" s="7"/>
      <c r="UXU1827" s="7"/>
      <c r="UXV1827" s="7"/>
      <c r="UXW1827" s="7"/>
      <c r="UXX1827" s="7"/>
      <c r="UXY1827" s="7"/>
      <c r="UXZ1827" s="7"/>
      <c r="UYA1827" s="7"/>
      <c r="UYB1827" s="7"/>
      <c r="UYC1827" s="7"/>
      <c r="UYD1827" s="7"/>
      <c r="UYE1827" s="7"/>
      <c r="UYF1827" s="7"/>
      <c r="UYG1827" s="7"/>
      <c r="UYH1827" s="7"/>
      <c r="UYI1827" s="7"/>
      <c r="UYJ1827" s="7"/>
      <c r="UYK1827" s="7"/>
      <c r="UYL1827" s="7"/>
      <c r="UYM1827" s="7"/>
      <c r="UYN1827" s="7"/>
      <c r="UYO1827" s="7"/>
      <c r="UYP1827" s="7"/>
      <c r="UYQ1827" s="7"/>
      <c r="UYR1827" s="7"/>
      <c r="UYS1827" s="7"/>
      <c r="UYT1827" s="7"/>
      <c r="UYU1827" s="7"/>
      <c r="UYV1827" s="7"/>
      <c r="UYW1827" s="7"/>
      <c r="UYX1827" s="7"/>
      <c r="UYY1827" s="7"/>
      <c r="UYZ1827" s="7"/>
      <c r="UZA1827" s="7"/>
      <c r="UZB1827" s="7"/>
      <c r="UZC1827" s="7"/>
      <c r="UZD1827" s="7"/>
      <c r="UZE1827" s="7"/>
      <c r="UZF1827" s="7"/>
      <c r="UZG1827" s="7"/>
      <c r="UZH1827" s="7"/>
      <c r="UZI1827" s="7"/>
      <c r="UZJ1827" s="7"/>
      <c r="UZK1827" s="7"/>
      <c r="UZL1827" s="7"/>
      <c r="UZM1827" s="7"/>
      <c r="UZN1827" s="7"/>
      <c r="UZO1827" s="7"/>
      <c r="UZP1827" s="7"/>
      <c r="UZQ1827" s="7"/>
      <c r="UZR1827" s="7"/>
      <c r="UZS1827" s="7"/>
      <c r="UZT1827" s="7"/>
      <c r="UZU1827" s="7"/>
      <c r="UZV1827" s="7"/>
      <c r="UZW1827" s="7"/>
      <c r="UZX1827" s="7"/>
      <c r="UZY1827" s="7"/>
      <c r="UZZ1827" s="7"/>
      <c r="VAA1827" s="7"/>
      <c r="VAB1827" s="7"/>
      <c r="VAC1827" s="7"/>
      <c r="VAD1827" s="7"/>
      <c r="VAE1827" s="7"/>
      <c r="VAF1827" s="7"/>
      <c r="VAG1827" s="7"/>
      <c r="VAH1827" s="7"/>
      <c r="VAI1827" s="7"/>
      <c r="VAJ1827" s="7"/>
      <c r="VAK1827" s="7"/>
      <c r="VAL1827" s="7"/>
      <c r="VAM1827" s="7"/>
      <c r="VAN1827" s="7"/>
      <c r="VAO1827" s="7"/>
      <c r="VAP1827" s="7"/>
      <c r="VAQ1827" s="7"/>
      <c r="VAR1827" s="7"/>
      <c r="VAS1827" s="7"/>
      <c r="VAT1827" s="7"/>
      <c r="VAU1827" s="7"/>
      <c r="VAV1827" s="7"/>
      <c r="VAW1827" s="7"/>
      <c r="VAX1827" s="7"/>
      <c r="VAY1827" s="7"/>
      <c r="VAZ1827" s="7"/>
      <c r="VBA1827" s="7"/>
      <c r="VBB1827" s="7"/>
      <c r="VBC1827" s="7"/>
      <c r="VBD1827" s="7"/>
      <c r="VBE1827" s="7"/>
      <c r="VBF1827" s="7"/>
      <c r="VBG1827" s="7"/>
      <c r="VBH1827" s="7"/>
      <c r="VBI1827" s="7"/>
      <c r="VBJ1827" s="7"/>
      <c r="VBK1827" s="7"/>
      <c r="VBL1827" s="7"/>
      <c r="VBM1827" s="7"/>
      <c r="VBN1827" s="7"/>
      <c r="VBO1827" s="7"/>
      <c r="VBP1827" s="7"/>
      <c r="VBQ1827" s="7"/>
      <c r="VBR1827" s="7"/>
      <c r="VBS1827" s="7"/>
      <c r="VBT1827" s="7"/>
      <c r="VBU1827" s="7"/>
      <c r="VBV1827" s="7"/>
      <c r="VBW1827" s="7"/>
      <c r="VBX1827" s="7"/>
      <c r="VBY1827" s="7"/>
      <c r="VBZ1827" s="7"/>
      <c r="VCA1827" s="7"/>
      <c r="VCB1827" s="7"/>
      <c r="VCC1827" s="7"/>
      <c r="VCD1827" s="7"/>
      <c r="VCE1827" s="7"/>
      <c r="VCF1827" s="7"/>
      <c r="VCG1827" s="7"/>
      <c r="VCH1827" s="7"/>
      <c r="VCI1827" s="7"/>
      <c r="VCJ1827" s="7"/>
      <c r="VCK1827" s="7"/>
      <c r="VCL1827" s="7"/>
      <c r="VCM1827" s="7"/>
      <c r="VCN1827" s="7"/>
      <c r="VCO1827" s="7"/>
      <c r="VCP1827" s="7"/>
      <c r="VCQ1827" s="7"/>
      <c r="VCR1827" s="7"/>
      <c r="VCS1827" s="7"/>
      <c r="VCT1827" s="7"/>
      <c r="VCU1827" s="7"/>
      <c r="VCV1827" s="7"/>
      <c r="VCW1827" s="7"/>
      <c r="VCX1827" s="7"/>
      <c r="VCY1827" s="7"/>
      <c r="VCZ1827" s="7"/>
      <c r="VDA1827" s="7"/>
      <c r="VDB1827" s="7"/>
      <c r="VDC1827" s="7"/>
      <c r="VDD1827" s="7"/>
      <c r="VDE1827" s="7"/>
      <c r="VDF1827" s="7"/>
      <c r="VDG1827" s="7"/>
      <c r="VDH1827" s="7"/>
      <c r="VDI1827" s="7"/>
      <c r="VDJ1827" s="7"/>
      <c r="VDK1827" s="7"/>
      <c r="VDL1827" s="7"/>
      <c r="VDM1827" s="7"/>
      <c r="VDN1827" s="7"/>
      <c r="VDO1827" s="7"/>
      <c r="VDP1827" s="7"/>
      <c r="VDQ1827" s="7"/>
      <c r="VDR1827" s="7"/>
      <c r="VDS1827" s="7"/>
      <c r="VDT1827" s="7"/>
      <c r="VDU1827" s="7"/>
      <c r="VDV1827" s="7"/>
      <c r="VDW1827" s="7"/>
      <c r="VDX1827" s="7"/>
      <c r="VDY1827" s="7"/>
      <c r="VDZ1827" s="7"/>
      <c r="VEA1827" s="7"/>
      <c r="VEB1827" s="7"/>
      <c r="VEC1827" s="7"/>
      <c r="VED1827" s="7"/>
      <c r="VEE1827" s="7"/>
      <c r="VEF1827" s="7"/>
      <c r="VEG1827" s="7"/>
      <c r="VEH1827" s="7"/>
      <c r="VEI1827" s="7"/>
      <c r="VEJ1827" s="7"/>
      <c r="VEK1827" s="7"/>
      <c r="VEL1827" s="7"/>
      <c r="VEM1827" s="7"/>
      <c r="VEN1827" s="7"/>
      <c r="VEO1827" s="7"/>
      <c r="VEP1827" s="7"/>
      <c r="VEQ1827" s="7"/>
      <c r="VER1827" s="7"/>
      <c r="VES1827" s="7"/>
      <c r="VET1827" s="7"/>
      <c r="VEU1827" s="7"/>
      <c r="VEV1827" s="7"/>
      <c r="VEW1827" s="7"/>
      <c r="VEX1827" s="7"/>
      <c r="VEY1827" s="7"/>
      <c r="VEZ1827" s="7"/>
      <c r="VFA1827" s="7"/>
      <c r="VFB1827" s="7"/>
      <c r="VFC1827" s="7"/>
      <c r="VFD1827" s="7"/>
      <c r="VFE1827" s="7"/>
      <c r="VFF1827" s="7"/>
      <c r="VFG1827" s="7"/>
      <c r="VFH1827" s="7"/>
      <c r="VFI1827" s="7"/>
      <c r="VFJ1827" s="7"/>
      <c r="VFK1827" s="7"/>
      <c r="VFL1827" s="7"/>
      <c r="VFM1827" s="7"/>
      <c r="VFN1827" s="7"/>
      <c r="VFO1827" s="7"/>
      <c r="VFP1827" s="7"/>
      <c r="VFQ1827" s="7"/>
      <c r="VFR1827" s="7"/>
      <c r="VFS1827" s="7"/>
      <c r="VFT1827" s="7"/>
      <c r="VFU1827" s="7"/>
      <c r="VFV1827" s="7"/>
      <c r="VFW1827" s="7"/>
      <c r="VFX1827" s="7"/>
      <c r="VFY1827" s="7"/>
      <c r="VFZ1827" s="7"/>
      <c r="VGA1827" s="7"/>
      <c r="VGB1827" s="7"/>
      <c r="VGC1827" s="7"/>
      <c r="VGD1827" s="7"/>
      <c r="VGE1827" s="7"/>
      <c r="VGF1827" s="7"/>
      <c r="VGG1827" s="7"/>
      <c r="VGH1827" s="7"/>
      <c r="VGI1827" s="7"/>
      <c r="VGJ1827" s="7"/>
      <c r="VGK1827" s="7"/>
      <c r="VGL1827" s="7"/>
      <c r="VGM1827" s="7"/>
      <c r="VGN1827" s="7"/>
      <c r="VGO1827" s="7"/>
      <c r="VGP1827" s="7"/>
      <c r="VGQ1827" s="7"/>
      <c r="VGR1827" s="7"/>
      <c r="VGS1827" s="7"/>
      <c r="VGT1827" s="7"/>
      <c r="VGU1827" s="7"/>
      <c r="VGV1827" s="7"/>
      <c r="VGW1827" s="7"/>
      <c r="VGX1827" s="7"/>
      <c r="VGY1827" s="7"/>
      <c r="VGZ1827" s="7"/>
      <c r="VHA1827" s="7"/>
      <c r="VHB1827" s="7"/>
      <c r="VHC1827" s="7"/>
      <c r="VHD1827" s="7"/>
      <c r="VHE1827" s="7"/>
      <c r="VHF1827" s="7"/>
      <c r="VHG1827" s="7"/>
      <c r="VHH1827" s="7"/>
      <c r="VHI1827" s="7"/>
      <c r="VHJ1827" s="7"/>
      <c r="VHK1827" s="7"/>
      <c r="VHL1827" s="7"/>
      <c r="VHM1827" s="7"/>
      <c r="VHN1827" s="7"/>
      <c r="VHO1827" s="7"/>
      <c r="VHP1827" s="7"/>
      <c r="VHQ1827" s="7"/>
      <c r="VHR1827" s="7"/>
      <c r="VHS1827" s="7"/>
      <c r="VHT1827" s="7"/>
      <c r="VHU1827" s="7"/>
      <c r="VHV1827" s="7"/>
      <c r="VHW1827" s="7"/>
      <c r="VHX1827" s="7"/>
      <c r="VHY1827" s="7"/>
      <c r="VHZ1827" s="7"/>
      <c r="VIA1827" s="7"/>
      <c r="VIB1827" s="7"/>
      <c r="VIC1827" s="7"/>
      <c r="VID1827" s="7"/>
      <c r="VIE1827" s="7"/>
      <c r="VIF1827" s="7"/>
      <c r="VIG1827" s="7"/>
      <c r="VIH1827" s="7"/>
      <c r="VII1827" s="7"/>
      <c r="VIJ1827" s="7"/>
      <c r="VIK1827" s="7"/>
      <c r="VIL1827" s="7"/>
      <c r="VIM1827" s="7"/>
      <c r="VIN1827" s="7"/>
      <c r="VIO1827" s="7"/>
      <c r="VIP1827" s="7"/>
      <c r="VIQ1827" s="7"/>
      <c r="VIR1827" s="7"/>
      <c r="VIS1827" s="7"/>
      <c r="VIT1827" s="7"/>
      <c r="VIU1827" s="7"/>
      <c r="VIV1827" s="7"/>
      <c r="VIW1827" s="7"/>
      <c r="VIX1827" s="7"/>
      <c r="VIY1827" s="7"/>
      <c r="VIZ1827" s="7"/>
      <c r="VJA1827" s="7"/>
      <c r="VJB1827" s="7"/>
      <c r="VJC1827" s="7"/>
      <c r="VJD1827" s="7"/>
      <c r="VJE1827" s="7"/>
      <c r="VJF1827" s="7"/>
      <c r="VJG1827" s="7"/>
      <c r="VJH1827" s="7"/>
      <c r="VJI1827" s="7"/>
      <c r="VJJ1827" s="7"/>
      <c r="VJK1827" s="7"/>
      <c r="VJL1827" s="7"/>
      <c r="VJM1827" s="7"/>
      <c r="VJN1827" s="7"/>
      <c r="VJO1827" s="7"/>
      <c r="VJP1827" s="7"/>
      <c r="VJQ1827" s="7"/>
      <c r="VJR1827" s="7"/>
      <c r="VJS1827" s="7"/>
      <c r="VJT1827" s="7"/>
      <c r="VJU1827" s="7"/>
      <c r="VJV1827" s="7"/>
      <c r="VJW1827" s="7"/>
      <c r="VJX1827" s="7"/>
      <c r="VJY1827" s="7"/>
      <c r="VJZ1827" s="7"/>
      <c r="VKA1827" s="7"/>
      <c r="VKB1827" s="7"/>
      <c r="VKC1827" s="7"/>
      <c r="VKD1827" s="7"/>
      <c r="VKE1827" s="7"/>
      <c r="VKF1827" s="7"/>
      <c r="VKG1827" s="7"/>
      <c r="VKH1827" s="7"/>
      <c r="VKI1827" s="7"/>
      <c r="VKJ1827" s="7"/>
      <c r="VKK1827" s="7"/>
      <c r="VKL1827" s="7"/>
      <c r="VKM1827" s="7"/>
      <c r="VKN1827" s="7"/>
      <c r="VKO1827" s="7"/>
      <c r="VKP1827" s="7"/>
      <c r="VKQ1827" s="7"/>
      <c r="VKR1827" s="7"/>
      <c r="VKS1827" s="7"/>
      <c r="VKT1827" s="7"/>
      <c r="VKU1827" s="7"/>
      <c r="VKV1827" s="7"/>
      <c r="VKW1827" s="7"/>
      <c r="VKX1827" s="7"/>
      <c r="VKY1827" s="7"/>
      <c r="VKZ1827" s="7"/>
      <c r="VLA1827" s="7"/>
      <c r="VLB1827" s="7"/>
      <c r="VLC1827" s="7"/>
      <c r="VLD1827" s="7"/>
      <c r="VLE1827" s="7"/>
      <c r="VLF1827" s="7"/>
      <c r="VLG1827" s="7"/>
      <c r="VLH1827" s="7"/>
      <c r="VLI1827" s="7"/>
      <c r="VLJ1827" s="7"/>
      <c r="VLK1827" s="7"/>
      <c r="VLL1827" s="7"/>
      <c r="VLM1827" s="7"/>
      <c r="VLN1827" s="7"/>
      <c r="VLO1827" s="7"/>
      <c r="VLP1827" s="7"/>
      <c r="VLQ1827" s="7"/>
      <c r="VLR1827" s="7"/>
      <c r="VLS1827" s="7"/>
      <c r="VLT1827" s="7"/>
      <c r="VLU1827" s="7"/>
      <c r="VLV1827" s="7"/>
      <c r="VLW1827" s="7"/>
      <c r="VLX1827" s="7"/>
      <c r="VLY1827" s="7"/>
      <c r="VLZ1827" s="7"/>
      <c r="VMA1827" s="7"/>
      <c r="VMB1827" s="7"/>
      <c r="VMC1827" s="7"/>
      <c r="VMD1827" s="7"/>
      <c r="VME1827" s="7"/>
      <c r="VMF1827" s="7"/>
      <c r="VMG1827" s="7"/>
      <c r="VMH1827" s="7"/>
      <c r="VMI1827" s="7"/>
      <c r="VMJ1827" s="7"/>
      <c r="VMK1827" s="7"/>
      <c r="VML1827" s="7"/>
      <c r="VMM1827" s="7"/>
      <c r="VMN1827" s="7"/>
      <c r="VMO1827" s="7"/>
      <c r="VMP1827" s="7"/>
      <c r="VMQ1827" s="7"/>
      <c r="VMR1827" s="7"/>
      <c r="VMS1827" s="7"/>
      <c r="VMT1827" s="7"/>
      <c r="VMU1827" s="7"/>
      <c r="VMV1827" s="7"/>
      <c r="VMW1827" s="7"/>
      <c r="VMX1827" s="7"/>
      <c r="VMY1827" s="7"/>
      <c r="VMZ1827" s="7"/>
      <c r="VNA1827" s="7"/>
      <c r="VNB1827" s="7"/>
      <c r="VNC1827" s="7"/>
      <c r="VND1827" s="7"/>
      <c r="VNE1827" s="7"/>
      <c r="VNF1827" s="7"/>
      <c r="VNG1827" s="7"/>
      <c r="VNH1827" s="7"/>
      <c r="VNI1827" s="7"/>
      <c r="VNJ1827" s="7"/>
      <c r="VNK1827" s="7"/>
      <c r="VNL1827" s="7"/>
      <c r="VNM1827" s="7"/>
      <c r="VNN1827" s="7"/>
      <c r="VNO1827" s="7"/>
      <c r="VNP1827" s="7"/>
      <c r="VNQ1827" s="7"/>
      <c r="VNR1827" s="7"/>
      <c r="VNS1827" s="7"/>
      <c r="VNT1827" s="7"/>
      <c r="VNU1827" s="7"/>
      <c r="VNV1827" s="7"/>
      <c r="VNW1827" s="7"/>
      <c r="VNX1827" s="7"/>
      <c r="VNY1827" s="7"/>
      <c r="VNZ1827" s="7"/>
      <c r="VOA1827" s="7"/>
      <c r="VOB1827" s="7"/>
      <c r="VOC1827" s="7"/>
      <c r="VOD1827" s="7"/>
      <c r="VOE1827" s="7"/>
      <c r="VOF1827" s="7"/>
      <c r="VOG1827" s="7"/>
      <c r="VOH1827" s="7"/>
      <c r="VOI1827" s="7"/>
      <c r="VOJ1827" s="7"/>
      <c r="VOK1827" s="7"/>
      <c r="VOL1827" s="7"/>
      <c r="VOM1827" s="7"/>
      <c r="VON1827" s="7"/>
      <c r="VOO1827" s="7"/>
      <c r="VOP1827" s="7"/>
      <c r="VOQ1827" s="7"/>
      <c r="VOR1827" s="7"/>
      <c r="VOS1827" s="7"/>
      <c r="VOT1827" s="7"/>
      <c r="VOU1827" s="7"/>
      <c r="VOV1827" s="7"/>
      <c r="VOW1827" s="7"/>
      <c r="VOX1827" s="7"/>
      <c r="VOY1827" s="7"/>
      <c r="VOZ1827" s="7"/>
      <c r="VPA1827" s="7"/>
      <c r="VPB1827" s="7"/>
      <c r="VPC1827" s="7"/>
      <c r="VPD1827" s="7"/>
      <c r="VPE1827" s="7"/>
      <c r="VPF1827" s="7"/>
      <c r="VPG1827" s="7"/>
      <c r="VPH1827" s="7"/>
      <c r="VPI1827" s="7"/>
      <c r="VPJ1827" s="7"/>
      <c r="VPK1827" s="7"/>
      <c r="VPL1827" s="7"/>
      <c r="VPM1827" s="7"/>
      <c r="VPN1827" s="7"/>
      <c r="VPO1827" s="7"/>
      <c r="VPP1827" s="7"/>
      <c r="VPQ1827" s="7"/>
      <c r="VPR1827" s="7"/>
      <c r="VPS1827" s="7"/>
      <c r="VPT1827" s="7"/>
      <c r="VPU1827" s="7"/>
      <c r="VPV1827" s="7"/>
      <c r="VPW1827" s="7"/>
      <c r="VPX1827" s="7"/>
      <c r="VPY1827" s="7"/>
      <c r="VPZ1827" s="7"/>
      <c r="VQA1827" s="7"/>
      <c r="VQB1827" s="7"/>
      <c r="VQC1827" s="7"/>
      <c r="VQD1827" s="7"/>
      <c r="VQE1827" s="7"/>
      <c r="VQF1827" s="7"/>
      <c r="VQG1827" s="7"/>
      <c r="VQH1827" s="7"/>
      <c r="VQI1827" s="7"/>
      <c r="VQJ1827" s="7"/>
      <c r="VQK1827" s="7"/>
      <c r="VQL1827" s="7"/>
      <c r="VQM1827" s="7"/>
      <c r="VQN1827" s="7"/>
      <c r="VQO1827" s="7"/>
      <c r="VQP1827" s="7"/>
      <c r="VQQ1827" s="7"/>
      <c r="VQR1827" s="7"/>
      <c r="VQS1827" s="7"/>
      <c r="VQT1827" s="7"/>
      <c r="VQU1827" s="7"/>
      <c r="VQV1827" s="7"/>
      <c r="VQW1827" s="7"/>
      <c r="VQX1827" s="7"/>
      <c r="VQY1827" s="7"/>
      <c r="VQZ1827" s="7"/>
      <c r="VRA1827" s="7"/>
      <c r="VRB1827" s="7"/>
      <c r="VRC1827" s="7"/>
      <c r="VRD1827" s="7"/>
      <c r="VRE1827" s="7"/>
      <c r="VRF1827" s="7"/>
      <c r="VRG1827" s="7"/>
      <c r="VRH1827" s="7"/>
      <c r="VRI1827" s="7"/>
      <c r="VRJ1827" s="7"/>
      <c r="VRK1827" s="7"/>
      <c r="VRL1827" s="7"/>
      <c r="VRM1827" s="7"/>
      <c r="VRN1827" s="7"/>
      <c r="VRO1827" s="7"/>
      <c r="VRP1827" s="7"/>
      <c r="VRQ1827" s="7"/>
      <c r="VRR1827" s="7"/>
      <c r="VRS1827" s="7"/>
      <c r="VRT1827" s="7"/>
      <c r="VRU1827" s="7"/>
      <c r="VRV1827" s="7"/>
      <c r="VRW1827" s="7"/>
      <c r="VRX1827" s="7"/>
      <c r="VRY1827" s="7"/>
      <c r="VRZ1827" s="7"/>
      <c r="VSA1827" s="7"/>
      <c r="VSB1827" s="7"/>
      <c r="VSC1827" s="7"/>
      <c r="VSD1827" s="7"/>
      <c r="VSE1827" s="7"/>
      <c r="VSF1827" s="7"/>
      <c r="VSG1827" s="7"/>
      <c r="VSH1827" s="7"/>
      <c r="VSI1827" s="7"/>
      <c r="VSJ1827" s="7"/>
      <c r="VSK1827" s="7"/>
      <c r="VSL1827" s="7"/>
      <c r="VSM1827" s="7"/>
      <c r="VSN1827" s="7"/>
      <c r="VSO1827" s="7"/>
      <c r="VSP1827" s="7"/>
      <c r="VSQ1827" s="7"/>
      <c r="VSR1827" s="7"/>
      <c r="VSS1827" s="7"/>
      <c r="VST1827" s="7"/>
      <c r="VSU1827" s="7"/>
      <c r="VSV1827" s="7"/>
      <c r="VSW1827" s="7"/>
      <c r="VSX1827" s="7"/>
      <c r="VSY1827" s="7"/>
      <c r="VSZ1827" s="7"/>
      <c r="VTA1827" s="7"/>
      <c r="VTB1827" s="7"/>
      <c r="VTC1827" s="7"/>
      <c r="VTD1827" s="7"/>
      <c r="VTE1827" s="7"/>
      <c r="VTF1827" s="7"/>
      <c r="VTG1827" s="7"/>
      <c r="VTH1827" s="7"/>
      <c r="VTI1827" s="7"/>
      <c r="VTJ1827" s="7"/>
      <c r="VTK1827" s="7"/>
      <c r="VTL1827" s="7"/>
      <c r="VTM1827" s="7"/>
      <c r="VTN1827" s="7"/>
      <c r="VTO1827" s="7"/>
      <c r="VTP1827" s="7"/>
      <c r="VTQ1827" s="7"/>
      <c r="VTR1827" s="7"/>
      <c r="VTS1827" s="7"/>
      <c r="VTT1827" s="7"/>
      <c r="VTU1827" s="7"/>
      <c r="VTV1827" s="7"/>
      <c r="VTW1827" s="7"/>
      <c r="VTX1827" s="7"/>
      <c r="VTY1827" s="7"/>
      <c r="VTZ1827" s="7"/>
      <c r="VUA1827" s="7"/>
      <c r="VUB1827" s="7"/>
      <c r="VUC1827" s="7"/>
      <c r="VUD1827" s="7"/>
      <c r="VUE1827" s="7"/>
      <c r="VUF1827" s="7"/>
      <c r="VUG1827" s="7"/>
      <c r="VUH1827" s="7"/>
      <c r="VUI1827" s="7"/>
      <c r="VUJ1827" s="7"/>
      <c r="VUK1827" s="7"/>
      <c r="VUL1827" s="7"/>
      <c r="VUM1827" s="7"/>
      <c r="VUN1827" s="7"/>
      <c r="VUO1827" s="7"/>
      <c r="VUP1827" s="7"/>
      <c r="VUQ1827" s="7"/>
      <c r="VUR1827" s="7"/>
      <c r="VUS1827" s="7"/>
      <c r="VUT1827" s="7"/>
      <c r="VUU1827" s="7"/>
      <c r="VUV1827" s="7"/>
      <c r="VUW1827" s="7"/>
      <c r="VUX1827" s="7"/>
      <c r="VUY1827" s="7"/>
      <c r="VUZ1827" s="7"/>
      <c r="VVA1827" s="7"/>
      <c r="VVB1827" s="7"/>
      <c r="VVC1827" s="7"/>
      <c r="VVD1827" s="7"/>
      <c r="VVE1827" s="7"/>
      <c r="VVF1827" s="7"/>
      <c r="VVG1827" s="7"/>
      <c r="VVH1827" s="7"/>
      <c r="VVI1827" s="7"/>
      <c r="VVJ1827" s="7"/>
      <c r="VVK1827" s="7"/>
      <c r="VVL1827" s="7"/>
      <c r="VVM1827" s="7"/>
      <c r="VVN1827" s="7"/>
      <c r="VVO1827" s="7"/>
      <c r="VVP1827" s="7"/>
      <c r="VVQ1827" s="7"/>
      <c r="VVR1827" s="7"/>
      <c r="VVS1827" s="7"/>
      <c r="VVT1827" s="7"/>
      <c r="VVU1827" s="7"/>
      <c r="VVV1827" s="7"/>
      <c r="VVW1827" s="7"/>
      <c r="VVX1827" s="7"/>
      <c r="VVY1827" s="7"/>
      <c r="VVZ1827" s="7"/>
      <c r="VWA1827" s="7"/>
      <c r="VWB1827" s="7"/>
      <c r="VWC1827" s="7"/>
      <c r="VWD1827" s="7"/>
      <c r="VWE1827" s="7"/>
      <c r="VWF1827" s="7"/>
      <c r="VWG1827" s="7"/>
      <c r="VWH1827" s="7"/>
      <c r="VWI1827" s="7"/>
      <c r="VWJ1827" s="7"/>
      <c r="VWK1827" s="7"/>
      <c r="VWL1827" s="7"/>
      <c r="VWM1827" s="7"/>
      <c r="VWN1827" s="7"/>
      <c r="VWO1827" s="7"/>
      <c r="VWP1827" s="7"/>
      <c r="VWQ1827" s="7"/>
      <c r="VWR1827" s="7"/>
      <c r="VWS1827" s="7"/>
      <c r="VWT1827" s="7"/>
      <c r="VWU1827" s="7"/>
      <c r="VWV1827" s="7"/>
      <c r="VWW1827" s="7"/>
      <c r="VWX1827" s="7"/>
      <c r="VWY1827" s="7"/>
      <c r="VWZ1827" s="7"/>
      <c r="VXA1827" s="7"/>
      <c r="VXB1827" s="7"/>
      <c r="VXC1827" s="7"/>
      <c r="VXD1827" s="7"/>
      <c r="VXE1827" s="7"/>
      <c r="VXF1827" s="7"/>
      <c r="VXG1827" s="7"/>
      <c r="VXH1827" s="7"/>
      <c r="VXI1827" s="7"/>
      <c r="VXJ1827" s="7"/>
      <c r="VXK1827" s="7"/>
      <c r="VXL1827" s="7"/>
      <c r="VXM1827" s="7"/>
      <c r="VXN1827" s="7"/>
      <c r="VXO1827" s="7"/>
      <c r="VXP1827" s="7"/>
      <c r="VXQ1827" s="7"/>
      <c r="VXR1827" s="7"/>
      <c r="VXS1827" s="7"/>
      <c r="VXT1827" s="7"/>
      <c r="VXU1827" s="7"/>
      <c r="VXV1827" s="7"/>
      <c r="VXW1827" s="7"/>
      <c r="VXX1827" s="7"/>
      <c r="VXY1827" s="7"/>
      <c r="VXZ1827" s="7"/>
      <c r="VYA1827" s="7"/>
      <c r="VYB1827" s="7"/>
      <c r="VYC1827" s="7"/>
      <c r="VYD1827" s="7"/>
      <c r="VYE1827" s="7"/>
      <c r="VYF1827" s="7"/>
      <c r="VYG1827" s="7"/>
      <c r="VYH1827" s="7"/>
      <c r="VYI1827" s="7"/>
      <c r="VYJ1827" s="7"/>
      <c r="VYK1827" s="7"/>
      <c r="VYL1827" s="7"/>
      <c r="VYM1827" s="7"/>
      <c r="VYN1827" s="7"/>
      <c r="VYO1827" s="7"/>
      <c r="VYP1827" s="7"/>
      <c r="VYQ1827" s="7"/>
      <c r="VYR1827" s="7"/>
      <c r="VYS1827" s="7"/>
      <c r="VYT1827" s="7"/>
      <c r="VYU1827" s="7"/>
      <c r="VYV1827" s="7"/>
      <c r="VYW1827" s="7"/>
      <c r="VYX1827" s="7"/>
      <c r="VYY1827" s="7"/>
      <c r="VYZ1827" s="7"/>
      <c r="VZA1827" s="7"/>
      <c r="VZB1827" s="7"/>
      <c r="VZC1827" s="7"/>
      <c r="VZD1827" s="7"/>
      <c r="VZE1827" s="7"/>
      <c r="VZF1827" s="7"/>
      <c r="VZG1827" s="7"/>
      <c r="VZH1827" s="7"/>
      <c r="VZI1827" s="7"/>
      <c r="VZJ1827" s="7"/>
      <c r="VZK1827" s="7"/>
      <c r="VZL1827" s="7"/>
      <c r="VZM1827" s="7"/>
      <c r="VZN1827" s="7"/>
      <c r="VZO1827" s="7"/>
      <c r="VZP1827" s="7"/>
      <c r="VZQ1827" s="7"/>
      <c r="VZR1827" s="7"/>
      <c r="VZS1827" s="7"/>
      <c r="VZT1827" s="7"/>
      <c r="VZU1827" s="7"/>
      <c r="VZV1827" s="7"/>
      <c r="VZW1827" s="7"/>
      <c r="VZX1827" s="7"/>
      <c r="VZY1827" s="7"/>
      <c r="VZZ1827" s="7"/>
      <c r="WAA1827" s="7"/>
      <c r="WAB1827" s="7"/>
      <c r="WAC1827" s="7"/>
      <c r="WAD1827" s="7"/>
      <c r="WAE1827" s="7"/>
      <c r="WAF1827" s="7"/>
      <c r="WAG1827" s="7"/>
      <c r="WAH1827" s="7"/>
      <c r="WAI1827" s="7"/>
      <c r="WAJ1827" s="7"/>
      <c r="WAK1827" s="7"/>
      <c r="WAL1827" s="7"/>
      <c r="WAM1827" s="7"/>
      <c r="WAN1827" s="7"/>
      <c r="WAO1827" s="7"/>
      <c r="WAP1827" s="7"/>
      <c r="WAQ1827" s="7"/>
      <c r="WAR1827" s="7"/>
      <c r="WAS1827" s="7"/>
      <c r="WAT1827" s="7"/>
      <c r="WAU1827" s="7"/>
      <c r="WAV1827" s="7"/>
      <c r="WAW1827" s="7"/>
      <c r="WAX1827" s="7"/>
      <c r="WAY1827" s="7"/>
      <c r="WAZ1827" s="7"/>
      <c r="WBA1827" s="7"/>
      <c r="WBB1827" s="7"/>
      <c r="WBC1827" s="7"/>
      <c r="WBD1827" s="7"/>
      <c r="WBE1827" s="7"/>
      <c r="WBF1827" s="7"/>
      <c r="WBG1827" s="7"/>
      <c r="WBH1827" s="7"/>
      <c r="WBI1827" s="7"/>
      <c r="WBJ1827" s="7"/>
      <c r="WBK1827" s="7"/>
      <c r="WBL1827" s="7"/>
      <c r="WBM1827" s="7"/>
      <c r="WBN1827" s="7"/>
      <c r="WBO1827" s="7"/>
      <c r="WBP1827" s="7"/>
      <c r="WBQ1827" s="7"/>
      <c r="WBR1827" s="7"/>
      <c r="WBS1827" s="7"/>
      <c r="WBT1827" s="7"/>
      <c r="WBU1827" s="7"/>
      <c r="WBV1827" s="7"/>
      <c r="WBW1827" s="7"/>
      <c r="WBX1827" s="7"/>
      <c r="WBY1827" s="7"/>
      <c r="WBZ1827" s="7"/>
      <c r="WCA1827" s="7"/>
      <c r="WCB1827" s="7"/>
      <c r="WCC1827" s="7"/>
      <c r="WCD1827" s="7"/>
      <c r="WCE1827" s="7"/>
      <c r="WCF1827" s="7"/>
      <c r="WCG1827" s="7"/>
      <c r="WCH1827" s="7"/>
      <c r="WCI1827" s="7"/>
      <c r="WCJ1827" s="7"/>
      <c r="WCK1827" s="7"/>
      <c r="WCL1827" s="7"/>
      <c r="WCM1827" s="7"/>
      <c r="WCN1827" s="7"/>
      <c r="WCO1827" s="7"/>
      <c r="WCP1827" s="7"/>
      <c r="WCQ1827" s="7"/>
      <c r="WCR1827" s="7"/>
      <c r="WCS1827" s="7"/>
      <c r="WCT1827" s="7"/>
      <c r="WCU1827" s="7"/>
      <c r="WCV1827" s="7"/>
      <c r="WCW1827" s="7"/>
      <c r="WCX1827" s="7"/>
      <c r="WCY1827" s="7"/>
      <c r="WCZ1827" s="7"/>
      <c r="WDA1827" s="7"/>
      <c r="WDB1827" s="7"/>
      <c r="WDC1827" s="7"/>
      <c r="WDD1827" s="7"/>
      <c r="WDE1827" s="7"/>
      <c r="WDF1827" s="7"/>
      <c r="WDG1827" s="7"/>
      <c r="WDH1827" s="7"/>
      <c r="WDI1827" s="7"/>
      <c r="WDJ1827" s="7"/>
      <c r="WDK1827" s="7"/>
      <c r="WDL1827" s="7"/>
      <c r="WDM1827" s="7"/>
      <c r="WDN1827" s="7"/>
      <c r="WDO1827" s="7"/>
      <c r="WDP1827" s="7"/>
      <c r="WDQ1827" s="7"/>
      <c r="WDR1827" s="7"/>
      <c r="WDS1827" s="7"/>
      <c r="WDT1827" s="7"/>
      <c r="WDU1827" s="7"/>
      <c r="WDV1827" s="7"/>
      <c r="WDW1827" s="7"/>
      <c r="WDX1827" s="7"/>
      <c r="WDY1827" s="7"/>
      <c r="WDZ1827" s="7"/>
      <c r="WEA1827" s="7"/>
      <c r="WEB1827" s="7"/>
      <c r="WEC1827" s="7"/>
      <c r="WED1827" s="7"/>
      <c r="WEE1827" s="7"/>
      <c r="WEF1827" s="7"/>
      <c r="WEG1827" s="7"/>
      <c r="WEH1827" s="7"/>
      <c r="WEI1827" s="7"/>
      <c r="WEJ1827" s="7"/>
      <c r="WEK1827" s="7"/>
      <c r="WEL1827" s="7"/>
      <c r="WEM1827" s="7"/>
      <c r="WEN1827" s="7"/>
      <c r="WEO1827" s="7"/>
      <c r="WEP1827" s="7"/>
      <c r="WEQ1827" s="7"/>
      <c r="WER1827" s="7"/>
      <c r="WES1827" s="7"/>
      <c r="WET1827" s="7"/>
      <c r="WEU1827" s="7"/>
      <c r="WEV1827" s="7"/>
      <c r="WEW1827" s="7"/>
      <c r="WEX1827" s="7"/>
      <c r="WEY1827" s="7"/>
      <c r="WEZ1827" s="7"/>
      <c r="WFA1827" s="7"/>
      <c r="WFB1827" s="7"/>
      <c r="WFC1827" s="7"/>
      <c r="WFD1827" s="7"/>
      <c r="WFE1827" s="7"/>
      <c r="WFF1827" s="7"/>
      <c r="WFG1827" s="7"/>
      <c r="WFH1827" s="7"/>
      <c r="WFI1827" s="7"/>
      <c r="WFJ1827" s="7"/>
      <c r="WFK1827" s="7"/>
      <c r="WFL1827" s="7"/>
      <c r="WFM1827" s="7"/>
      <c r="WFN1827" s="7"/>
      <c r="WFO1827" s="7"/>
      <c r="WFP1827" s="7"/>
      <c r="WFQ1827" s="7"/>
      <c r="WFR1827" s="7"/>
      <c r="WFS1827" s="7"/>
      <c r="WFT1827" s="7"/>
      <c r="WFU1827" s="7"/>
      <c r="WFV1827" s="7"/>
      <c r="WFW1827" s="7"/>
      <c r="WFX1827" s="7"/>
      <c r="WFY1827" s="7"/>
      <c r="WFZ1827" s="7"/>
      <c r="WGA1827" s="7"/>
      <c r="WGB1827" s="7"/>
      <c r="WGC1827" s="7"/>
      <c r="WGD1827" s="7"/>
      <c r="WGE1827" s="7"/>
      <c r="WGF1827" s="7"/>
      <c r="WGG1827" s="7"/>
      <c r="WGH1827" s="7"/>
      <c r="WGI1827" s="7"/>
      <c r="WGJ1827" s="7"/>
      <c r="WGK1827" s="7"/>
      <c r="WGL1827" s="7"/>
      <c r="WGM1827" s="7"/>
      <c r="WGN1827" s="7"/>
      <c r="WGO1827" s="7"/>
      <c r="WGP1827" s="7"/>
      <c r="WGQ1827" s="7"/>
      <c r="WGR1827" s="7"/>
      <c r="WGS1827" s="7"/>
      <c r="WGT1827" s="7"/>
      <c r="WGU1827" s="7"/>
      <c r="WGV1827" s="7"/>
      <c r="WGW1827" s="7"/>
      <c r="WGX1827" s="7"/>
      <c r="WGY1827" s="7"/>
      <c r="WGZ1827" s="7"/>
      <c r="WHA1827" s="7"/>
      <c r="WHB1827" s="7"/>
      <c r="WHC1827" s="7"/>
      <c r="WHD1827" s="7"/>
      <c r="WHE1827" s="7"/>
      <c r="WHF1827" s="7"/>
      <c r="WHG1827" s="7"/>
      <c r="WHH1827" s="7"/>
      <c r="WHI1827" s="7"/>
      <c r="WHJ1827" s="7"/>
      <c r="WHK1827" s="7"/>
      <c r="WHL1827" s="7"/>
      <c r="WHM1827" s="7"/>
      <c r="WHN1827" s="7"/>
      <c r="WHO1827" s="7"/>
      <c r="WHP1827" s="7"/>
      <c r="WHQ1827" s="7"/>
      <c r="WHR1827" s="7"/>
      <c r="WHS1827" s="7"/>
      <c r="WHT1827" s="7"/>
      <c r="WHU1827" s="7"/>
      <c r="WHV1827" s="7"/>
      <c r="WHW1827" s="7"/>
      <c r="WHX1827" s="7"/>
      <c r="WHY1827" s="7"/>
      <c r="WHZ1827" s="7"/>
      <c r="WIA1827" s="7"/>
      <c r="WIB1827" s="7"/>
      <c r="WIC1827" s="7"/>
      <c r="WID1827" s="7"/>
      <c r="WIE1827" s="7"/>
      <c r="WIF1827" s="7"/>
      <c r="WIG1827" s="7"/>
      <c r="WIH1827" s="7"/>
      <c r="WII1827" s="7"/>
      <c r="WIJ1827" s="7"/>
      <c r="WIK1827" s="7"/>
      <c r="WIL1827" s="7"/>
      <c r="WIM1827" s="7"/>
      <c r="WIN1827" s="7"/>
      <c r="WIO1827" s="7"/>
      <c r="WIP1827" s="7"/>
      <c r="WIQ1827" s="7"/>
      <c r="WIR1827" s="7"/>
      <c r="WIS1827" s="7"/>
      <c r="WIT1827" s="7"/>
      <c r="WIU1827" s="7"/>
      <c r="WIV1827" s="7"/>
      <c r="WIW1827" s="7"/>
      <c r="WIX1827" s="7"/>
      <c r="WIY1827" s="7"/>
      <c r="WIZ1827" s="7"/>
      <c r="WJA1827" s="7"/>
      <c r="WJB1827" s="7"/>
      <c r="WJC1827" s="7"/>
      <c r="WJD1827" s="7"/>
      <c r="WJE1827" s="7"/>
      <c r="WJF1827" s="7"/>
      <c r="WJG1827" s="7"/>
      <c r="WJH1827" s="7"/>
      <c r="WJI1827" s="7"/>
      <c r="WJJ1827" s="7"/>
      <c r="WJK1827" s="7"/>
      <c r="WJL1827" s="7"/>
      <c r="WJM1827" s="7"/>
      <c r="WJN1827" s="7"/>
      <c r="WJO1827" s="7"/>
      <c r="WJP1827" s="7"/>
      <c r="WJQ1827" s="7"/>
      <c r="WJR1827" s="7"/>
      <c r="WJS1827" s="7"/>
      <c r="WJT1827" s="7"/>
      <c r="WJU1827" s="7"/>
      <c r="WJV1827" s="7"/>
      <c r="WJW1827" s="7"/>
      <c r="WJX1827" s="7"/>
      <c r="WJY1827" s="7"/>
      <c r="WJZ1827" s="7"/>
      <c r="WKA1827" s="7"/>
      <c r="WKB1827" s="7"/>
      <c r="WKC1827" s="7"/>
      <c r="WKD1827" s="7"/>
      <c r="WKE1827" s="7"/>
      <c r="WKF1827" s="7"/>
      <c r="WKG1827" s="7"/>
      <c r="WKH1827" s="7"/>
      <c r="WKI1827" s="7"/>
      <c r="WKJ1827" s="7"/>
      <c r="WKK1827" s="7"/>
      <c r="WKL1827" s="7"/>
      <c r="WKM1827" s="7"/>
      <c r="WKN1827" s="7"/>
      <c r="WKO1827" s="7"/>
      <c r="WKP1827" s="7"/>
      <c r="WKQ1827" s="7"/>
      <c r="WKR1827" s="7"/>
      <c r="WKS1827" s="7"/>
      <c r="WKT1827" s="7"/>
      <c r="WKU1827" s="7"/>
      <c r="WKV1827" s="7"/>
      <c r="WKW1827" s="7"/>
      <c r="WKX1827" s="7"/>
      <c r="WKY1827" s="7"/>
      <c r="WKZ1827" s="7"/>
      <c r="WLA1827" s="7"/>
      <c r="WLB1827" s="7"/>
      <c r="WLC1827" s="7"/>
      <c r="WLD1827" s="7"/>
      <c r="WLE1827" s="7"/>
      <c r="WLF1827" s="7"/>
      <c r="WLG1827" s="7"/>
      <c r="WLH1827" s="7"/>
      <c r="WLI1827" s="7"/>
      <c r="WLJ1827" s="7"/>
      <c r="WLK1827" s="7"/>
      <c r="WLL1827" s="7"/>
      <c r="WLM1827" s="7"/>
      <c r="WLN1827" s="7"/>
      <c r="WLO1827" s="7"/>
      <c r="WLP1827" s="7"/>
      <c r="WLQ1827" s="7"/>
      <c r="WLR1827" s="7"/>
      <c r="WLS1827" s="7"/>
      <c r="WLT1827" s="7"/>
      <c r="WLU1827" s="7"/>
      <c r="WLV1827" s="7"/>
      <c r="WLW1827" s="7"/>
      <c r="WLX1827" s="7"/>
      <c r="WLY1827" s="7"/>
      <c r="WLZ1827" s="7"/>
      <c r="WMA1827" s="7"/>
      <c r="WMB1827" s="7"/>
      <c r="WMC1827" s="7"/>
      <c r="WMD1827" s="7"/>
      <c r="WME1827" s="7"/>
      <c r="WMF1827" s="7"/>
      <c r="WMG1827" s="7"/>
      <c r="WMH1827" s="7"/>
      <c r="WMI1827" s="7"/>
      <c r="WMJ1827" s="7"/>
      <c r="WMK1827" s="7"/>
      <c r="WML1827" s="7"/>
      <c r="WMM1827" s="7"/>
      <c r="WMN1827" s="7"/>
      <c r="WMO1827" s="7"/>
      <c r="WMP1827" s="7"/>
      <c r="WMQ1827" s="7"/>
      <c r="WMR1827" s="7"/>
      <c r="WMS1827" s="7"/>
      <c r="WMT1827" s="7"/>
      <c r="WMU1827" s="7"/>
      <c r="WMV1827" s="7"/>
      <c r="WMW1827" s="7"/>
      <c r="WMX1827" s="7"/>
      <c r="WMY1827" s="7"/>
      <c r="WMZ1827" s="7"/>
      <c r="WNA1827" s="7"/>
      <c r="WNB1827" s="7"/>
      <c r="WNC1827" s="7"/>
      <c r="WND1827" s="7"/>
      <c r="WNE1827" s="7"/>
      <c r="WNF1827" s="7"/>
      <c r="WNG1827" s="7"/>
      <c r="WNH1827" s="7"/>
      <c r="WNI1827" s="7"/>
      <c r="WNJ1827" s="7"/>
      <c r="WNK1827" s="7"/>
      <c r="WNL1827" s="7"/>
      <c r="WNM1827" s="7"/>
      <c r="WNN1827" s="7"/>
      <c r="WNO1827" s="7"/>
      <c r="WNP1827" s="7"/>
      <c r="WNQ1827" s="7"/>
      <c r="WNR1827" s="7"/>
      <c r="WNS1827" s="7"/>
      <c r="WNT1827" s="7"/>
      <c r="WNU1827" s="7"/>
      <c r="WNV1827" s="7"/>
      <c r="WNW1827" s="7"/>
      <c r="WNX1827" s="7"/>
      <c r="WNY1827" s="7"/>
      <c r="WNZ1827" s="7"/>
      <c r="WOA1827" s="7"/>
      <c r="WOB1827" s="7"/>
      <c r="WOC1827" s="7"/>
      <c r="WOD1827" s="7"/>
      <c r="WOE1827" s="7"/>
      <c r="WOF1827" s="7"/>
      <c r="WOG1827" s="7"/>
      <c r="WOH1827" s="7"/>
      <c r="WOI1827" s="7"/>
      <c r="WOJ1827" s="7"/>
      <c r="WOK1827" s="7"/>
      <c r="WOL1827" s="7"/>
      <c r="WOM1827" s="7"/>
      <c r="WON1827" s="7"/>
      <c r="WOO1827" s="7"/>
      <c r="WOP1827" s="7"/>
      <c r="WOQ1827" s="7"/>
      <c r="WOR1827" s="7"/>
      <c r="WOS1827" s="7"/>
      <c r="WOT1827" s="7"/>
      <c r="WOU1827" s="7"/>
      <c r="WOV1827" s="7"/>
      <c r="WOW1827" s="7"/>
      <c r="WOX1827" s="7"/>
      <c r="WOY1827" s="7"/>
      <c r="WOZ1827" s="7"/>
      <c r="WPA1827" s="7"/>
      <c r="WPB1827" s="7"/>
      <c r="WPC1827" s="7"/>
      <c r="WPD1827" s="7"/>
      <c r="WPE1827" s="7"/>
      <c r="WPF1827" s="7"/>
      <c r="WPG1827" s="7"/>
      <c r="WPH1827" s="7"/>
      <c r="WPI1827" s="7"/>
      <c r="WPJ1827" s="7"/>
      <c r="WPK1827" s="7"/>
      <c r="WPL1827" s="7"/>
      <c r="WPM1827" s="7"/>
      <c r="WPN1827" s="7"/>
      <c r="WPO1827" s="7"/>
      <c r="WPP1827" s="7"/>
      <c r="WPQ1827" s="7"/>
      <c r="WPR1827" s="7"/>
      <c r="WPS1827" s="7"/>
      <c r="WPT1827" s="7"/>
      <c r="WPU1827" s="7"/>
      <c r="WPV1827" s="7"/>
      <c r="WPW1827" s="7"/>
      <c r="WPX1827" s="7"/>
      <c r="WPY1827" s="7"/>
      <c r="WPZ1827" s="7"/>
      <c r="WQA1827" s="7"/>
      <c r="WQB1827" s="7"/>
      <c r="WQC1827" s="7"/>
      <c r="WQD1827" s="7"/>
      <c r="WQE1827" s="7"/>
      <c r="WQF1827" s="7"/>
      <c r="WQG1827" s="7"/>
      <c r="WQH1827" s="7"/>
      <c r="WQI1827" s="7"/>
      <c r="WQJ1827" s="7"/>
      <c r="WQK1827" s="7"/>
      <c r="WQL1827" s="7"/>
      <c r="WQM1827" s="7"/>
      <c r="WQN1827" s="7"/>
      <c r="WQO1827" s="7"/>
      <c r="WQP1827" s="7"/>
      <c r="WQQ1827" s="7"/>
      <c r="WQR1827" s="7"/>
      <c r="WQS1827" s="7"/>
      <c r="WQT1827" s="7"/>
      <c r="WQU1827" s="7"/>
      <c r="WQV1827" s="7"/>
      <c r="WQW1827" s="7"/>
      <c r="WQX1827" s="7"/>
      <c r="WQY1827" s="7"/>
      <c r="WQZ1827" s="7"/>
      <c r="WRA1827" s="7"/>
      <c r="WRB1827" s="7"/>
      <c r="WRC1827" s="7"/>
      <c r="WRD1827" s="7"/>
      <c r="WRE1827" s="7"/>
      <c r="WRF1827" s="7"/>
      <c r="WRG1827" s="7"/>
      <c r="WRH1827" s="7"/>
      <c r="WRI1827" s="7"/>
      <c r="WRJ1827" s="7"/>
      <c r="WRK1827" s="7"/>
      <c r="WRL1827" s="7"/>
      <c r="WRM1827" s="7"/>
      <c r="WRN1827" s="7"/>
      <c r="WRO1827" s="7"/>
      <c r="WRP1827" s="7"/>
      <c r="WRQ1827" s="7"/>
      <c r="WRR1827" s="7"/>
      <c r="WRS1827" s="7"/>
      <c r="WRT1827" s="7"/>
      <c r="WRU1827" s="7"/>
      <c r="WRV1827" s="7"/>
      <c r="WRW1827" s="7"/>
      <c r="WRX1827" s="7"/>
      <c r="WRY1827" s="7"/>
      <c r="WRZ1827" s="7"/>
      <c r="WSA1827" s="7"/>
      <c r="WSB1827" s="7"/>
      <c r="WSC1827" s="7"/>
      <c r="WSD1827" s="7"/>
      <c r="WSE1827" s="7"/>
      <c r="WSF1827" s="7"/>
      <c r="WSG1827" s="7"/>
      <c r="WSH1827" s="7"/>
      <c r="WSI1827" s="7"/>
      <c r="WSJ1827" s="7"/>
      <c r="WSK1827" s="7"/>
      <c r="WSL1827" s="7"/>
      <c r="WSM1827" s="7"/>
      <c r="WSN1827" s="7"/>
      <c r="WSO1827" s="7"/>
      <c r="WSP1827" s="7"/>
      <c r="WSQ1827" s="7"/>
      <c r="WSR1827" s="7"/>
      <c r="WSS1827" s="7"/>
      <c r="WST1827" s="7"/>
      <c r="WSU1827" s="7"/>
      <c r="WSV1827" s="7"/>
      <c r="WSW1827" s="7"/>
      <c r="WSX1827" s="7"/>
      <c r="WSY1827" s="7"/>
      <c r="WSZ1827" s="7"/>
      <c r="WTA1827" s="7"/>
      <c r="WTB1827" s="7"/>
      <c r="WTC1827" s="7"/>
      <c r="WTD1827" s="7"/>
      <c r="WTE1827" s="7"/>
      <c r="WTF1827" s="7"/>
      <c r="WTG1827" s="7"/>
      <c r="WTH1827" s="7"/>
      <c r="WTI1827" s="7"/>
      <c r="WTJ1827" s="7"/>
      <c r="WTK1827" s="7"/>
      <c r="WTL1827" s="7"/>
      <c r="WTM1827" s="7"/>
      <c r="WTN1827" s="7"/>
      <c r="WTO1827" s="7"/>
      <c r="WTP1827" s="7"/>
      <c r="WTQ1827" s="7"/>
      <c r="WTR1827" s="7"/>
      <c r="WTS1827" s="7"/>
      <c r="WTT1827" s="7"/>
      <c r="WTU1827" s="7"/>
      <c r="WTV1827" s="7"/>
      <c r="WTW1827" s="7"/>
      <c r="WTX1827" s="7"/>
      <c r="WTY1827" s="7"/>
      <c r="WTZ1827" s="7"/>
      <c r="WUA1827" s="7"/>
      <c r="WUB1827" s="7"/>
      <c r="WUC1827" s="7"/>
      <c r="WUD1827" s="7"/>
      <c r="WUE1827" s="7"/>
      <c r="WUF1827" s="7"/>
      <c r="WUG1827" s="7"/>
      <c r="WUH1827" s="7"/>
      <c r="WUI1827" s="7"/>
      <c r="WUJ1827" s="7"/>
      <c r="WUK1827" s="7"/>
      <c r="WUL1827" s="7"/>
      <c r="WUM1827" s="7"/>
      <c r="WUN1827" s="7"/>
      <c r="WUO1827" s="7"/>
      <c r="WUP1827" s="7"/>
      <c r="WUQ1827" s="7"/>
      <c r="WUR1827" s="7"/>
      <c r="WUS1827" s="7"/>
      <c r="WUT1827" s="7"/>
      <c r="WUU1827" s="7"/>
      <c r="WUV1827" s="7"/>
      <c r="WUW1827" s="7"/>
      <c r="WUX1827" s="7"/>
      <c r="WUY1827" s="7"/>
      <c r="WUZ1827" s="7"/>
      <c r="WVA1827" s="7"/>
      <c r="WVB1827" s="7"/>
      <c r="WVC1827" s="7"/>
      <c r="WVD1827" s="7"/>
      <c r="WVE1827" s="7"/>
      <c r="WVF1827" s="7"/>
      <c r="WVG1827" s="7"/>
      <c r="WVH1827" s="7"/>
      <c r="WVI1827" s="7"/>
      <c r="WVJ1827" s="7"/>
      <c r="WVK1827" s="7"/>
      <c r="WVL1827" s="7"/>
      <c r="WVM1827" s="7"/>
      <c r="WVN1827" s="7"/>
      <c r="WVO1827" s="7"/>
      <c r="WVP1827" s="7"/>
      <c r="WVQ1827" s="7"/>
      <c r="WVR1827" s="7"/>
      <c r="WVS1827" s="7"/>
      <c r="WVT1827" s="7"/>
      <c r="WVU1827" s="7"/>
      <c r="WVV1827" s="7"/>
      <c r="WVW1827" s="7"/>
      <c r="WVX1827" s="7"/>
      <c r="WVY1827" s="7"/>
      <c r="WVZ1827" s="7"/>
      <c r="WWA1827" s="7"/>
      <c r="WWB1827" s="7"/>
      <c r="WWC1827" s="7"/>
      <c r="WWD1827" s="7"/>
      <c r="WWE1827" s="7"/>
      <c r="WWF1827" s="7"/>
      <c r="WWG1827" s="7"/>
      <c r="WWH1827" s="7"/>
      <c r="WWI1827" s="7"/>
      <c r="WWJ1827" s="7"/>
      <c r="WWK1827" s="7"/>
      <c r="WWL1827" s="7"/>
      <c r="WWM1827" s="7"/>
      <c r="WWN1827" s="7"/>
      <c r="WWO1827" s="7"/>
      <c r="WWP1827" s="7"/>
      <c r="WWQ1827" s="7"/>
      <c r="WWR1827" s="7"/>
      <c r="WWS1827" s="7"/>
      <c r="WWT1827" s="7"/>
      <c r="WWU1827" s="7"/>
      <c r="WWV1827" s="7"/>
      <c r="WWW1827" s="7"/>
      <c r="WWX1827" s="7"/>
      <c r="WWY1827" s="7"/>
      <c r="WWZ1827" s="7"/>
      <c r="WXA1827" s="7"/>
      <c r="WXB1827" s="7"/>
      <c r="WXC1827" s="7"/>
      <c r="WXD1827" s="7"/>
      <c r="WXE1827" s="7"/>
      <c r="WXF1827" s="7"/>
      <c r="WXG1827" s="7"/>
      <c r="WXH1827" s="7"/>
      <c r="WXI1827" s="7"/>
      <c r="WXJ1827" s="7"/>
      <c r="WXK1827" s="7"/>
      <c r="WXL1827" s="7"/>
      <c r="WXM1827" s="7"/>
      <c r="WXN1827" s="7"/>
      <c r="WXO1827" s="7"/>
      <c r="WXP1827" s="7"/>
      <c r="WXQ1827" s="7"/>
      <c r="WXR1827" s="7"/>
      <c r="WXS1827" s="7"/>
      <c r="WXT1827" s="7"/>
      <c r="WXU1827" s="7"/>
      <c r="WXV1827" s="7"/>
      <c r="WXW1827" s="7"/>
      <c r="WXX1827" s="7"/>
      <c r="WXY1827" s="7"/>
      <c r="WXZ1827" s="7"/>
      <c r="WYA1827" s="7"/>
      <c r="WYB1827" s="7"/>
      <c r="WYC1827" s="7"/>
      <c r="WYD1827" s="7"/>
      <c r="WYE1827" s="7"/>
      <c r="WYF1827" s="7"/>
      <c r="WYG1827" s="7"/>
      <c r="WYH1827" s="7"/>
      <c r="WYI1827" s="7"/>
      <c r="WYJ1827" s="7"/>
      <c r="WYK1827" s="7"/>
      <c r="WYL1827" s="7"/>
      <c r="WYM1827" s="7"/>
      <c r="WYN1827" s="7"/>
      <c r="WYO1827" s="7"/>
      <c r="WYP1827" s="7"/>
      <c r="WYQ1827" s="7"/>
      <c r="WYR1827" s="7"/>
      <c r="WYS1827" s="7"/>
      <c r="WYT1827" s="7"/>
      <c r="WYU1827" s="7"/>
      <c r="WYV1827" s="7"/>
      <c r="WYW1827" s="7"/>
      <c r="WYX1827" s="7"/>
      <c r="WYY1827" s="7"/>
      <c r="WYZ1827" s="7"/>
      <c r="WZA1827" s="7"/>
      <c r="WZB1827" s="7"/>
      <c r="WZC1827" s="7"/>
      <c r="WZD1827" s="7"/>
      <c r="WZE1827" s="7"/>
      <c r="WZF1827" s="7"/>
      <c r="WZG1827" s="7"/>
      <c r="WZH1827" s="7"/>
      <c r="WZI1827" s="7"/>
      <c r="WZJ1827" s="7"/>
      <c r="WZK1827" s="7"/>
      <c r="WZL1827" s="7"/>
      <c r="WZM1827" s="7"/>
      <c r="WZN1827" s="7"/>
      <c r="WZO1827" s="7"/>
      <c r="WZP1827" s="7"/>
      <c r="WZQ1827" s="7"/>
      <c r="WZR1827" s="7"/>
      <c r="WZS1827" s="7"/>
      <c r="WZT1827" s="7"/>
      <c r="WZU1827" s="7"/>
      <c r="WZV1827" s="7"/>
      <c r="WZW1827" s="7"/>
      <c r="WZX1827" s="7"/>
      <c r="WZY1827" s="7"/>
      <c r="WZZ1827" s="7"/>
      <c r="XAA1827" s="7"/>
      <c r="XAB1827" s="7"/>
      <c r="XAC1827" s="7"/>
      <c r="XAD1827" s="7"/>
      <c r="XAE1827" s="7"/>
      <c r="XAF1827" s="7"/>
      <c r="XAG1827" s="7"/>
      <c r="XAH1827" s="7"/>
      <c r="XAI1827" s="7"/>
      <c r="XAJ1827" s="7"/>
      <c r="XAK1827" s="7"/>
      <c r="XAL1827" s="7"/>
      <c r="XAM1827" s="7"/>
      <c r="XAN1827" s="7"/>
      <c r="XAO1827" s="7"/>
      <c r="XAP1827" s="7"/>
      <c r="XAQ1827" s="7"/>
      <c r="XAR1827" s="7"/>
      <c r="XAS1827" s="7"/>
      <c r="XAT1827" s="7"/>
      <c r="XAU1827" s="7"/>
      <c r="XAV1827" s="7"/>
      <c r="XAW1827" s="7"/>
      <c r="XAX1827" s="7"/>
      <c r="XAY1827" s="7"/>
      <c r="XAZ1827" s="7"/>
      <c r="XBA1827" s="7"/>
      <c r="XBB1827" s="7"/>
      <c r="XBC1827" s="7"/>
      <c r="XBD1827" s="7"/>
      <c r="XBE1827" s="7"/>
      <c r="XBF1827" s="7"/>
      <c r="XBG1827" s="7"/>
      <c r="XBH1827" s="7"/>
      <c r="XBI1827" s="7"/>
      <c r="XBJ1827" s="7"/>
      <c r="XBK1827" s="7"/>
      <c r="XBL1827" s="7"/>
      <c r="XBM1827" s="7"/>
      <c r="XBN1827" s="7"/>
      <c r="XBO1827" s="7"/>
      <c r="XBP1827" s="7"/>
      <c r="XBQ1827" s="7"/>
      <c r="XBR1827" s="7"/>
      <c r="XBS1827" s="7"/>
      <c r="XBT1827" s="7"/>
      <c r="XBU1827" s="7"/>
      <c r="XBV1827" s="7"/>
      <c r="XBW1827" s="7"/>
      <c r="XBX1827" s="7"/>
      <c r="XBY1827" s="7"/>
      <c r="XBZ1827" s="7"/>
      <c r="XCA1827" s="7"/>
      <c r="XCB1827" s="7"/>
      <c r="XCC1827" s="7"/>
      <c r="XCD1827" s="7"/>
      <c r="XCE1827" s="7"/>
      <c r="XCF1827" s="7"/>
      <c r="XCG1827" s="7"/>
      <c r="XCH1827" s="7"/>
      <c r="XCI1827" s="7"/>
      <c r="XCJ1827" s="7"/>
      <c r="XCK1827" s="7"/>
      <c r="XCL1827" s="7"/>
      <c r="XCM1827" s="7"/>
      <c r="XCN1827" s="7"/>
      <c r="XCO1827" s="7"/>
      <c r="XCP1827" s="7"/>
      <c r="XCQ1827" s="7"/>
      <c r="XCR1827" s="7"/>
      <c r="XCS1827" s="7"/>
      <c r="XCT1827" s="7"/>
      <c r="XCU1827" s="7"/>
      <c r="XCV1827" s="7"/>
      <c r="XCW1827" s="7"/>
      <c r="XCX1827" s="7"/>
      <c r="XCY1827" s="7"/>
      <c r="XCZ1827" s="7"/>
      <c r="XDA1827" s="7"/>
      <c r="XDB1827" s="7"/>
      <c r="XDC1827" s="7"/>
      <c r="XDD1827" s="7"/>
      <c r="XDE1827" s="7"/>
      <c r="XDF1827" s="7"/>
      <c r="XDG1827" s="7"/>
      <c r="XDH1827" s="7"/>
      <c r="XDI1827" s="7"/>
      <c r="XDJ1827" s="7"/>
      <c r="XDK1827" s="7"/>
      <c r="XDL1827" s="7"/>
      <c r="XDM1827" s="7"/>
      <c r="XDN1827" s="7"/>
      <c r="XDO1827" s="7"/>
      <c r="XDP1827" s="7"/>
      <c r="XDQ1827" s="7"/>
      <c r="XDR1827" s="7"/>
      <c r="XDS1827" s="7"/>
      <c r="XDT1827" s="7"/>
      <c r="XDU1827" s="7"/>
      <c r="XDV1827" s="7"/>
      <c r="XDW1827" s="7"/>
      <c r="XDX1827" s="7"/>
      <c r="XDY1827" s="7"/>
      <c r="XDZ1827" s="7"/>
      <c r="XEA1827" s="7"/>
      <c r="XEB1827" s="7"/>
      <c r="XEC1827" s="7"/>
      <c r="XED1827" s="7"/>
      <c r="XEE1827" s="7"/>
      <c r="XEF1827" s="7"/>
      <c r="XEG1827" s="7"/>
      <c r="XEH1827" s="7"/>
      <c r="XEI1827" s="7"/>
      <c r="XEJ1827" s="7"/>
      <c r="XEK1827" s="7"/>
      <c r="XEL1827" s="7"/>
      <c r="XEM1827" s="7"/>
      <c r="XEN1827" s="7"/>
      <c r="XEO1827" s="7"/>
      <c r="XEP1827" s="7"/>
      <c r="XEQ1827" s="7"/>
      <c r="XER1827" s="7"/>
      <c r="XES1827" s="7"/>
      <c r="XET1827" s="7"/>
      <c r="XEU1827" s="7"/>
      <c r="XEV1827" s="7"/>
      <c r="XEW1827" s="7"/>
      <c r="XEX1827" s="7"/>
      <c r="XEY1827" s="7"/>
      <c r="XEZ1827" s="7"/>
      <c r="XFA1827" s="7"/>
      <c r="XFB1827" s="7"/>
      <c r="XFC1827" s="7"/>
      <c r="XFD1827" s="7"/>
    </row>
    <row r="1828" spans="1:16384" s="41" customFormat="1" x14ac:dyDescent="0.25">
      <c r="A1828" s="7" t="s">
        <v>1184</v>
      </c>
      <c r="B1828" s="7" t="s">
        <v>11</v>
      </c>
      <c r="C1828" s="7" t="s">
        <v>1241</v>
      </c>
      <c r="D1828" s="7" t="s">
        <v>1241</v>
      </c>
      <c r="E1828" s="7" t="s">
        <v>36</v>
      </c>
      <c r="F1828" s="17" t="s">
        <v>20</v>
      </c>
      <c r="G1828" s="17" t="s">
        <v>21</v>
      </c>
      <c r="H1828" s="22" t="s">
        <v>43</v>
      </c>
      <c r="I1828" s="21" t="s">
        <v>44</v>
      </c>
      <c r="J1828" s="15" t="s">
        <v>32</v>
      </c>
      <c r="K1828" s="23"/>
      <c r="L1828" s="23"/>
      <c r="M1828" s="23"/>
      <c r="N1828" s="23"/>
      <c r="O1828" s="23"/>
      <c r="P1828" s="23"/>
      <c r="Q1828" s="23"/>
      <c r="R1828" s="23"/>
      <c r="S1828" s="23"/>
      <c r="T1828" s="23"/>
      <c r="U1828" s="23"/>
      <c r="V1828" s="23"/>
      <c r="W1828" s="23"/>
      <c r="X1828" s="23"/>
      <c r="Y1828" s="23"/>
      <c r="Z1828" s="23"/>
      <c r="AA1828" s="23"/>
      <c r="AB1828" s="23"/>
      <c r="AC1828" s="23"/>
      <c r="AD1828" s="23"/>
      <c r="AE1828" s="23"/>
      <c r="AF1828" s="23"/>
      <c r="AG1828" s="23"/>
      <c r="AH1828" s="23"/>
      <c r="AI1828" s="23"/>
      <c r="AJ1828" s="23"/>
      <c r="AK1828" s="23"/>
      <c r="AL1828" s="23"/>
      <c r="AM1828" s="23"/>
      <c r="AN1828" s="23"/>
      <c r="AO1828" s="23"/>
      <c r="AP1828" s="23"/>
      <c r="AQ1828" s="23"/>
      <c r="AR1828" s="7"/>
      <c r="AS1828" s="7"/>
      <c r="AT1828" s="7"/>
      <c r="AU1828" s="7"/>
      <c r="AV1828" s="7"/>
      <c r="AW1828" s="7"/>
      <c r="AX1828" s="7"/>
      <c r="AY1828" s="7"/>
      <c r="AZ1828" s="7"/>
      <c r="BA1828" s="7"/>
      <c r="BB1828" s="7"/>
      <c r="BC1828" s="7"/>
      <c r="BD1828" s="7"/>
      <c r="BE1828" s="7"/>
      <c r="BF1828" s="7"/>
      <c r="BG1828" s="7"/>
      <c r="BH1828" s="7"/>
      <c r="BI1828" s="7"/>
      <c r="BJ1828" s="7"/>
      <c r="BK1828" s="7"/>
      <c r="BL1828" s="7"/>
      <c r="BM1828" s="7"/>
      <c r="BN1828" s="7"/>
      <c r="BO1828" s="7"/>
      <c r="BP1828" s="7"/>
      <c r="BQ1828" s="7"/>
      <c r="BR1828" s="7"/>
      <c r="BS1828" s="7"/>
      <c r="BT1828" s="7"/>
      <c r="BU1828" s="7"/>
      <c r="BV1828" s="7"/>
      <c r="BW1828" s="7"/>
      <c r="BX1828" s="7"/>
      <c r="BY1828" s="7"/>
      <c r="BZ1828" s="7"/>
      <c r="CA1828" s="7"/>
      <c r="CB1828" s="7"/>
      <c r="CC1828" s="7"/>
      <c r="CD1828" s="7"/>
      <c r="CE1828" s="7"/>
      <c r="CF1828" s="7"/>
      <c r="CG1828" s="7"/>
      <c r="CH1828" s="7"/>
      <c r="CI1828" s="7"/>
      <c r="CJ1828" s="7"/>
      <c r="CK1828" s="7"/>
      <c r="CL1828" s="7"/>
      <c r="CM1828" s="7"/>
      <c r="CN1828" s="7"/>
      <c r="CO1828" s="7"/>
      <c r="CP1828" s="7"/>
      <c r="CQ1828" s="7"/>
      <c r="CR1828" s="7"/>
      <c r="CS1828" s="7"/>
      <c r="CT1828" s="7"/>
      <c r="CU1828" s="7"/>
      <c r="CV1828" s="7"/>
      <c r="CW1828" s="7"/>
      <c r="CX1828" s="7"/>
      <c r="CY1828" s="7"/>
      <c r="CZ1828" s="7"/>
      <c r="DA1828" s="7"/>
      <c r="DB1828" s="7"/>
      <c r="DC1828" s="7"/>
      <c r="DD1828" s="7"/>
      <c r="DE1828" s="7"/>
      <c r="DF1828" s="7"/>
      <c r="DG1828" s="7"/>
      <c r="DH1828" s="7"/>
      <c r="DI1828" s="7"/>
      <c r="DJ1828" s="7"/>
      <c r="DK1828" s="7"/>
      <c r="DL1828" s="7"/>
      <c r="DM1828" s="7"/>
      <c r="DN1828" s="7"/>
      <c r="DO1828" s="7"/>
      <c r="DP1828" s="7"/>
      <c r="DQ1828" s="7"/>
      <c r="DR1828" s="7"/>
      <c r="DS1828" s="7"/>
      <c r="DT1828" s="7"/>
      <c r="DU1828" s="7"/>
      <c r="DV1828" s="7"/>
      <c r="DW1828" s="7"/>
      <c r="DX1828" s="7"/>
      <c r="DY1828" s="7"/>
      <c r="DZ1828" s="7"/>
      <c r="EA1828" s="7"/>
      <c r="EB1828" s="7"/>
      <c r="EC1828" s="7"/>
      <c r="ED1828" s="7"/>
      <c r="EE1828" s="7"/>
      <c r="EF1828" s="7"/>
      <c r="EG1828" s="7"/>
      <c r="EH1828" s="7"/>
      <c r="EI1828" s="7"/>
      <c r="EJ1828" s="7"/>
      <c r="EK1828" s="7"/>
      <c r="EL1828" s="7"/>
      <c r="EM1828" s="7"/>
      <c r="EN1828" s="7"/>
      <c r="EO1828" s="7"/>
      <c r="EP1828" s="7"/>
      <c r="EQ1828" s="7"/>
      <c r="ER1828" s="7"/>
      <c r="ES1828" s="7"/>
      <c r="ET1828" s="7"/>
      <c r="EU1828" s="7"/>
      <c r="EV1828" s="7"/>
      <c r="EW1828" s="7"/>
      <c r="EX1828" s="7"/>
      <c r="EY1828" s="7"/>
      <c r="EZ1828" s="7"/>
      <c r="FA1828" s="7"/>
      <c r="FB1828" s="7"/>
      <c r="FC1828" s="7"/>
      <c r="FD1828" s="7"/>
      <c r="FE1828" s="7"/>
      <c r="FF1828" s="7"/>
      <c r="FG1828" s="7"/>
      <c r="FH1828" s="7"/>
      <c r="FI1828" s="7"/>
      <c r="FJ1828" s="7"/>
      <c r="FK1828" s="7"/>
      <c r="FL1828" s="7"/>
      <c r="FM1828" s="7"/>
      <c r="FN1828" s="7"/>
      <c r="FO1828" s="7"/>
      <c r="FP1828" s="7"/>
      <c r="FQ1828" s="7"/>
      <c r="FR1828" s="7"/>
      <c r="FS1828" s="7"/>
      <c r="FT1828" s="7"/>
      <c r="FU1828" s="7"/>
      <c r="FV1828" s="7"/>
      <c r="FW1828" s="7"/>
      <c r="FX1828" s="7"/>
      <c r="FY1828" s="7"/>
      <c r="FZ1828" s="7"/>
      <c r="GA1828" s="7"/>
      <c r="GB1828" s="7"/>
      <c r="GC1828" s="7"/>
      <c r="GD1828" s="7"/>
      <c r="GE1828" s="7"/>
      <c r="GF1828" s="7"/>
      <c r="GG1828" s="7"/>
      <c r="GH1828" s="7"/>
      <c r="GI1828" s="7"/>
      <c r="GJ1828" s="7"/>
      <c r="GK1828" s="7"/>
      <c r="GL1828" s="7"/>
      <c r="GM1828" s="7"/>
      <c r="GN1828" s="7"/>
      <c r="GO1828" s="7"/>
      <c r="GP1828" s="7"/>
      <c r="GQ1828" s="7"/>
      <c r="GR1828" s="7"/>
      <c r="GS1828" s="7"/>
      <c r="GT1828" s="7"/>
      <c r="GU1828" s="7"/>
      <c r="GV1828" s="7"/>
      <c r="GW1828" s="7"/>
      <c r="GX1828" s="7"/>
      <c r="GY1828" s="7"/>
      <c r="GZ1828" s="7"/>
      <c r="HA1828" s="7"/>
      <c r="HB1828" s="7"/>
      <c r="HC1828" s="7"/>
      <c r="HD1828" s="7"/>
      <c r="HE1828" s="7"/>
      <c r="HF1828" s="7"/>
      <c r="HG1828" s="7"/>
      <c r="HH1828" s="7"/>
      <c r="HI1828" s="7"/>
      <c r="HJ1828" s="7"/>
      <c r="HK1828" s="7"/>
      <c r="HL1828" s="7"/>
      <c r="HM1828" s="7"/>
      <c r="HN1828" s="7"/>
      <c r="HO1828" s="7"/>
      <c r="HP1828" s="7"/>
      <c r="HQ1828" s="7"/>
      <c r="HR1828" s="7"/>
      <c r="HS1828" s="7"/>
      <c r="HT1828" s="7"/>
      <c r="HU1828" s="7"/>
      <c r="HV1828" s="7"/>
      <c r="HW1828" s="7"/>
      <c r="HX1828" s="7"/>
      <c r="HY1828" s="7"/>
      <c r="HZ1828" s="7"/>
      <c r="IA1828" s="7"/>
      <c r="IB1828" s="7"/>
      <c r="IC1828" s="7"/>
      <c r="ID1828" s="7"/>
      <c r="IE1828" s="7"/>
      <c r="IF1828" s="7"/>
      <c r="IG1828" s="7"/>
      <c r="IH1828" s="7"/>
      <c r="II1828" s="7"/>
      <c r="IJ1828" s="7"/>
      <c r="IK1828" s="7"/>
      <c r="IL1828" s="7"/>
      <c r="IM1828" s="7"/>
      <c r="IN1828" s="7"/>
      <c r="IO1828" s="7"/>
      <c r="IP1828" s="7"/>
      <c r="IQ1828" s="7"/>
      <c r="IR1828" s="7"/>
      <c r="IS1828" s="7"/>
      <c r="IT1828" s="7"/>
      <c r="IU1828" s="7"/>
      <c r="IV1828" s="7"/>
      <c r="IW1828" s="7"/>
      <c r="IX1828" s="7"/>
      <c r="IY1828" s="7"/>
      <c r="IZ1828" s="7"/>
      <c r="JA1828" s="7"/>
      <c r="JB1828" s="7"/>
      <c r="JC1828" s="7"/>
      <c r="JD1828" s="7"/>
      <c r="JE1828" s="7"/>
      <c r="JF1828" s="7"/>
      <c r="JG1828" s="7"/>
      <c r="JH1828" s="7"/>
      <c r="JI1828" s="7"/>
      <c r="JJ1828" s="7"/>
      <c r="JK1828" s="7"/>
      <c r="JL1828" s="7"/>
      <c r="JM1828" s="7"/>
      <c r="JN1828" s="7"/>
      <c r="JO1828" s="7"/>
      <c r="JP1828" s="7"/>
      <c r="JQ1828" s="7"/>
      <c r="JR1828" s="7"/>
      <c r="JS1828" s="7"/>
      <c r="JT1828" s="7"/>
      <c r="JU1828" s="7"/>
      <c r="JV1828" s="7"/>
      <c r="JW1828" s="7"/>
      <c r="JX1828" s="7"/>
      <c r="JY1828" s="7"/>
      <c r="JZ1828" s="7"/>
      <c r="KA1828" s="7"/>
      <c r="KB1828" s="7"/>
      <c r="KC1828" s="7"/>
      <c r="KD1828" s="7"/>
      <c r="KE1828" s="7"/>
      <c r="KF1828" s="7"/>
      <c r="KG1828" s="7"/>
      <c r="KH1828" s="7"/>
      <c r="KI1828" s="7"/>
      <c r="KJ1828" s="7"/>
      <c r="KK1828" s="7"/>
      <c r="KL1828" s="7"/>
      <c r="KM1828" s="7"/>
      <c r="KN1828" s="7"/>
      <c r="KO1828" s="7"/>
      <c r="KP1828" s="7"/>
      <c r="KQ1828" s="7"/>
      <c r="KR1828" s="7"/>
      <c r="KS1828" s="7"/>
      <c r="KT1828" s="7"/>
      <c r="KU1828" s="7"/>
      <c r="KV1828" s="7"/>
      <c r="KW1828" s="7"/>
      <c r="KX1828" s="7"/>
      <c r="KY1828" s="7"/>
      <c r="KZ1828" s="7"/>
      <c r="LA1828" s="7"/>
      <c r="LB1828" s="7"/>
      <c r="LC1828" s="7"/>
      <c r="LD1828" s="7"/>
      <c r="LE1828" s="7"/>
      <c r="LF1828" s="7"/>
      <c r="LG1828" s="7"/>
      <c r="LH1828" s="7"/>
      <c r="LI1828" s="7"/>
      <c r="LJ1828" s="7"/>
      <c r="LK1828" s="7"/>
      <c r="LL1828" s="7"/>
      <c r="LM1828" s="7"/>
      <c r="LN1828" s="7"/>
      <c r="LO1828" s="7"/>
      <c r="LP1828" s="7"/>
      <c r="LQ1828" s="7"/>
      <c r="LR1828" s="7"/>
      <c r="LS1828" s="7"/>
      <c r="LT1828" s="7"/>
      <c r="LU1828" s="7"/>
      <c r="LV1828" s="7"/>
      <c r="LW1828" s="7"/>
      <c r="LX1828" s="7"/>
      <c r="LY1828" s="7"/>
      <c r="LZ1828" s="7"/>
      <c r="MA1828" s="7"/>
      <c r="MB1828" s="7"/>
      <c r="MC1828" s="7"/>
      <c r="MD1828" s="7"/>
      <c r="ME1828" s="7"/>
      <c r="MF1828" s="7"/>
      <c r="MG1828" s="7"/>
      <c r="MH1828" s="7"/>
      <c r="MI1828" s="7"/>
      <c r="MJ1828" s="7"/>
      <c r="MK1828" s="7"/>
      <c r="ML1828" s="7"/>
      <c r="MM1828" s="7"/>
      <c r="MN1828" s="7"/>
      <c r="MO1828" s="7"/>
      <c r="MP1828" s="7"/>
      <c r="MQ1828" s="7"/>
      <c r="MR1828" s="7"/>
      <c r="MS1828" s="7"/>
      <c r="MT1828" s="7"/>
      <c r="MU1828" s="7"/>
      <c r="MV1828" s="7"/>
      <c r="MW1828" s="7"/>
      <c r="MX1828" s="7"/>
      <c r="MY1828" s="7"/>
      <c r="MZ1828" s="7"/>
      <c r="NA1828" s="7"/>
      <c r="NB1828" s="7"/>
      <c r="NC1828" s="7"/>
      <c r="ND1828" s="7"/>
      <c r="NE1828" s="7"/>
      <c r="NF1828" s="7"/>
      <c r="NG1828" s="7"/>
      <c r="NH1828" s="7"/>
      <c r="NI1828" s="7"/>
      <c r="NJ1828" s="7"/>
      <c r="NK1828" s="7"/>
      <c r="NL1828" s="7"/>
      <c r="NM1828" s="7"/>
      <c r="NN1828" s="7"/>
      <c r="NO1828" s="7"/>
      <c r="NP1828" s="7"/>
      <c r="NQ1828" s="7"/>
      <c r="NR1828" s="7"/>
      <c r="NS1828" s="7"/>
      <c r="NT1828" s="7"/>
      <c r="NU1828" s="7"/>
      <c r="NV1828" s="7"/>
      <c r="NW1828" s="7"/>
      <c r="NX1828" s="7"/>
      <c r="NY1828" s="7"/>
      <c r="NZ1828" s="7"/>
      <c r="OA1828" s="7"/>
      <c r="OB1828" s="7"/>
      <c r="OC1828" s="7"/>
      <c r="OD1828" s="7"/>
      <c r="OE1828" s="7"/>
      <c r="OF1828" s="7"/>
      <c r="OG1828" s="7"/>
      <c r="OH1828" s="7"/>
      <c r="OI1828" s="7"/>
      <c r="OJ1828" s="7"/>
      <c r="OK1828" s="7"/>
      <c r="OL1828" s="7"/>
      <c r="OM1828" s="7"/>
      <c r="ON1828" s="7"/>
      <c r="OO1828" s="7"/>
      <c r="OP1828" s="7"/>
      <c r="OQ1828" s="7"/>
      <c r="OR1828" s="7"/>
      <c r="OS1828" s="7"/>
      <c r="OT1828" s="7"/>
      <c r="OU1828" s="7"/>
      <c r="OV1828" s="7"/>
      <c r="OW1828" s="7"/>
      <c r="OX1828" s="7"/>
      <c r="OY1828" s="7"/>
      <c r="OZ1828" s="7"/>
      <c r="PA1828" s="7"/>
      <c r="PB1828" s="7"/>
      <c r="PC1828" s="7"/>
      <c r="PD1828" s="7"/>
      <c r="PE1828" s="7"/>
      <c r="PF1828" s="7"/>
      <c r="PG1828" s="7"/>
      <c r="PH1828" s="7"/>
      <c r="PI1828" s="7"/>
      <c r="PJ1828" s="7"/>
      <c r="PK1828" s="7"/>
      <c r="PL1828" s="7"/>
      <c r="PM1828" s="7"/>
      <c r="PN1828" s="7"/>
      <c r="PO1828" s="7"/>
      <c r="PP1828" s="7"/>
      <c r="PQ1828" s="7"/>
      <c r="PR1828" s="7"/>
      <c r="PS1828" s="7"/>
      <c r="PT1828" s="7"/>
      <c r="PU1828" s="7"/>
      <c r="PV1828" s="7"/>
      <c r="PW1828" s="7"/>
      <c r="PX1828" s="7"/>
      <c r="PY1828" s="7"/>
      <c r="PZ1828" s="7"/>
      <c r="QA1828" s="7"/>
      <c r="QB1828" s="7"/>
      <c r="QC1828" s="7"/>
      <c r="QD1828" s="7"/>
      <c r="QE1828" s="7"/>
      <c r="QF1828" s="7"/>
      <c r="QG1828" s="7"/>
      <c r="QH1828" s="7"/>
      <c r="QI1828" s="7"/>
      <c r="QJ1828" s="7"/>
      <c r="QK1828" s="7"/>
      <c r="QL1828" s="7"/>
      <c r="QM1828" s="7"/>
      <c r="QN1828" s="7"/>
      <c r="QO1828" s="7"/>
      <c r="QP1828" s="7"/>
      <c r="QQ1828" s="7"/>
      <c r="QR1828" s="7"/>
      <c r="QS1828" s="7"/>
      <c r="QT1828" s="7"/>
      <c r="QU1828" s="7"/>
      <c r="QV1828" s="7"/>
      <c r="QW1828" s="7"/>
      <c r="QX1828" s="7"/>
      <c r="QY1828" s="7"/>
      <c r="QZ1828" s="7"/>
      <c r="RA1828" s="7"/>
      <c r="RB1828" s="7"/>
      <c r="RC1828" s="7"/>
      <c r="RD1828" s="7"/>
      <c r="RE1828" s="7"/>
      <c r="RF1828" s="7"/>
      <c r="RG1828" s="7"/>
      <c r="RH1828" s="7"/>
      <c r="RI1828" s="7"/>
      <c r="RJ1828" s="7"/>
      <c r="RK1828" s="7"/>
      <c r="RL1828" s="7"/>
      <c r="RM1828" s="7"/>
      <c r="RN1828" s="7"/>
      <c r="RO1828" s="7"/>
      <c r="RP1828" s="7"/>
      <c r="RQ1828" s="7"/>
      <c r="RR1828" s="7"/>
      <c r="RS1828" s="7"/>
      <c r="RT1828" s="7"/>
      <c r="RU1828" s="7"/>
      <c r="RV1828" s="7"/>
      <c r="RW1828" s="7"/>
      <c r="RX1828" s="7"/>
      <c r="RY1828" s="7"/>
      <c r="RZ1828" s="7"/>
      <c r="SA1828" s="7"/>
      <c r="SB1828" s="7"/>
      <c r="SC1828" s="7"/>
      <c r="SD1828" s="7"/>
      <c r="SE1828" s="7"/>
      <c r="SF1828" s="7"/>
      <c r="SG1828" s="7"/>
      <c r="SH1828" s="7"/>
      <c r="SI1828" s="7"/>
      <c r="SJ1828" s="7"/>
      <c r="SK1828" s="7"/>
      <c r="SL1828" s="7"/>
      <c r="SM1828" s="7"/>
      <c r="SN1828" s="7"/>
      <c r="SO1828" s="7"/>
      <c r="SP1828" s="7"/>
      <c r="SQ1828" s="7"/>
      <c r="SR1828" s="7"/>
      <c r="SS1828" s="7"/>
      <c r="ST1828" s="7"/>
      <c r="SU1828" s="7"/>
      <c r="SV1828" s="7"/>
      <c r="SW1828" s="7"/>
      <c r="SX1828" s="7"/>
      <c r="SY1828" s="7"/>
      <c r="SZ1828" s="7"/>
      <c r="TA1828" s="7"/>
      <c r="TB1828" s="7"/>
      <c r="TC1828" s="7"/>
      <c r="TD1828" s="7"/>
      <c r="TE1828" s="7"/>
      <c r="TF1828" s="7"/>
      <c r="TG1828" s="7"/>
      <c r="TH1828" s="7"/>
      <c r="TI1828" s="7"/>
      <c r="TJ1828" s="7"/>
      <c r="TK1828" s="7"/>
      <c r="TL1828" s="7"/>
      <c r="TM1828" s="7"/>
      <c r="TN1828" s="7"/>
      <c r="TO1828" s="7"/>
      <c r="TP1828" s="7"/>
      <c r="TQ1828" s="7"/>
      <c r="TR1828" s="7"/>
      <c r="TS1828" s="7"/>
      <c r="TT1828" s="7"/>
      <c r="TU1828" s="7"/>
      <c r="TV1828" s="7"/>
      <c r="TW1828" s="7"/>
      <c r="TX1828" s="7"/>
      <c r="TY1828" s="7"/>
      <c r="TZ1828" s="7"/>
      <c r="UA1828" s="7"/>
      <c r="UB1828" s="7"/>
      <c r="UC1828" s="7"/>
      <c r="UD1828" s="7"/>
      <c r="UE1828" s="7"/>
      <c r="UF1828" s="7"/>
      <c r="UG1828" s="7"/>
      <c r="UH1828" s="7"/>
      <c r="UI1828" s="7"/>
      <c r="UJ1828" s="7"/>
      <c r="UK1828" s="7"/>
      <c r="UL1828" s="7"/>
      <c r="UM1828" s="7"/>
      <c r="UN1828" s="7"/>
      <c r="UO1828" s="7"/>
      <c r="UP1828" s="7"/>
      <c r="UQ1828" s="7"/>
      <c r="UR1828" s="7"/>
      <c r="US1828" s="7"/>
      <c r="UT1828" s="7"/>
      <c r="UU1828" s="7"/>
      <c r="UV1828" s="7"/>
      <c r="UW1828" s="7"/>
      <c r="UX1828" s="7"/>
      <c r="UY1828" s="7"/>
      <c r="UZ1828" s="7"/>
      <c r="VA1828" s="7"/>
      <c r="VB1828" s="7"/>
      <c r="VC1828" s="7"/>
      <c r="VD1828" s="7"/>
      <c r="VE1828" s="7"/>
      <c r="VF1828" s="7"/>
      <c r="VG1828" s="7"/>
      <c r="VH1828" s="7"/>
      <c r="VI1828" s="7"/>
      <c r="VJ1828" s="7"/>
      <c r="VK1828" s="7"/>
      <c r="VL1828" s="7"/>
      <c r="VM1828" s="7"/>
      <c r="VN1828" s="7"/>
      <c r="VO1828" s="7"/>
      <c r="VP1828" s="7"/>
      <c r="VQ1828" s="7"/>
      <c r="VR1828" s="7"/>
      <c r="VS1828" s="7"/>
      <c r="VT1828" s="7"/>
      <c r="VU1828" s="7"/>
      <c r="VV1828" s="7"/>
      <c r="VW1828" s="7"/>
      <c r="VX1828" s="7"/>
      <c r="VY1828" s="7"/>
      <c r="VZ1828" s="7"/>
      <c r="WA1828" s="7"/>
      <c r="WB1828" s="7"/>
      <c r="WC1828" s="7"/>
      <c r="WD1828" s="7"/>
      <c r="WE1828" s="7"/>
      <c r="WF1828" s="7"/>
      <c r="WG1828" s="7"/>
      <c r="WH1828" s="7"/>
      <c r="WI1828" s="7"/>
      <c r="WJ1828" s="7"/>
      <c r="WK1828" s="7"/>
      <c r="WL1828" s="7"/>
      <c r="WM1828" s="7"/>
      <c r="WN1828" s="7"/>
      <c r="WO1828" s="7"/>
      <c r="WP1828" s="7"/>
      <c r="WQ1828" s="7"/>
      <c r="WR1828" s="7"/>
      <c r="WS1828" s="7"/>
      <c r="WT1828" s="7"/>
      <c r="WU1828" s="7"/>
      <c r="WV1828" s="7"/>
      <c r="WW1828" s="7"/>
      <c r="WX1828" s="7"/>
      <c r="WY1828" s="7"/>
      <c r="WZ1828" s="7"/>
      <c r="XA1828" s="7"/>
      <c r="XB1828" s="7"/>
      <c r="XC1828" s="7"/>
      <c r="XD1828" s="7"/>
      <c r="XE1828" s="7"/>
      <c r="XF1828" s="7"/>
      <c r="XG1828" s="7"/>
      <c r="XH1828" s="7"/>
      <c r="XI1828" s="7"/>
      <c r="XJ1828" s="7"/>
      <c r="XK1828" s="7"/>
      <c r="XL1828" s="7"/>
      <c r="XM1828" s="7"/>
      <c r="XN1828" s="7"/>
      <c r="XO1828" s="7"/>
      <c r="XP1828" s="7"/>
      <c r="XQ1828" s="7"/>
      <c r="XR1828" s="7"/>
      <c r="XS1828" s="7"/>
      <c r="XT1828" s="7"/>
      <c r="XU1828" s="7"/>
      <c r="XV1828" s="7"/>
      <c r="XW1828" s="7"/>
      <c r="XX1828" s="7"/>
      <c r="XY1828" s="7"/>
      <c r="XZ1828" s="7"/>
      <c r="YA1828" s="7"/>
      <c r="YB1828" s="7"/>
      <c r="YC1828" s="7"/>
      <c r="YD1828" s="7"/>
      <c r="YE1828" s="7"/>
      <c r="YF1828" s="7"/>
      <c r="YG1828" s="7"/>
      <c r="YH1828" s="7"/>
      <c r="YI1828" s="7"/>
      <c r="YJ1828" s="7"/>
      <c r="YK1828" s="7"/>
      <c r="YL1828" s="7"/>
      <c r="YM1828" s="7"/>
      <c r="YN1828" s="7"/>
      <c r="YO1828" s="7"/>
      <c r="YP1828" s="7"/>
      <c r="YQ1828" s="7"/>
      <c r="YR1828" s="7"/>
      <c r="YS1828" s="7"/>
      <c r="YT1828" s="7"/>
      <c r="YU1828" s="7"/>
      <c r="YV1828" s="7"/>
      <c r="YW1828" s="7"/>
      <c r="YX1828" s="7"/>
      <c r="YY1828" s="7"/>
      <c r="YZ1828" s="7"/>
      <c r="ZA1828" s="7"/>
      <c r="ZB1828" s="7"/>
      <c r="ZC1828" s="7"/>
      <c r="ZD1828" s="7"/>
      <c r="ZE1828" s="7"/>
      <c r="ZF1828" s="7"/>
      <c r="ZG1828" s="7"/>
      <c r="ZH1828" s="7"/>
      <c r="ZI1828" s="7"/>
      <c r="ZJ1828" s="7"/>
      <c r="ZK1828" s="7"/>
      <c r="ZL1828" s="7"/>
      <c r="ZM1828" s="7"/>
      <c r="ZN1828" s="7"/>
      <c r="ZO1828" s="7"/>
      <c r="ZP1828" s="7"/>
      <c r="ZQ1828" s="7"/>
      <c r="ZR1828" s="7"/>
      <c r="ZS1828" s="7"/>
      <c r="ZT1828" s="7"/>
      <c r="ZU1828" s="7"/>
      <c r="ZV1828" s="7"/>
      <c r="ZW1828" s="7"/>
      <c r="ZX1828" s="7"/>
      <c r="ZY1828" s="7"/>
      <c r="ZZ1828" s="7"/>
      <c r="AAA1828" s="7"/>
      <c r="AAB1828" s="7"/>
      <c r="AAC1828" s="7"/>
      <c r="AAD1828" s="7"/>
      <c r="AAE1828" s="7"/>
      <c r="AAF1828" s="7"/>
      <c r="AAG1828" s="7"/>
      <c r="AAH1828" s="7"/>
      <c r="AAI1828" s="7"/>
      <c r="AAJ1828" s="7"/>
      <c r="AAK1828" s="7"/>
      <c r="AAL1828" s="7"/>
      <c r="AAM1828" s="7"/>
      <c r="AAN1828" s="7"/>
      <c r="AAO1828" s="7"/>
      <c r="AAP1828" s="7"/>
      <c r="AAQ1828" s="7"/>
      <c r="AAR1828" s="7"/>
      <c r="AAS1828" s="7"/>
      <c r="AAT1828" s="7"/>
      <c r="AAU1828" s="7"/>
      <c r="AAV1828" s="7"/>
      <c r="AAW1828" s="7"/>
      <c r="AAX1828" s="7"/>
      <c r="AAY1828" s="7"/>
      <c r="AAZ1828" s="7"/>
      <c r="ABA1828" s="7"/>
      <c r="ABB1828" s="7"/>
      <c r="ABC1828" s="7"/>
      <c r="ABD1828" s="7"/>
      <c r="ABE1828" s="7"/>
      <c r="ABF1828" s="7"/>
      <c r="ABG1828" s="7"/>
      <c r="ABH1828" s="7"/>
      <c r="ABI1828" s="7"/>
      <c r="ABJ1828" s="7"/>
      <c r="ABK1828" s="7"/>
      <c r="ABL1828" s="7"/>
      <c r="ABM1828" s="7"/>
      <c r="ABN1828" s="7"/>
      <c r="ABO1828" s="7"/>
      <c r="ABP1828" s="7"/>
      <c r="ABQ1828" s="7"/>
      <c r="ABR1828" s="7"/>
      <c r="ABS1828" s="7"/>
      <c r="ABT1828" s="7"/>
      <c r="ABU1828" s="7"/>
      <c r="ABV1828" s="7"/>
      <c r="ABW1828" s="7"/>
      <c r="ABX1828" s="7"/>
      <c r="ABY1828" s="7"/>
      <c r="ABZ1828" s="7"/>
      <c r="ACA1828" s="7"/>
      <c r="ACB1828" s="7"/>
      <c r="ACC1828" s="7"/>
      <c r="ACD1828" s="7"/>
      <c r="ACE1828" s="7"/>
      <c r="ACF1828" s="7"/>
      <c r="ACG1828" s="7"/>
      <c r="ACH1828" s="7"/>
      <c r="ACI1828" s="7"/>
      <c r="ACJ1828" s="7"/>
      <c r="ACK1828" s="7"/>
      <c r="ACL1828" s="7"/>
      <c r="ACM1828" s="7"/>
      <c r="ACN1828" s="7"/>
      <c r="ACO1828" s="7"/>
      <c r="ACP1828" s="7"/>
      <c r="ACQ1828" s="7"/>
      <c r="ACR1828" s="7"/>
      <c r="ACS1828" s="7"/>
      <c r="ACT1828" s="7"/>
      <c r="ACU1828" s="7"/>
      <c r="ACV1828" s="7"/>
      <c r="ACW1828" s="7"/>
      <c r="ACX1828" s="7"/>
      <c r="ACY1828" s="7"/>
      <c r="ACZ1828" s="7"/>
      <c r="ADA1828" s="7"/>
      <c r="ADB1828" s="7"/>
      <c r="ADC1828" s="7"/>
      <c r="ADD1828" s="7"/>
      <c r="ADE1828" s="7"/>
      <c r="ADF1828" s="7"/>
      <c r="ADG1828" s="7"/>
      <c r="ADH1828" s="7"/>
      <c r="ADI1828" s="7"/>
      <c r="ADJ1828" s="7"/>
      <c r="ADK1828" s="7"/>
      <c r="ADL1828" s="7"/>
      <c r="ADM1828" s="7"/>
      <c r="ADN1828" s="7"/>
      <c r="ADO1828" s="7"/>
      <c r="ADP1828" s="7"/>
      <c r="ADQ1828" s="7"/>
      <c r="ADR1828" s="7"/>
      <c r="ADS1828" s="7"/>
      <c r="ADT1828" s="7"/>
      <c r="ADU1828" s="7"/>
      <c r="ADV1828" s="7"/>
      <c r="ADW1828" s="7"/>
      <c r="ADX1828" s="7"/>
      <c r="ADY1828" s="7"/>
      <c r="ADZ1828" s="7"/>
      <c r="AEA1828" s="7"/>
      <c r="AEB1828" s="7"/>
      <c r="AEC1828" s="7"/>
      <c r="AED1828" s="7"/>
      <c r="AEE1828" s="7"/>
      <c r="AEF1828" s="7"/>
      <c r="AEG1828" s="7"/>
      <c r="AEH1828" s="7"/>
      <c r="AEI1828" s="7"/>
      <c r="AEJ1828" s="7"/>
      <c r="AEK1828" s="7"/>
      <c r="AEL1828" s="7"/>
      <c r="AEM1828" s="7"/>
      <c r="AEN1828" s="7"/>
      <c r="AEO1828" s="7"/>
      <c r="AEP1828" s="7"/>
      <c r="AEQ1828" s="7"/>
      <c r="AER1828" s="7"/>
      <c r="AES1828" s="7"/>
      <c r="AET1828" s="7"/>
      <c r="AEU1828" s="7"/>
      <c r="AEV1828" s="7"/>
      <c r="AEW1828" s="7"/>
      <c r="AEX1828" s="7"/>
      <c r="AEY1828" s="7"/>
      <c r="AEZ1828" s="7"/>
      <c r="AFA1828" s="7"/>
      <c r="AFB1828" s="7"/>
      <c r="AFC1828" s="7"/>
      <c r="AFD1828" s="7"/>
      <c r="AFE1828" s="7"/>
      <c r="AFF1828" s="7"/>
      <c r="AFG1828" s="7"/>
      <c r="AFH1828" s="7"/>
      <c r="AFI1828" s="7"/>
      <c r="AFJ1828" s="7"/>
      <c r="AFK1828" s="7"/>
      <c r="AFL1828" s="7"/>
      <c r="AFM1828" s="7"/>
      <c r="AFN1828" s="7"/>
      <c r="AFO1828" s="7"/>
      <c r="AFP1828" s="7"/>
      <c r="AFQ1828" s="7"/>
      <c r="AFR1828" s="7"/>
      <c r="AFS1828" s="7"/>
      <c r="AFT1828" s="7"/>
      <c r="AFU1828" s="7"/>
      <c r="AFV1828" s="7"/>
      <c r="AFW1828" s="7"/>
      <c r="AFX1828" s="7"/>
      <c r="AFY1828" s="7"/>
      <c r="AFZ1828" s="7"/>
      <c r="AGA1828" s="7"/>
      <c r="AGB1828" s="7"/>
      <c r="AGC1828" s="7"/>
      <c r="AGD1828" s="7"/>
      <c r="AGE1828" s="7"/>
      <c r="AGF1828" s="7"/>
      <c r="AGG1828" s="7"/>
      <c r="AGH1828" s="7"/>
      <c r="AGI1828" s="7"/>
      <c r="AGJ1828" s="7"/>
      <c r="AGK1828" s="7"/>
      <c r="AGL1828" s="7"/>
      <c r="AGM1828" s="7"/>
      <c r="AGN1828" s="7"/>
      <c r="AGO1828" s="7"/>
      <c r="AGP1828" s="7"/>
      <c r="AGQ1828" s="7"/>
      <c r="AGR1828" s="7"/>
      <c r="AGS1828" s="7"/>
      <c r="AGT1828" s="7"/>
      <c r="AGU1828" s="7"/>
      <c r="AGV1828" s="7"/>
      <c r="AGW1828" s="7"/>
      <c r="AGX1828" s="7"/>
      <c r="AGY1828" s="7"/>
      <c r="AGZ1828" s="7"/>
      <c r="AHA1828" s="7"/>
      <c r="AHB1828" s="7"/>
      <c r="AHC1828" s="7"/>
      <c r="AHD1828" s="7"/>
      <c r="AHE1828" s="7"/>
      <c r="AHF1828" s="7"/>
      <c r="AHG1828" s="7"/>
      <c r="AHH1828" s="7"/>
      <c r="AHI1828" s="7"/>
      <c r="AHJ1828" s="7"/>
      <c r="AHK1828" s="7"/>
      <c r="AHL1828" s="7"/>
      <c r="AHM1828" s="7"/>
      <c r="AHN1828" s="7"/>
      <c r="AHO1828" s="7"/>
      <c r="AHP1828" s="7"/>
      <c r="AHQ1828" s="7"/>
      <c r="AHR1828" s="7"/>
      <c r="AHS1828" s="7"/>
      <c r="AHT1828" s="7"/>
      <c r="AHU1828" s="7"/>
      <c r="AHV1828" s="7"/>
      <c r="AHW1828" s="7"/>
      <c r="AHX1828" s="7"/>
      <c r="AHY1828" s="7"/>
      <c r="AHZ1828" s="7"/>
      <c r="AIA1828" s="7"/>
      <c r="AIB1828" s="7"/>
      <c r="AIC1828" s="7"/>
      <c r="AID1828" s="7"/>
      <c r="AIE1828" s="7"/>
      <c r="AIF1828" s="7"/>
      <c r="AIG1828" s="7"/>
      <c r="AIH1828" s="7"/>
      <c r="AII1828" s="7"/>
      <c r="AIJ1828" s="7"/>
      <c r="AIK1828" s="7"/>
      <c r="AIL1828" s="7"/>
      <c r="AIM1828" s="7"/>
      <c r="AIN1828" s="7"/>
      <c r="AIO1828" s="7"/>
      <c r="AIP1828" s="7"/>
      <c r="AIQ1828" s="7"/>
      <c r="AIR1828" s="7"/>
      <c r="AIS1828" s="7"/>
      <c r="AIT1828" s="7"/>
      <c r="AIU1828" s="7"/>
      <c r="AIV1828" s="7"/>
      <c r="AIW1828" s="7"/>
      <c r="AIX1828" s="7"/>
      <c r="AIY1828" s="7"/>
      <c r="AIZ1828" s="7"/>
      <c r="AJA1828" s="7"/>
      <c r="AJB1828" s="7"/>
      <c r="AJC1828" s="7"/>
      <c r="AJD1828" s="7"/>
      <c r="AJE1828" s="7"/>
      <c r="AJF1828" s="7"/>
      <c r="AJG1828" s="7"/>
      <c r="AJH1828" s="7"/>
      <c r="AJI1828" s="7"/>
      <c r="AJJ1828" s="7"/>
      <c r="AJK1828" s="7"/>
      <c r="AJL1828" s="7"/>
      <c r="AJM1828" s="7"/>
      <c r="AJN1828" s="7"/>
      <c r="AJO1828" s="7"/>
      <c r="AJP1828" s="7"/>
      <c r="AJQ1828" s="7"/>
      <c r="AJR1828" s="7"/>
      <c r="AJS1828" s="7"/>
      <c r="AJT1828" s="7"/>
      <c r="AJU1828" s="7"/>
      <c r="AJV1828" s="7"/>
      <c r="AJW1828" s="7"/>
      <c r="AJX1828" s="7"/>
      <c r="AJY1828" s="7"/>
      <c r="AJZ1828" s="7"/>
      <c r="AKA1828" s="7"/>
      <c r="AKB1828" s="7"/>
      <c r="AKC1828" s="7"/>
      <c r="AKD1828" s="7"/>
      <c r="AKE1828" s="7"/>
      <c r="AKF1828" s="7"/>
      <c r="AKG1828" s="7"/>
      <c r="AKH1828" s="7"/>
      <c r="AKI1828" s="7"/>
      <c r="AKJ1828" s="7"/>
      <c r="AKK1828" s="7"/>
      <c r="AKL1828" s="7"/>
      <c r="AKM1828" s="7"/>
      <c r="AKN1828" s="7"/>
      <c r="AKO1828" s="7"/>
      <c r="AKP1828" s="7"/>
      <c r="AKQ1828" s="7"/>
      <c r="AKR1828" s="7"/>
      <c r="AKS1828" s="7"/>
      <c r="AKT1828" s="7"/>
      <c r="AKU1828" s="7"/>
      <c r="AKV1828" s="7"/>
      <c r="AKW1828" s="7"/>
      <c r="AKX1828" s="7"/>
      <c r="AKY1828" s="7"/>
      <c r="AKZ1828" s="7"/>
      <c r="ALA1828" s="7"/>
      <c r="ALB1828" s="7"/>
      <c r="ALC1828" s="7"/>
      <c r="ALD1828" s="7"/>
      <c r="ALE1828" s="7"/>
      <c r="ALF1828" s="7"/>
      <c r="ALG1828" s="7"/>
      <c r="ALH1828" s="7"/>
      <c r="ALI1828" s="7"/>
      <c r="ALJ1828" s="7"/>
      <c r="ALK1828" s="7"/>
      <c r="ALL1828" s="7"/>
      <c r="ALM1828" s="7"/>
      <c r="ALN1828" s="7"/>
      <c r="ALO1828" s="7"/>
      <c r="ALP1828" s="7"/>
      <c r="ALQ1828" s="7"/>
      <c r="ALR1828" s="7"/>
      <c r="ALS1828" s="7"/>
      <c r="ALT1828" s="7"/>
      <c r="ALU1828" s="7"/>
      <c r="ALV1828" s="7"/>
      <c r="ALW1828" s="7"/>
      <c r="ALX1828" s="7"/>
      <c r="ALY1828" s="7"/>
      <c r="ALZ1828" s="7"/>
      <c r="AMA1828" s="7"/>
      <c r="AMB1828" s="7"/>
      <c r="AMC1828" s="7"/>
      <c r="AMD1828" s="7"/>
      <c r="AME1828" s="7"/>
      <c r="AMF1828" s="7"/>
      <c r="AMG1828" s="7"/>
      <c r="AMH1828" s="7"/>
      <c r="AMI1828" s="7"/>
      <c r="AMJ1828" s="7"/>
      <c r="AMK1828" s="7"/>
      <c r="AML1828" s="7"/>
      <c r="AMM1828" s="7"/>
      <c r="AMN1828" s="7"/>
      <c r="AMO1828" s="7"/>
      <c r="AMP1828" s="7"/>
      <c r="AMQ1828" s="7"/>
      <c r="AMR1828" s="7"/>
      <c r="AMS1828" s="7"/>
      <c r="AMT1828" s="7"/>
      <c r="AMU1828" s="7"/>
      <c r="AMV1828" s="7"/>
      <c r="AMW1828" s="7"/>
      <c r="AMX1828" s="7"/>
      <c r="AMY1828" s="7"/>
      <c r="AMZ1828" s="7"/>
      <c r="ANA1828" s="7"/>
      <c r="ANB1828" s="7"/>
      <c r="ANC1828" s="7"/>
      <c r="AND1828" s="7"/>
      <c r="ANE1828" s="7"/>
      <c r="ANF1828" s="7"/>
      <c r="ANG1828" s="7"/>
      <c r="ANH1828" s="7"/>
      <c r="ANI1828" s="7"/>
      <c r="ANJ1828" s="7"/>
      <c r="ANK1828" s="7"/>
      <c r="ANL1828" s="7"/>
      <c r="ANM1828" s="7"/>
      <c r="ANN1828" s="7"/>
      <c r="ANO1828" s="7"/>
      <c r="ANP1828" s="7"/>
      <c r="ANQ1828" s="7"/>
      <c r="ANR1828" s="7"/>
      <c r="ANS1828" s="7"/>
      <c r="ANT1828" s="7"/>
      <c r="ANU1828" s="7"/>
      <c r="ANV1828" s="7"/>
      <c r="ANW1828" s="7"/>
      <c r="ANX1828" s="7"/>
      <c r="ANY1828" s="7"/>
      <c r="ANZ1828" s="7"/>
      <c r="AOA1828" s="7"/>
      <c r="AOB1828" s="7"/>
      <c r="AOC1828" s="7"/>
      <c r="AOD1828" s="7"/>
      <c r="AOE1828" s="7"/>
      <c r="AOF1828" s="7"/>
      <c r="AOG1828" s="7"/>
      <c r="AOH1828" s="7"/>
      <c r="AOI1828" s="7"/>
      <c r="AOJ1828" s="7"/>
      <c r="AOK1828" s="7"/>
      <c r="AOL1828" s="7"/>
      <c r="AOM1828" s="7"/>
      <c r="AON1828" s="7"/>
      <c r="AOO1828" s="7"/>
      <c r="AOP1828" s="7"/>
      <c r="AOQ1828" s="7"/>
      <c r="AOR1828" s="7"/>
      <c r="AOS1828" s="7"/>
      <c r="AOT1828" s="7"/>
      <c r="AOU1828" s="7"/>
      <c r="AOV1828" s="7"/>
      <c r="AOW1828" s="7"/>
      <c r="AOX1828" s="7"/>
      <c r="AOY1828" s="7"/>
      <c r="AOZ1828" s="7"/>
      <c r="APA1828" s="7"/>
      <c r="APB1828" s="7"/>
      <c r="APC1828" s="7"/>
      <c r="APD1828" s="7"/>
      <c r="APE1828" s="7"/>
      <c r="APF1828" s="7"/>
      <c r="APG1828" s="7"/>
      <c r="APH1828" s="7"/>
      <c r="API1828" s="7"/>
      <c r="APJ1828" s="7"/>
      <c r="APK1828" s="7"/>
      <c r="APL1828" s="7"/>
      <c r="APM1828" s="7"/>
      <c r="APN1828" s="7"/>
      <c r="APO1828" s="7"/>
      <c r="APP1828" s="7"/>
      <c r="APQ1828" s="7"/>
      <c r="APR1828" s="7"/>
      <c r="APS1828" s="7"/>
      <c r="APT1828" s="7"/>
      <c r="APU1828" s="7"/>
      <c r="APV1828" s="7"/>
      <c r="APW1828" s="7"/>
      <c r="APX1828" s="7"/>
      <c r="APY1828" s="7"/>
      <c r="APZ1828" s="7"/>
      <c r="AQA1828" s="7"/>
      <c r="AQB1828" s="7"/>
      <c r="AQC1828" s="7"/>
      <c r="AQD1828" s="7"/>
      <c r="AQE1828" s="7"/>
      <c r="AQF1828" s="7"/>
      <c r="AQG1828" s="7"/>
      <c r="AQH1828" s="7"/>
      <c r="AQI1828" s="7"/>
      <c r="AQJ1828" s="7"/>
      <c r="AQK1828" s="7"/>
      <c r="AQL1828" s="7"/>
      <c r="AQM1828" s="7"/>
      <c r="AQN1828" s="7"/>
      <c r="AQO1828" s="7"/>
      <c r="AQP1828" s="7"/>
      <c r="AQQ1828" s="7"/>
      <c r="AQR1828" s="7"/>
      <c r="AQS1828" s="7"/>
      <c r="AQT1828" s="7"/>
      <c r="AQU1828" s="7"/>
      <c r="AQV1828" s="7"/>
      <c r="AQW1828" s="7"/>
      <c r="AQX1828" s="7"/>
      <c r="AQY1828" s="7"/>
      <c r="AQZ1828" s="7"/>
      <c r="ARA1828" s="7"/>
      <c r="ARB1828" s="7"/>
      <c r="ARC1828" s="7"/>
      <c r="ARD1828" s="7"/>
      <c r="ARE1828" s="7"/>
      <c r="ARF1828" s="7"/>
      <c r="ARG1828" s="7"/>
      <c r="ARH1828" s="7"/>
      <c r="ARI1828" s="7"/>
      <c r="ARJ1828" s="7"/>
      <c r="ARK1828" s="7"/>
      <c r="ARL1828" s="7"/>
      <c r="ARM1828" s="7"/>
      <c r="ARN1828" s="7"/>
      <c r="ARO1828" s="7"/>
      <c r="ARP1828" s="7"/>
      <c r="ARQ1828" s="7"/>
      <c r="ARR1828" s="7"/>
      <c r="ARS1828" s="7"/>
      <c r="ART1828" s="7"/>
      <c r="ARU1828" s="7"/>
      <c r="ARV1828" s="7"/>
      <c r="ARW1828" s="7"/>
      <c r="ARX1828" s="7"/>
      <c r="ARY1828" s="7"/>
      <c r="ARZ1828" s="7"/>
      <c r="ASA1828" s="7"/>
      <c r="ASB1828" s="7"/>
      <c r="ASC1828" s="7"/>
      <c r="ASD1828" s="7"/>
      <c r="ASE1828" s="7"/>
      <c r="ASF1828" s="7"/>
      <c r="ASG1828" s="7"/>
      <c r="ASH1828" s="7"/>
      <c r="ASI1828" s="7"/>
      <c r="ASJ1828" s="7"/>
      <c r="ASK1828" s="7"/>
      <c r="ASL1828" s="7"/>
      <c r="ASM1828" s="7"/>
      <c r="ASN1828" s="7"/>
      <c r="ASO1828" s="7"/>
      <c r="ASP1828" s="7"/>
      <c r="ASQ1828" s="7"/>
      <c r="ASR1828" s="7"/>
      <c r="ASS1828" s="7"/>
      <c r="AST1828" s="7"/>
      <c r="ASU1828" s="7"/>
      <c r="ASV1828" s="7"/>
      <c r="ASW1828" s="7"/>
      <c r="ASX1828" s="7"/>
      <c r="ASY1828" s="7"/>
      <c r="ASZ1828" s="7"/>
      <c r="ATA1828" s="7"/>
      <c r="ATB1828" s="7"/>
      <c r="ATC1828" s="7"/>
      <c r="ATD1828" s="7"/>
      <c r="ATE1828" s="7"/>
      <c r="ATF1828" s="7"/>
      <c r="ATG1828" s="7"/>
      <c r="ATH1828" s="7"/>
      <c r="ATI1828" s="7"/>
      <c r="ATJ1828" s="7"/>
      <c r="ATK1828" s="7"/>
      <c r="ATL1828" s="7"/>
      <c r="ATM1828" s="7"/>
      <c r="ATN1828" s="7"/>
      <c r="ATO1828" s="7"/>
      <c r="ATP1828" s="7"/>
      <c r="ATQ1828" s="7"/>
      <c r="ATR1828" s="7"/>
      <c r="ATS1828" s="7"/>
      <c r="ATT1828" s="7"/>
      <c r="ATU1828" s="7"/>
      <c r="ATV1828" s="7"/>
      <c r="ATW1828" s="7"/>
      <c r="ATX1828" s="7"/>
      <c r="ATY1828" s="7"/>
      <c r="ATZ1828" s="7"/>
      <c r="AUA1828" s="7"/>
      <c r="AUB1828" s="7"/>
      <c r="AUC1828" s="7"/>
      <c r="AUD1828" s="7"/>
      <c r="AUE1828" s="7"/>
      <c r="AUF1828" s="7"/>
      <c r="AUG1828" s="7"/>
      <c r="AUH1828" s="7"/>
      <c r="AUI1828" s="7"/>
      <c r="AUJ1828" s="7"/>
      <c r="AUK1828" s="7"/>
      <c r="AUL1828" s="7"/>
      <c r="AUM1828" s="7"/>
      <c r="AUN1828" s="7"/>
      <c r="AUO1828" s="7"/>
      <c r="AUP1828" s="7"/>
      <c r="AUQ1828" s="7"/>
      <c r="AUR1828" s="7"/>
      <c r="AUS1828" s="7"/>
      <c r="AUT1828" s="7"/>
      <c r="AUU1828" s="7"/>
      <c r="AUV1828" s="7"/>
      <c r="AUW1828" s="7"/>
      <c r="AUX1828" s="7"/>
      <c r="AUY1828" s="7"/>
      <c r="AUZ1828" s="7"/>
      <c r="AVA1828" s="7"/>
      <c r="AVB1828" s="7"/>
      <c r="AVC1828" s="7"/>
      <c r="AVD1828" s="7"/>
      <c r="AVE1828" s="7"/>
      <c r="AVF1828" s="7"/>
      <c r="AVG1828" s="7"/>
      <c r="AVH1828" s="7"/>
      <c r="AVI1828" s="7"/>
      <c r="AVJ1828" s="7"/>
      <c r="AVK1828" s="7"/>
      <c r="AVL1828" s="7"/>
      <c r="AVM1828" s="7"/>
      <c r="AVN1828" s="7"/>
      <c r="AVO1828" s="7"/>
      <c r="AVP1828" s="7"/>
      <c r="AVQ1828" s="7"/>
      <c r="AVR1828" s="7"/>
      <c r="AVS1828" s="7"/>
      <c r="AVT1828" s="7"/>
      <c r="AVU1828" s="7"/>
      <c r="AVV1828" s="7"/>
      <c r="AVW1828" s="7"/>
      <c r="AVX1828" s="7"/>
      <c r="AVY1828" s="7"/>
      <c r="AVZ1828" s="7"/>
      <c r="AWA1828" s="7"/>
      <c r="AWB1828" s="7"/>
      <c r="AWC1828" s="7"/>
      <c r="AWD1828" s="7"/>
      <c r="AWE1828" s="7"/>
      <c r="AWF1828" s="7"/>
      <c r="AWG1828" s="7"/>
      <c r="AWH1828" s="7"/>
      <c r="AWI1828" s="7"/>
      <c r="AWJ1828" s="7"/>
      <c r="AWK1828" s="7"/>
      <c r="AWL1828" s="7"/>
      <c r="AWM1828" s="7"/>
      <c r="AWN1828" s="7"/>
      <c r="AWO1828" s="7"/>
      <c r="AWP1828" s="7"/>
      <c r="AWQ1828" s="7"/>
      <c r="AWR1828" s="7"/>
      <c r="AWS1828" s="7"/>
      <c r="AWT1828" s="7"/>
      <c r="AWU1828" s="7"/>
      <c r="AWV1828" s="7"/>
      <c r="AWW1828" s="7"/>
      <c r="AWX1828" s="7"/>
      <c r="AWY1828" s="7"/>
      <c r="AWZ1828" s="7"/>
      <c r="AXA1828" s="7"/>
      <c r="AXB1828" s="7"/>
      <c r="AXC1828" s="7"/>
      <c r="AXD1828" s="7"/>
      <c r="AXE1828" s="7"/>
      <c r="AXF1828" s="7"/>
      <c r="AXG1828" s="7"/>
      <c r="AXH1828" s="7"/>
      <c r="AXI1828" s="7"/>
      <c r="AXJ1828" s="7"/>
      <c r="AXK1828" s="7"/>
      <c r="AXL1828" s="7"/>
      <c r="AXM1828" s="7"/>
      <c r="AXN1828" s="7"/>
      <c r="AXO1828" s="7"/>
      <c r="AXP1828" s="7"/>
      <c r="AXQ1828" s="7"/>
      <c r="AXR1828" s="7"/>
      <c r="AXS1828" s="7"/>
      <c r="AXT1828" s="7"/>
      <c r="AXU1828" s="7"/>
      <c r="AXV1828" s="7"/>
      <c r="AXW1828" s="7"/>
      <c r="AXX1828" s="7"/>
      <c r="AXY1828" s="7"/>
      <c r="AXZ1828" s="7"/>
      <c r="AYA1828" s="7"/>
      <c r="AYB1828" s="7"/>
      <c r="AYC1828" s="7"/>
      <c r="AYD1828" s="7"/>
      <c r="AYE1828" s="7"/>
      <c r="AYF1828" s="7"/>
      <c r="AYG1828" s="7"/>
      <c r="AYH1828" s="7"/>
      <c r="AYI1828" s="7"/>
      <c r="AYJ1828" s="7"/>
      <c r="AYK1828" s="7"/>
      <c r="AYL1828" s="7"/>
      <c r="AYM1828" s="7"/>
      <c r="AYN1828" s="7"/>
      <c r="AYO1828" s="7"/>
      <c r="AYP1828" s="7"/>
      <c r="AYQ1828" s="7"/>
      <c r="AYR1828" s="7"/>
      <c r="AYS1828" s="7"/>
      <c r="AYT1828" s="7"/>
      <c r="AYU1828" s="7"/>
      <c r="AYV1828" s="7"/>
      <c r="AYW1828" s="7"/>
      <c r="AYX1828" s="7"/>
      <c r="AYY1828" s="7"/>
      <c r="AYZ1828" s="7"/>
      <c r="AZA1828" s="7"/>
      <c r="AZB1828" s="7"/>
      <c r="AZC1828" s="7"/>
      <c r="AZD1828" s="7"/>
      <c r="AZE1828" s="7"/>
      <c r="AZF1828" s="7"/>
      <c r="AZG1828" s="7"/>
      <c r="AZH1828" s="7"/>
      <c r="AZI1828" s="7"/>
      <c r="AZJ1828" s="7"/>
      <c r="AZK1828" s="7"/>
      <c r="AZL1828" s="7"/>
      <c r="AZM1828" s="7"/>
      <c r="AZN1828" s="7"/>
      <c r="AZO1828" s="7"/>
      <c r="AZP1828" s="7"/>
      <c r="AZQ1828" s="7"/>
      <c r="AZR1828" s="7"/>
      <c r="AZS1828" s="7"/>
      <c r="AZT1828" s="7"/>
      <c r="AZU1828" s="7"/>
      <c r="AZV1828" s="7"/>
      <c r="AZW1828" s="7"/>
      <c r="AZX1828" s="7"/>
      <c r="AZY1828" s="7"/>
      <c r="AZZ1828" s="7"/>
      <c r="BAA1828" s="7"/>
      <c r="BAB1828" s="7"/>
      <c r="BAC1828" s="7"/>
      <c r="BAD1828" s="7"/>
      <c r="BAE1828" s="7"/>
      <c r="BAF1828" s="7"/>
      <c r="BAG1828" s="7"/>
      <c r="BAH1828" s="7"/>
      <c r="BAI1828" s="7"/>
      <c r="BAJ1828" s="7"/>
      <c r="BAK1828" s="7"/>
      <c r="BAL1828" s="7"/>
      <c r="BAM1828" s="7"/>
      <c r="BAN1828" s="7"/>
      <c r="BAO1828" s="7"/>
      <c r="BAP1828" s="7"/>
      <c r="BAQ1828" s="7"/>
      <c r="BAR1828" s="7"/>
      <c r="BAS1828" s="7"/>
      <c r="BAT1828" s="7"/>
      <c r="BAU1828" s="7"/>
      <c r="BAV1828" s="7"/>
      <c r="BAW1828" s="7"/>
      <c r="BAX1828" s="7"/>
      <c r="BAY1828" s="7"/>
      <c r="BAZ1828" s="7"/>
      <c r="BBA1828" s="7"/>
      <c r="BBB1828" s="7"/>
      <c r="BBC1828" s="7"/>
      <c r="BBD1828" s="7"/>
      <c r="BBE1828" s="7"/>
      <c r="BBF1828" s="7"/>
      <c r="BBG1828" s="7"/>
      <c r="BBH1828" s="7"/>
      <c r="BBI1828" s="7"/>
      <c r="BBJ1828" s="7"/>
      <c r="BBK1828" s="7"/>
      <c r="BBL1828" s="7"/>
      <c r="BBM1828" s="7"/>
      <c r="BBN1828" s="7"/>
      <c r="BBO1828" s="7"/>
      <c r="BBP1828" s="7"/>
      <c r="BBQ1828" s="7"/>
      <c r="BBR1828" s="7"/>
      <c r="BBS1828" s="7"/>
      <c r="BBT1828" s="7"/>
      <c r="BBU1828" s="7"/>
      <c r="BBV1828" s="7"/>
      <c r="BBW1828" s="7"/>
      <c r="BBX1828" s="7"/>
      <c r="BBY1828" s="7"/>
      <c r="BBZ1828" s="7"/>
      <c r="BCA1828" s="7"/>
      <c r="BCB1828" s="7"/>
      <c r="BCC1828" s="7"/>
      <c r="BCD1828" s="7"/>
      <c r="BCE1828" s="7"/>
      <c r="BCF1828" s="7"/>
      <c r="BCG1828" s="7"/>
      <c r="BCH1828" s="7"/>
      <c r="BCI1828" s="7"/>
      <c r="BCJ1828" s="7"/>
      <c r="BCK1828" s="7"/>
      <c r="BCL1828" s="7"/>
      <c r="BCM1828" s="7"/>
      <c r="BCN1828" s="7"/>
      <c r="BCO1828" s="7"/>
      <c r="BCP1828" s="7"/>
      <c r="BCQ1828" s="7"/>
      <c r="BCR1828" s="7"/>
      <c r="BCS1828" s="7"/>
      <c r="BCT1828" s="7"/>
      <c r="BCU1828" s="7"/>
      <c r="BCV1828" s="7"/>
      <c r="BCW1828" s="7"/>
      <c r="BCX1828" s="7"/>
      <c r="BCY1828" s="7"/>
      <c r="BCZ1828" s="7"/>
      <c r="BDA1828" s="7"/>
      <c r="BDB1828" s="7"/>
      <c r="BDC1828" s="7"/>
      <c r="BDD1828" s="7"/>
      <c r="BDE1828" s="7"/>
      <c r="BDF1828" s="7"/>
      <c r="BDG1828" s="7"/>
      <c r="BDH1828" s="7"/>
      <c r="BDI1828" s="7"/>
      <c r="BDJ1828" s="7"/>
      <c r="BDK1828" s="7"/>
      <c r="BDL1828" s="7"/>
      <c r="BDM1828" s="7"/>
      <c r="BDN1828" s="7"/>
      <c r="BDO1828" s="7"/>
      <c r="BDP1828" s="7"/>
      <c r="BDQ1828" s="7"/>
      <c r="BDR1828" s="7"/>
      <c r="BDS1828" s="7"/>
      <c r="BDT1828" s="7"/>
      <c r="BDU1828" s="7"/>
      <c r="BDV1828" s="7"/>
      <c r="BDW1828" s="7"/>
      <c r="BDX1828" s="7"/>
      <c r="BDY1828" s="7"/>
      <c r="BDZ1828" s="7"/>
      <c r="BEA1828" s="7"/>
      <c r="BEB1828" s="7"/>
      <c r="BEC1828" s="7"/>
      <c r="BED1828" s="7"/>
      <c r="BEE1828" s="7"/>
      <c r="BEF1828" s="7"/>
      <c r="BEG1828" s="7"/>
      <c r="BEH1828" s="7"/>
      <c r="BEI1828" s="7"/>
      <c r="BEJ1828" s="7"/>
      <c r="BEK1828" s="7"/>
      <c r="BEL1828" s="7"/>
      <c r="BEM1828" s="7"/>
      <c r="BEN1828" s="7"/>
      <c r="BEO1828" s="7"/>
      <c r="BEP1828" s="7"/>
      <c r="BEQ1828" s="7"/>
      <c r="BER1828" s="7"/>
      <c r="BES1828" s="7"/>
      <c r="BET1828" s="7"/>
      <c r="BEU1828" s="7"/>
      <c r="BEV1828" s="7"/>
      <c r="BEW1828" s="7"/>
      <c r="BEX1828" s="7"/>
      <c r="BEY1828" s="7"/>
      <c r="BEZ1828" s="7"/>
      <c r="BFA1828" s="7"/>
      <c r="BFB1828" s="7"/>
      <c r="BFC1828" s="7"/>
      <c r="BFD1828" s="7"/>
      <c r="BFE1828" s="7"/>
      <c r="BFF1828" s="7"/>
      <c r="BFG1828" s="7"/>
      <c r="BFH1828" s="7"/>
      <c r="BFI1828" s="7"/>
      <c r="BFJ1828" s="7"/>
      <c r="BFK1828" s="7"/>
      <c r="BFL1828" s="7"/>
      <c r="BFM1828" s="7"/>
      <c r="BFN1828" s="7"/>
      <c r="BFO1828" s="7"/>
      <c r="BFP1828" s="7"/>
      <c r="BFQ1828" s="7"/>
      <c r="BFR1828" s="7"/>
      <c r="BFS1828" s="7"/>
      <c r="BFT1828" s="7"/>
      <c r="BFU1828" s="7"/>
      <c r="BFV1828" s="7"/>
      <c r="BFW1828" s="7"/>
      <c r="BFX1828" s="7"/>
      <c r="BFY1828" s="7"/>
      <c r="BFZ1828" s="7"/>
      <c r="BGA1828" s="7"/>
      <c r="BGB1828" s="7"/>
      <c r="BGC1828" s="7"/>
      <c r="BGD1828" s="7"/>
      <c r="BGE1828" s="7"/>
      <c r="BGF1828" s="7"/>
      <c r="BGG1828" s="7"/>
      <c r="BGH1828" s="7"/>
      <c r="BGI1828" s="7"/>
      <c r="BGJ1828" s="7"/>
      <c r="BGK1828" s="7"/>
      <c r="BGL1828" s="7"/>
      <c r="BGM1828" s="7"/>
      <c r="BGN1828" s="7"/>
      <c r="BGO1828" s="7"/>
      <c r="BGP1828" s="7"/>
      <c r="BGQ1828" s="7"/>
      <c r="BGR1828" s="7"/>
      <c r="BGS1828" s="7"/>
      <c r="BGT1828" s="7"/>
      <c r="BGU1828" s="7"/>
      <c r="BGV1828" s="7"/>
      <c r="BGW1828" s="7"/>
      <c r="BGX1828" s="7"/>
      <c r="BGY1828" s="7"/>
      <c r="BGZ1828" s="7"/>
      <c r="BHA1828" s="7"/>
      <c r="BHB1828" s="7"/>
      <c r="BHC1828" s="7"/>
      <c r="BHD1828" s="7"/>
      <c r="BHE1828" s="7"/>
      <c r="BHF1828" s="7"/>
      <c r="BHG1828" s="7"/>
      <c r="BHH1828" s="7"/>
      <c r="BHI1828" s="7"/>
      <c r="BHJ1828" s="7"/>
      <c r="BHK1828" s="7"/>
      <c r="BHL1828" s="7"/>
      <c r="BHM1828" s="7"/>
      <c r="BHN1828" s="7"/>
      <c r="BHO1828" s="7"/>
      <c r="BHP1828" s="7"/>
      <c r="BHQ1828" s="7"/>
      <c r="BHR1828" s="7"/>
      <c r="BHS1828" s="7"/>
      <c r="BHT1828" s="7"/>
      <c r="BHU1828" s="7"/>
      <c r="BHV1828" s="7"/>
      <c r="BHW1828" s="7"/>
      <c r="BHX1828" s="7"/>
      <c r="BHY1828" s="7"/>
      <c r="BHZ1828" s="7"/>
      <c r="BIA1828" s="7"/>
      <c r="BIB1828" s="7"/>
      <c r="BIC1828" s="7"/>
      <c r="BID1828" s="7"/>
      <c r="BIE1828" s="7"/>
      <c r="BIF1828" s="7"/>
      <c r="BIG1828" s="7"/>
      <c r="BIH1828" s="7"/>
      <c r="BII1828" s="7"/>
      <c r="BIJ1828" s="7"/>
      <c r="BIK1828" s="7"/>
      <c r="BIL1828" s="7"/>
      <c r="BIM1828" s="7"/>
      <c r="BIN1828" s="7"/>
      <c r="BIO1828" s="7"/>
      <c r="BIP1828" s="7"/>
      <c r="BIQ1828" s="7"/>
      <c r="BIR1828" s="7"/>
      <c r="BIS1828" s="7"/>
      <c r="BIT1828" s="7"/>
      <c r="BIU1828" s="7"/>
      <c r="BIV1828" s="7"/>
      <c r="BIW1828" s="7"/>
      <c r="BIX1828" s="7"/>
      <c r="BIY1828" s="7"/>
      <c r="BIZ1828" s="7"/>
      <c r="BJA1828" s="7"/>
      <c r="BJB1828" s="7"/>
      <c r="BJC1828" s="7"/>
      <c r="BJD1828" s="7"/>
      <c r="BJE1828" s="7"/>
      <c r="BJF1828" s="7"/>
      <c r="BJG1828" s="7"/>
      <c r="BJH1828" s="7"/>
      <c r="BJI1828" s="7"/>
      <c r="BJJ1828" s="7"/>
      <c r="BJK1828" s="7"/>
      <c r="BJL1828" s="7"/>
      <c r="BJM1828" s="7"/>
      <c r="BJN1828" s="7"/>
      <c r="BJO1828" s="7"/>
      <c r="BJP1828" s="7"/>
      <c r="BJQ1828" s="7"/>
      <c r="BJR1828" s="7"/>
      <c r="BJS1828" s="7"/>
      <c r="BJT1828" s="7"/>
      <c r="BJU1828" s="7"/>
      <c r="BJV1828" s="7"/>
      <c r="BJW1828" s="7"/>
      <c r="BJX1828" s="7"/>
      <c r="BJY1828" s="7"/>
      <c r="BJZ1828" s="7"/>
      <c r="BKA1828" s="7"/>
      <c r="BKB1828" s="7"/>
      <c r="BKC1828" s="7"/>
      <c r="BKD1828" s="7"/>
      <c r="BKE1828" s="7"/>
      <c r="BKF1828" s="7"/>
      <c r="BKG1828" s="7"/>
      <c r="BKH1828" s="7"/>
      <c r="BKI1828" s="7"/>
      <c r="BKJ1828" s="7"/>
      <c r="BKK1828" s="7"/>
      <c r="BKL1828" s="7"/>
      <c r="BKM1828" s="7"/>
      <c r="BKN1828" s="7"/>
      <c r="BKO1828" s="7"/>
      <c r="BKP1828" s="7"/>
      <c r="BKQ1828" s="7"/>
      <c r="BKR1828" s="7"/>
      <c r="BKS1828" s="7"/>
      <c r="BKT1828" s="7"/>
      <c r="BKU1828" s="7"/>
      <c r="BKV1828" s="7"/>
      <c r="BKW1828" s="7"/>
      <c r="BKX1828" s="7"/>
      <c r="BKY1828" s="7"/>
      <c r="BKZ1828" s="7"/>
      <c r="BLA1828" s="7"/>
      <c r="BLB1828" s="7"/>
      <c r="BLC1828" s="7"/>
      <c r="BLD1828" s="7"/>
      <c r="BLE1828" s="7"/>
      <c r="BLF1828" s="7"/>
      <c r="BLG1828" s="7"/>
      <c r="BLH1828" s="7"/>
      <c r="BLI1828" s="7"/>
      <c r="BLJ1828" s="7"/>
      <c r="BLK1828" s="7"/>
      <c r="BLL1828" s="7"/>
      <c r="BLM1828" s="7"/>
      <c r="BLN1828" s="7"/>
      <c r="BLO1828" s="7"/>
      <c r="BLP1828" s="7"/>
      <c r="BLQ1828" s="7"/>
      <c r="BLR1828" s="7"/>
      <c r="BLS1828" s="7"/>
      <c r="BLT1828" s="7"/>
      <c r="BLU1828" s="7"/>
      <c r="BLV1828" s="7"/>
      <c r="BLW1828" s="7"/>
      <c r="BLX1828" s="7"/>
      <c r="BLY1828" s="7"/>
      <c r="BLZ1828" s="7"/>
      <c r="BMA1828" s="7"/>
      <c r="BMB1828" s="7"/>
      <c r="BMC1828" s="7"/>
      <c r="BMD1828" s="7"/>
      <c r="BME1828" s="7"/>
      <c r="BMF1828" s="7"/>
      <c r="BMG1828" s="7"/>
      <c r="BMH1828" s="7"/>
      <c r="BMI1828" s="7"/>
      <c r="BMJ1828" s="7"/>
      <c r="BMK1828" s="7"/>
      <c r="BML1828" s="7"/>
      <c r="BMM1828" s="7"/>
      <c r="BMN1828" s="7"/>
      <c r="BMO1828" s="7"/>
      <c r="BMP1828" s="7"/>
      <c r="BMQ1828" s="7"/>
      <c r="BMR1828" s="7"/>
      <c r="BMS1828" s="7"/>
      <c r="BMT1828" s="7"/>
      <c r="BMU1828" s="7"/>
      <c r="BMV1828" s="7"/>
      <c r="BMW1828" s="7"/>
      <c r="BMX1828" s="7"/>
      <c r="BMY1828" s="7"/>
      <c r="BMZ1828" s="7"/>
      <c r="BNA1828" s="7"/>
      <c r="BNB1828" s="7"/>
      <c r="BNC1828" s="7"/>
      <c r="BND1828" s="7"/>
      <c r="BNE1828" s="7"/>
      <c r="BNF1828" s="7"/>
      <c r="BNG1828" s="7"/>
      <c r="BNH1828" s="7"/>
      <c r="BNI1828" s="7"/>
      <c r="BNJ1828" s="7"/>
      <c r="BNK1828" s="7"/>
      <c r="BNL1828" s="7"/>
      <c r="BNM1828" s="7"/>
      <c r="BNN1828" s="7"/>
      <c r="BNO1828" s="7"/>
      <c r="BNP1828" s="7"/>
      <c r="BNQ1828" s="7"/>
      <c r="BNR1828" s="7"/>
      <c r="BNS1828" s="7"/>
      <c r="BNT1828" s="7"/>
      <c r="BNU1828" s="7"/>
      <c r="BNV1828" s="7"/>
      <c r="BNW1828" s="7"/>
      <c r="BNX1828" s="7"/>
      <c r="BNY1828" s="7"/>
      <c r="BNZ1828" s="7"/>
      <c r="BOA1828" s="7"/>
      <c r="BOB1828" s="7"/>
      <c r="BOC1828" s="7"/>
      <c r="BOD1828" s="7"/>
      <c r="BOE1828" s="7"/>
      <c r="BOF1828" s="7"/>
      <c r="BOG1828" s="7"/>
      <c r="BOH1828" s="7"/>
      <c r="BOI1828" s="7"/>
      <c r="BOJ1828" s="7"/>
      <c r="BOK1828" s="7"/>
      <c r="BOL1828" s="7"/>
      <c r="BOM1828" s="7"/>
      <c r="BON1828" s="7"/>
      <c r="BOO1828" s="7"/>
      <c r="BOP1828" s="7"/>
      <c r="BOQ1828" s="7"/>
      <c r="BOR1828" s="7"/>
      <c r="BOS1828" s="7"/>
      <c r="BOT1828" s="7"/>
      <c r="BOU1828" s="7"/>
      <c r="BOV1828" s="7"/>
      <c r="BOW1828" s="7"/>
      <c r="BOX1828" s="7"/>
      <c r="BOY1828" s="7"/>
      <c r="BOZ1828" s="7"/>
      <c r="BPA1828" s="7"/>
      <c r="BPB1828" s="7"/>
      <c r="BPC1828" s="7"/>
      <c r="BPD1828" s="7"/>
      <c r="BPE1828" s="7"/>
      <c r="BPF1828" s="7"/>
      <c r="BPG1828" s="7"/>
      <c r="BPH1828" s="7"/>
      <c r="BPI1828" s="7"/>
      <c r="BPJ1828" s="7"/>
      <c r="BPK1828" s="7"/>
      <c r="BPL1828" s="7"/>
      <c r="BPM1828" s="7"/>
      <c r="BPN1828" s="7"/>
      <c r="BPO1828" s="7"/>
      <c r="BPP1828" s="7"/>
      <c r="BPQ1828" s="7"/>
      <c r="BPR1828" s="7"/>
      <c r="BPS1828" s="7"/>
      <c r="BPT1828" s="7"/>
      <c r="BPU1828" s="7"/>
      <c r="BPV1828" s="7"/>
      <c r="BPW1828" s="7"/>
      <c r="BPX1828" s="7"/>
      <c r="BPY1828" s="7"/>
      <c r="BPZ1828" s="7"/>
      <c r="BQA1828" s="7"/>
      <c r="BQB1828" s="7"/>
      <c r="BQC1828" s="7"/>
      <c r="BQD1828" s="7"/>
      <c r="BQE1828" s="7"/>
      <c r="BQF1828" s="7"/>
      <c r="BQG1828" s="7"/>
      <c r="BQH1828" s="7"/>
      <c r="BQI1828" s="7"/>
      <c r="BQJ1828" s="7"/>
      <c r="BQK1828" s="7"/>
      <c r="BQL1828" s="7"/>
      <c r="BQM1828" s="7"/>
      <c r="BQN1828" s="7"/>
      <c r="BQO1828" s="7"/>
      <c r="BQP1828" s="7"/>
      <c r="BQQ1828" s="7"/>
      <c r="BQR1828" s="7"/>
      <c r="BQS1828" s="7"/>
      <c r="BQT1828" s="7"/>
      <c r="BQU1828" s="7"/>
      <c r="BQV1828" s="7"/>
      <c r="BQW1828" s="7"/>
      <c r="BQX1828" s="7"/>
      <c r="BQY1828" s="7"/>
      <c r="BQZ1828" s="7"/>
      <c r="BRA1828" s="7"/>
      <c r="BRB1828" s="7"/>
      <c r="BRC1828" s="7"/>
      <c r="BRD1828" s="7"/>
      <c r="BRE1828" s="7"/>
      <c r="BRF1828" s="7"/>
      <c r="BRG1828" s="7"/>
      <c r="BRH1828" s="7"/>
      <c r="BRI1828" s="7"/>
      <c r="BRJ1828" s="7"/>
      <c r="BRK1828" s="7"/>
      <c r="BRL1828" s="7"/>
      <c r="BRM1828" s="7"/>
      <c r="BRN1828" s="7"/>
      <c r="BRO1828" s="7"/>
      <c r="BRP1828" s="7"/>
      <c r="BRQ1828" s="7"/>
      <c r="BRR1828" s="7"/>
      <c r="BRS1828" s="7"/>
      <c r="BRT1828" s="7"/>
      <c r="BRU1828" s="7"/>
      <c r="BRV1828" s="7"/>
      <c r="BRW1828" s="7"/>
      <c r="BRX1828" s="7"/>
      <c r="BRY1828" s="7"/>
      <c r="BRZ1828" s="7"/>
      <c r="BSA1828" s="7"/>
      <c r="BSB1828" s="7"/>
      <c r="BSC1828" s="7"/>
      <c r="BSD1828" s="7"/>
      <c r="BSE1828" s="7"/>
      <c r="BSF1828" s="7"/>
      <c r="BSG1828" s="7"/>
      <c r="BSH1828" s="7"/>
      <c r="BSI1828" s="7"/>
      <c r="BSJ1828" s="7"/>
      <c r="BSK1828" s="7"/>
      <c r="BSL1828" s="7"/>
      <c r="BSM1828" s="7"/>
      <c r="BSN1828" s="7"/>
      <c r="BSO1828" s="7"/>
      <c r="BSP1828" s="7"/>
      <c r="BSQ1828" s="7"/>
      <c r="BSR1828" s="7"/>
      <c r="BSS1828" s="7"/>
      <c r="BST1828" s="7"/>
      <c r="BSU1828" s="7"/>
      <c r="BSV1828" s="7"/>
      <c r="BSW1828" s="7"/>
      <c r="BSX1828" s="7"/>
      <c r="BSY1828" s="7"/>
      <c r="BSZ1828" s="7"/>
      <c r="BTA1828" s="7"/>
      <c r="BTB1828" s="7"/>
      <c r="BTC1828" s="7"/>
      <c r="BTD1828" s="7"/>
      <c r="BTE1828" s="7"/>
      <c r="BTF1828" s="7"/>
      <c r="BTG1828" s="7"/>
      <c r="BTH1828" s="7"/>
      <c r="BTI1828" s="7"/>
      <c r="BTJ1828" s="7"/>
      <c r="BTK1828" s="7"/>
      <c r="BTL1828" s="7"/>
      <c r="BTM1828" s="7"/>
      <c r="BTN1828" s="7"/>
      <c r="BTO1828" s="7"/>
      <c r="BTP1828" s="7"/>
      <c r="BTQ1828" s="7"/>
      <c r="BTR1828" s="7"/>
      <c r="BTS1828" s="7"/>
      <c r="BTT1828" s="7"/>
      <c r="BTU1828" s="7"/>
      <c r="BTV1828" s="7"/>
      <c r="BTW1828" s="7"/>
      <c r="BTX1828" s="7"/>
      <c r="BTY1828" s="7"/>
      <c r="BTZ1828" s="7"/>
      <c r="BUA1828" s="7"/>
      <c r="BUB1828" s="7"/>
      <c r="BUC1828" s="7"/>
      <c r="BUD1828" s="7"/>
      <c r="BUE1828" s="7"/>
      <c r="BUF1828" s="7"/>
      <c r="BUG1828" s="7"/>
      <c r="BUH1828" s="7"/>
      <c r="BUI1828" s="7"/>
      <c r="BUJ1828" s="7"/>
      <c r="BUK1828" s="7"/>
      <c r="BUL1828" s="7"/>
      <c r="BUM1828" s="7"/>
      <c r="BUN1828" s="7"/>
      <c r="BUO1828" s="7"/>
      <c r="BUP1828" s="7"/>
      <c r="BUQ1828" s="7"/>
      <c r="BUR1828" s="7"/>
      <c r="BUS1828" s="7"/>
      <c r="BUT1828" s="7"/>
      <c r="BUU1828" s="7"/>
      <c r="BUV1828" s="7"/>
      <c r="BUW1828" s="7"/>
      <c r="BUX1828" s="7"/>
      <c r="BUY1828" s="7"/>
      <c r="BUZ1828" s="7"/>
      <c r="BVA1828" s="7"/>
      <c r="BVB1828" s="7"/>
      <c r="BVC1828" s="7"/>
      <c r="BVD1828" s="7"/>
      <c r="BVE1828" s="7"/>
      <c r="BVF1828" s="7"/>
      <c r="BVG1828" s="7"/>
      <c r="BVH1828" s="7"/>
      <c r="BVI1828" s="7"/>
      <c r="BVJ1828" s="7"/>
      <c r="BVK1828" s="7"/>
      <c r="BVL1828" s="7"/>
      <c r="BVM1828" s="7"/>
      <c r="BVN1828" s="7"/>
      <c r="BVO1828" s="7"/>
      <c r="BVP1828" s="7"/>
      <c r="BVQ1828" s="7"/>
      <c r="BVR1828" s="7"/>
      <c r="BVS1828" s="7"/>
      <c r="BVT1828" s="7"/>
      <c r="BVU1828" s="7"/>
      <c r="BVV1828" s="7"/>
      <c r="BVW1828" s="7"/>
      <c r="BVX1828" s="7"/>
      <c r="BVY1828" s="7"/>
      <c r="BVZ1828" s="7"/>
      <c r="BWA1828" s="7"/>
      <c r="BWB1828" s="7"/>
      <c r="BWC1828" s="7"/>
      <c r="BWD1828" s="7"/>
      <c r="BWE1828" s="7"/>
      <c r="BWF1828" s="7"/>
      <c r="BWG1828" s="7"/>
      <c r="BWH1828" s="7"/>
      <c r="BWI1828" s="7"/>
      <c r="BWJ1828" s="7"/>
      <c r="BWK1828" s="7"/>
      <c r="BWL1828" s="7"/>
      <c r="BWM1828" s="7"/>
      <c r="BWN1828" s="7"/>
      <c r="BWO1828" s="7"/>
      <c r="BWP1828" s="7"/>
      <c r="BWQ1828" s="7"/>
      <c r="BWR1828" s="7"/>
      <c r="BWS1828" s="7"/>
      <c r="BWT1828" s="7"/>
      <c r="BWU1828" s="7"/>
      <c r="BWV1828" s="7"/>
      <c r="BWW1828" s="7"/>
      <c r="BWX1828" s="7"/>
      <c r="BWY1828" s="7"/>
      <c r="BWZ1828" s="7"/>
      <c r="BXA1828" s="7"/>
      <c r="BXB1828" s="7"/>
      <c r="BXC1828" s="7"/>
      <c r="BXD1828" s="7"/>
      <c r="BXE1828" s="7"/>
      <c r="BXF1828" s="7"/>
      <c r="BXG1828" s="7"/>
      <c r="BXH1828" s="7"/>
      <c r="BXI1828" s="7"/>
      <c r="BXJ1828" s="7"/>
      <c r="BXK1828" s="7"/>
      <c r="BXL1828" s="7"/>
      <c r="BXM1828" s="7"/>
      <c r="BXN1828" s="7"/>
      <c r="BXO1828" s="7"/>
      <c r="BXP1828" s="7"/>
      <c r="BXQ1828" s="7"/>
      <c r="BXR1828" s="7"/>
      <c r="BXS1828" s="7"/>
      <c r="BXT1828" s="7"/>
      <c r="BXU1828" s="7"/>
      <c r="BXV1828" s="7"/>
      <c r="BXW1828" s="7"/>
      <c r="BXX1828" s="7"/>
      <c r="BXY1828" s="7"/>
      <c r="BXZ1828" s="7"/>
      <c r="BYA1828" s="7"/>
      <c r="BYB1828" s="7"/>
      <c r="BYC1828" s="7"/>
      <c r="BYD1828" s="7"/>
      <c r="BYE1828" s="7"/>
      <c r="BYF1828" s="7"/>
      <c r="BYG1828" s="7"/>
      <c r="BYH1828" s="7"/>
      <c r="BYI1828" s="7"/>
      <c r="BYJ1828" s="7"/>
      <c r="BYK1828" s="7"/>
      <c r="BYL1828" s="7"/>
      <c r="BYM1828" s="7"/>
      <c r="BYN1828" s="7"/>
      <c r="BYO1828" s="7"/>
      <c r="BYP1828" s="7"/>
      <c r="BYQ1828" s="7"/>
      <c r="BYR1828" s="7"/>
      <c r="BYS1828" s="7"/>
      <c r="BYT1828" s="7"/>
      <c r="BYU1828" s="7"/>
      <c r="BYV1828" s="7"/>
      <c r="BYW1828" s="7"/>
      <c r="BYX1828" s="7"/>
      <c r="BYY1828" s="7"/>
      <c r="BYZ1828" s="7"/>
      <c r="BZA1828" s="7"/>
      <c r="BZB1828" s="7"/>
      <c r="BZC1828" s="7"/>
      <c r="BZD1828" s="7"/>
      <c r="BZE1828" s="7"/>
      <c r="BZF1828" s="7"/>
      <c r="BZG1828" s="7"/>
      <c r="BZH1828" s="7"/>
      <c r="BZI1828" s="7"/>
      <c r="BZJ1828" s="7"/>
      <c r="BZK1828" s="7"/>
      <c r="BZL1828" s="7"/>
      <c r="BZM1828" s="7"/>
      <c r="BZN1828" s="7"/>
      <c r="BZO1828" s="7"/>
      <c r="BZP1828" s="7"/>
      <c r="BZQ1828" s="7"/>
      <c r="BZR1828" s="7"/>
      <c r="BZS1828" s="7"/>
      <c r="BZT1828" s="7"/>
      <c r="BZU1828" s="7"/>
      <c r="BZV1828" s="7"/>
      <c r="BZW1828" s="7"/>
      <c r="BZX1828" s="7"/>
      <c r="BZY1828" s="7"/>
      <c r="BZZ1828" s="7"/>
      <c r="CAA1828" s="7"/>
      <c r="CAB1828" s="7"/>
      <c r="CAC1828" s="7"/>
      <c r="CAD1828" s="7"/>
      <c r="CAE1828" s="7"/>
      <c r="CAF1828" s="7"/>
      <c r="CAG1828" s="7"/>
      <c r="CAH1828" s="7"/>
      <c r="CAI1828" s="7"/>
      <c r="CAJ1828" s="7"/>
      <c r="CAK1828" s="7"/>
      <c r="CAL1828" s="7"/>
      <c r="CAM1828" s="7"/>
      <c r="CAN1828" s="7"/>
      <c r="CAO1828" s="7"/>
      <c r="CAP1828" s="7"/>
      <c r="CAQ1828" s="7"/>
      <c r="CAR1828" s="7"/>
      <c r="CAS1828" s="7"/>
      <c r="CAT1828" s="7"/>
      <c r="CAU1828" s="7"/>
      <c r="CAV1828" s="7"/>
      <c r="CAW1828" s="7"/>
      <c r="CAX1828" s="7"/>
      <c r="CAY1828" s="7"/>
      <c r="CAZ1828" s="7"/>
      <c r="CBA1828" s="7"/>
      <c r="CBB1828" s="7"/>
      <c r="CBC1828" s="7"/>
      <c r="CBD1828" s="7"/>
      <c r="CBE1828" s="7"/>
      <c r="CBF1828" s="7"/>
      <c r="CBG1828" s="7"/>
      <c r="CBH1828" s="7"/>
      <c r="CBI1828" s="7"/>
      <c r="CBJ1828" s="7"/>
      <c r="CBK1828" s="7"/>
      <c r="CBL1828" s="7"/>
      <c r="CBM1828" s="7"/>
      <c r="CBN1828" s="7"/>
      <c r="CBO1828" s="7"/>
      <c r="CBP1828" s="7"/>
      <c r="CBQ1828" s="7"/>
      <c r="CBR1828" s="7"/>
      <c r="CBS1828" s="7"/>
      <c r="CBT1828" s="7"/>
      <c r="CBU1828" s="7"/>
      <c r="CBV1828" s="7"/>
      <c r="CBW1828" s="7"/>
      <c r="CBX1828" s="7"/>
      <c r="CBY1828" s="7"/>
      <c r="CBZ1828" s="7"/>
      <c r="CCA1828" s="7"/>
      <c r="CCB1828" s="7"/>
      <c r="CCC1828" s="7"/>
      <c r="CCD1828" s="7"/>
      <c r="CCE1828" s="7"/>
      <c r="CCF1828" s="7"/>
      <c r="CCG1828" s="7"/>
      <c r="CCH1828" s="7"/>
      <c r="CCI1828" s="7"/>
      <c r="CCJ1828" s="7"/>
      <c r="CCK1828" s="7"/>
      <c r="CCL1828" s="7"/>
      <c r="CCM1828" s="7"/>
      <c r="CCN1828" s="7"/>
      <c r="CCO1828" s="7"/>
      <c r="CCP1828" s="7"/>
      <c r="CCQ1828" s="7"/>
      <c r="CCR1828" s="7"/>
      <c r="CCS1828" s="7"/>
      <c r="CCT1828" s="7"/>
      <c r="CCU1828" s="7"/>
      <c r="CCV1828" s="7"/>
      <c r="CCW1828" s="7"/>
      <c r="CCX1828" s="7"/>
      <c r="CCY1828" s="7"/>
      <c r="CCZ1828" s="7"/>
      <c r="CDA1828" s="7"/>
      <c r="CDB1828" s="7"/>
      <c r="CDC1828" s="7"/>
      <c r="CDD1828" s="7"/>
      <c r="CDE1828" s="7"/>
      <c r="CDF1828" s="7"/>
      <c r="CDG1828" s="7"/>
      <c r="CDH1828" s="7"/>
      <c r="CDI1828" s="7"/>
      <c r="CDJ1828" s="7"/>
      <c r="CDK1828" s="7"/>
      <c r="CDL1828" s="7"/>
      <c r="CDM1828" s="7"/>
      <c r="CDN1828" s="7"/>
      <c r="CDO1828" s="7"/>
      <c r="CDP1828" s="7"/>
      <c r="CDQ1828" s="7"/>
      <c r="CDR1828" s="7"/>
      <c r="CDS1828" s="7"/>
      <c r="CDT1828" s="7"/>
      <c r="CDU1828" s="7"/>
      <c r="CDV1828" s="7"/>
      <c r="CDW1828" s="7"/>
      <c r="CDX1828" s="7"/>
      <c r="CDY1828" s="7"/>
      <c r="CDZ1828" s="7"/>
      <c r="CEA1828" s="7"/>
      <c r="CEB1828" s="7"/>
      <c r="CEC1828" s="7"/>
      <c r="CED1828" s="7"/>
      <c r="CEE1828" s="7"/>
      <c r="CEF1828" s="7"/>
      <c r="CEG1828" s="7"/>
      <c r="CEH1828" s="7"/>
      <c r="CEI1828" s="7"/>
      <c r="CEJ1828" s="7"/>
      <c r="CEK1828" s="7"/>
      <c r="CEL1828" s="7"/>
      <c r="CEM1828" s="7"/>
      <c r="CEN1828" s="7"/>
      <c r="CEO1828" s="7"/>
      <c r="CEP1828" s="7"/>
      <c r="CEQ1828" s="7"/>
      <c r="CER1828" s="7"/>
      <c r="CES1828" s="7"/>
      <c r="CET1828" s="7"/>
      <c r="CEU1828" s="7"/>
      <c r="CEV1828" s="7"/>
      <c r="CEW1828" s="7"/>
      <c r="CEX1828" s="7"/>
      <c r="CEY1828" s="7"/>
      <c r="CEZ1828" s="7"/>
      <c r="CFA1828" s="7"/>
      <c r="CFB1828" s="7"/>
      <c r="CFC1828" s="7"/>
      <c r="CFD1828" s="7"/>
      <c r="CFE1828" s="7"/>
      <c r="CFF1828" s="7"/>
      <c r="CFG1828" s="7"/>
      <c r="CFH1828" s="7"/>
      <c r="CFI1828" s="7"/>
      <c r="CFJ1828" s="7"/>
      <c r="CFK1828" s="7"/>
      <c r="CFL1828" s="7"/>
      <c r="CFM1828" s="7"/>
      <c r="CFN1828" s="7"/>
      <c r="CFO1828" s="7"/>
      <c r="CFP1828" s="7"/>
      <c r="CFQ1828" s="7"/>
      <c r="CFR1828" s="7"/>
      <c r="CFS1828" s="7"/>
      <c r="CFT1828" s="7"/>
      <c r="CFU1828" s="7"/>
      <c r="CFV1828" s="7"/>
      <c r="CFW1828" s="7"/>
      <c r="CFX1828" s="7"/>
      <c r="CFY1828" s="7"/>
      <c r="CFZ1828" s="7"/>
      <c r="CGA1828" s="7"/>
      <c r="CGB1828" s="7"/>
      <c r="CGC1828" s="7"/>
      <c r="CGD1828" s="7"/>
      <c r="CGE1828" s="7"/>
      <c r="CGF1828" s="7"/>
      <c r="CGG1828" s="7"/>
      <c r="CGH1828" s="7"/>
      <c r="CGI1828" s="7"/>
      <c r="CGJ1828" s="7"/>
      <c r="CGK1828" s="7"/>
      <c r="CGL1828" s="7"/>
      <c r="CGM1828" s="7"/>
      <c r="CGN1828" s="7"/>
      <c r="CGO1828" s="7"/>
      <c r="CGP1828" s="7"/>
      <c r="CGQ1828" s="7"/>
      <c r="CGR1828" s="7"/>
      <c r="CGS1828" s="7"/>
      <c r="CGT1828" s="7"/>
      <c r="CGU1828" s="7"/>
      <c r="CGV1828" s="7"/>
      <c r="CGW1828" s="7"/>
      <c r="CGX1828" s="7"/>
      <c r="CGY1828" s="7"/>
      <c r="CGZ1828" s="7"/>
      <c r="CHA1828" s="7"/>
      <c r="CHB1828" s="7"/>
      <c r="CHC1828" s="7"/>
      <c r="CHD1828" s="7"/>
      <c r="CHE1828" s="7"/>
      <c r="CHF1828" s="7"/>
      <c r="CHG1828" s="7"/>
      <c r="CHH1828" s="7"/>
      <c r="CHI1828" s="7"/>
      <c r="CHJ1828" s="7"/>
      <c r="CHK1828" s="7"/>
      <c r="CHL1828" s="7"/>
      <c r="CHM1828" s="7"/>
      <c r="CHN1828" s="7"/>
      <c r="CHO1828" s="7"/>
      <c r="CHP1828" s="7"/>
      <c r="CHQ1828" s="7"/>
      <c r="CHR1828" s="7"/>
      <c r="CHS1828" s="7"/>
      <c r="CHT1828" s="7"/>
      <c r="CHU1828" s="7"/>
      <c r="CHV1828" s="7"/>
      <c r="CHW1828" s="7"/>
      <c r="CHX1828" s="7"/>
      <c r="CHY1828" s="7"/>
      <c r="CHZ1828" s="7"/>
      <c r="CIA1828" s="7"/>
      <c r="CIB1828" s="7"/>
      <c r="CIC1828" s="7"/>
      <c r="CID1828" s="7"/>
      <c r="CIE1828" s="7"/>
      <c r="CIF1828" s="7"/>
      <c r="CIG1828" s="7"/>
      <c r="CIH1828" s="7"/>
      <c r="CII1828" s="7"/>
      <c r="CIJ1828" s="7"/>
      <c r="CIK1828" s="7"/>
      <c r="CIL1828" s="7"/>
      <c r="CIM1828" s="7"/>
      <c r="CIN1828" s="7"/>
      <c r="CIO1828" s="7"/>
      <c r="CIP1828" s="7"/>
      <c r="CIQ1828" s="7"/>
      <c r="CIR1828" s="7"/>
      <c r="CIS1828" s="7"/>
      <c r="CIT1828" s="7"/>
      <c r="CIU1828" s="7"/>
      <c r="CIV1828" s="7"/>
      <c r="CIW1828" s="7"/>
      <c r="CIX1828" s="7"/>
      <c r="CIY1828" s="7"/>
      <c r="CIZ1828" s="7"/>
      <c r="CJA1828" s="7"/>
      <c r="CJB1828" s="7"/>
      <c r="CJC1828" s="7"/>
      <c r="CJD1828" s="7"/>
      <c r="CJE1828" s="7"/>
      <c r="CJF1828" s="7"/>
      <c r="CJG1828" s="7"/>
      <c r="CJH1828" s="7"/>
      <c r="CJI1828" s="7"/>
      <c r="CJJ1828" s="7"/>
      <c r="CJK1828" s="7"/>
      <c r="CJL1828" s="7"/>
      <c r="CJM1828" s="7"/>
      <c r="CJN1828" s="7"/>
      <c r="CJO1828" s="7"/>
      <c r="CJP1828" s="7"/>
      <c r="CJQ1828" s="7"/>
      <c r="CJR1828" s="7"/>
      <c r="CJS1828" s="7"/>
      <c r="CJT1828" s="7"/>
      <c r="CJU1828" s="7"/>
      <c r="CJV1828" s="7"/>
      <c r="CJW1828" s="7"/>
      <c r="CJX1828" s="7"/>
      <c r="CJY1828" s="7"/>
      <c r="CJZ1828" s="7"/>
      <c r="CKA1828" s="7"/>
      <c r="CKB1828" s="7"/>
      <c r="CKC1828" s="7"/>
      <c r="CKD1828" s="7"/>
      <c r="CKE1828" s="7"/>
      <c r="CKF1828" s="7"/>
      <c r="CKG1828" s="7"/>
      <c r="CKH1828" s="7"/>
      <c r="CKI1828" s="7"/>
      <c r="CKJ1828" s="7"/>
      <c r="CKK1828" s="7"/>
      <c r="CKL1828" s="7"/>
      <c r="CKM1828" s="7"/>
      <c r="CKN1828" s="7"/>
      <c r="CKO1828" s="7"/>
      <c r="CKP1828" s="7"/>
      <c r="CKQ1828" s="7"/>
      <c r="CKR1828" s="7"/>
      <c r="CKS1828" s="7"/>
      <c r="CKT1828" s="7"/>
      <c r="CKU1828" s="7"/>
      <c r="CKV1828" s="7"/>
      <c r="CKW1828" s="7"/>
      <c r="CKX1828" s="7"/>
      <c r="CKY1828" s="7"/>
      <c r="CKZ1828" s="7"/>
      <c r="CLA1828" s="7"/>
      <c r="CLB1828" s="7"/>
      <c r="CLC1828" s="7"/>
      <c r="CLD1828" s="7"/>
      <c r="CLE1828" s="7"/>
      <c r="CLF1828" s="7"/>
      <c r="CLG1828" s="7"/>
      <c r="CLH1828" s="7"/>
      <c r="CLI1828" s="7"/>
      <c r="CLJ1828" s="7"/>
      <c r="CLK1828" s="7"/>
      <c r="CLL1828" s="7"/>
      <c r="CLM1828" s="7"/>
      <c r="CLN1828" s="7"/>
      <c r="CLO1828" s="7"/>
      <c r="CLP1828" s="7"/>
      <c r="CLQ1828" s="7"/>
      <c r="CLR1828" s="7"/>
      <c r="CLS1828" s="7"/>
      <c r="CLT1828" s="7"/>
      <c r="CLU1828" s="7"/>
      <c r="CLV1828" s="7"/>
      <c r="CLW1828" s="7"/>
      <c r="CLX1828" s="7"/>
      <c r="CLY1828" s="7"/>
      <c r="CLZ1828" s="7"/>
      <c r="CMA1828" s="7"/>
      <c r="CMB1828" s="7"/>
      <c r="CMC1828" s="7"/>
      <c r="CMD1828" s="7"/>
      <c r="CME1828" s="7"/>
      <c r="CMF1828" s="7"/>
      <c r="CMG1828" s="7"/>
      <c r="CMH1828" s="7"/>
      <c r="CMI1828" s="7"/>
      <c r="CMJ1828" s="7"/>
      <c r="CMK1828" s="7"/>
      <c r="CML1828" s="7"/>
      <c r="CMM1828" s="7"/>
      <c r="CMN1828" s="7"/>
      <c r="CMO1828" s="7"/>
      <c r="CMP1828" s="7"/>
      <c r="CMQ1828" s="7"/>
      <c r="CMR1828" s="7"/>
      <c r="CMS1828" s="7"/>
      <c r="CMT1828" s="7"/>
      <c r="CMU1828" s="7"/>
      <c r="CMV1828" s="7"/>
      <c r="CMW1828" s="7"/>
      <c r="CMX1828" s="7"/>
      <c r="CMY1828" s="7"/>
      <c r="CMZ1828" s="7"/>
      <c r="CNA1828" s="7"/>
      <c r="CNB1828" s="7"/>
      <c r="CNC1828" s="7"/>
      <c r="CND1828" s="7"/>
      <c r="CNE1828" s="7"/>
      <c r="CNF1828" s="7"/>
      <c r="CNG1828" s="7"/>
      <c r="CNH1828" s="7"/>
      <c r="CNI1828" s="7"/>
      <c r="CNJ1828" s="7"/>
      <c r="CNK1828" s="7"/>
      <c r="CNL1828" s="7"/>
      <c r="CNM1828" s="7"/>
      <c r="CNN1828" s="7"/>
      <c r="CNO1828" s="7"/>
      <c r="CNP1828" s="7"/>
      <c r="CNQ1828" s="7"/>
      <c r="CNR1828" s="7"/>
      <c r="CNS1828" s="7"/>
      <c r="CNT1828" s="7"/>
      <c r="CNU1828" s="7"/>
      <c r="CNV1828" s="7"/>
      <c r="CNW1828" s="7"/>
      <c r="CNX1828" s="7"/>
      <c r="CNY1828" s="7"/>
      <c r="CNZ1828" s="7"/>
      <c r="COA1828" s="7"/>
      <c r="COB1828" s="7"/>
      <c r="COC1828" s="7"/>
      <c r="COD1828" s="7"/>
      <c r="COE1828" s="7"/>
      <c r="COF1828" s="7"/>
      <c r="COG1828" s="7"/>
      <c r="COH1828" s="7"/>
      <c r="COI1828" s="7"/>
      <c r="COJ1828" s="7"/>
      <c r="COK1828" s="7"/>
      <c r="COL1828" s="7"/>
      <c r="COM1828" s="7"/>
      <c r="CON1828" s="7"/>
      <c r="COO1828" s="7"/>
      <c r="COP1828" s="7"/>
      <c r="COQ1828" s="7"/>
      <c r="COR1828" s="7"/>
      <c r="COS1828" s="7"/>
      <c r="COT1828" s="7"/>
      <c r="COU1828" s="7"/>
      <c r="COV1828" s="7"/>
      <c r="COW1828" s="7"/>
      <c r="COX1828" s="7"/>
      <c r="COY1828" s="7"/>
      <c r="COZ1828" s="7"/>
      <c r="CPA1828" s="7"/>
      <c r="CPB1828" s="7"/>
      <c r="CPC1828" s="7"/>
      <c r="CPD1828" s="7"/>
      <c r="CPE1828" s="7"/>
      <c r="CPF1828" s="7"/>
      <c r="CPG1828" s="7"/>
      <c r="CPH1828" s="7"/>
      <c r="CPI1828" s="7"/>
      <c r="CPJ1828" s="7"/>
      <c r="CPK1828" s="7"/>
      <c r="CPL1828" s="7"/>
      <c r="CPM1828" s="7"/>
      <c r="CPN1828" s="7"/>
      <c r="CPO1828" s="7"/>
      <c r="CPP1828" s="7"/>
      <c r="CPQ1828" s="7"/>
      <c r="CPR1828" s="7"/>
      <c r="CPS1828" s="7"/>
      <c r="CPT1828" s="7"/>
      <c r="CPU1828" s="7"/>
      <c r="CPV1828" s="7"/>
      <c r="CPW1828" s="7"/>
      <c r="CPX1828" s="7"/>
      <c r="CPY1828" s="7"/>
      <c r="CPZ1828" s="7"/>
      <c r="CQA1828" s="7"/>
      <c r="CQB1828" s="7"/>
      <c r="CQC1828" s="7"/>
      <c r="CQD1828" s="7"/>
      <c r="CQE1828" s="7"/>
      <c r="CQF1828" s="7"/>
      <c r="CQG1828" s="7"/>
      <c r="CQH1828" s="7"/>
      <c r="CQI1828" s="7"/>
      <c r="CQJ1828" s="7"/>
      <c r="CQK1828" s="7"/>
      <c r="CQL1828" s="7"/>
      <c r="CQM1828" s="7"/>
      <c r="CQN1828" s="7"/>
      <c r="CQO1828" s="7"/>
      <c r="CQP1828" s="7"/>
      <c r="CQQ1828" s="7"/>
      <c r="CQR1828" s="7"/>
      <c r="CQS1828" s="7"/>
      <c r="CQT1828" s="7"/>
      <c r="CQU1828" s="7"/>
      <c r="CQV1828" s="7"/>
      <c r="CQW1828" s="7"/>
      <c r="CQX1828" s="7"/>
      <c r="CQY1828" s="7"/>
      <c r="CQZ1828" s="7"/>
      <c r="CRA1828" s="7"/>
      <c r="CRB1828" s="7"/>
      <c r="CRC1828" s="7"/>
      <c r="CRD1828" s="7"/>
      <c r="CRE1828" s="7"/>
      <c r="CRF1828" s="7"/>
      <c r="CRG1828" s="7"/>
      <c r="CRH1828" s="7"/>
      <c r="CRI1828" s="7"/>
      <c r="CRJ1828" s="7"/>
      <c r="CRK1828" s="7"/>
      <c r="CRL1828" s="7"/>
      <c r="CRM1828" s="7"/>
      <c r="CRN1828" s="7"/>
      <c r="CRO1828" s="7"/>
      <c r="CRP1828" s="7"/>
      <c r="CRQ1828" s="7"/>
      <c r="CRR1828" s="7"/>
      <c r="CRS1828" s="7"/>
      <c r="CRT1828" s="7"/>
      <c r="CRU1828" s="7"/>
      <c r="CRV1828" s="7"/>
      <c r="CRW1828" s="7"/>
      <c r="CRX1828" s="7"/>
      <c r="CRY1828" s="7"/>
      <c r="CRZ1828" s="7"/>
      <c r="CSA1828" s="7"/>
      <c r="CSB1828" s="7"/>
      <c r="CSC1828" s="7"/>
      <c r="CSD1828" s="7"/>
      <c r="CSE1828" s="7"/>
      <c r="CSF1828" s="7"/>
      <c r="CSG1828" s="7"/>
      <c r="CSH1828" s="7"/>
      <c r="CSI1828" s="7"/>
      <c r="CSJ1828" s="7"/>
      <c r="CSK1828" s="7"/>
      <c r="CSL1828" s="7"/>
      <c r="CSM1828" s="7"/>
      <c r="CSN1828" s="7"/>
      <c r="CSO1828" s="7"/>
      <c r="CSP1828" s="7"/>
      <c r="CSQ1828" s="7"/>
      <c r="CSR1828" s="7"/>
      <c r="CSS1828" s="7"/>
      <c r="CST1828" s="7"/>
      <c r="CSU1828" s="7"/>
      <c r="CSV1828" s="7"/>
      <c r="CSW1828" s="7"/>
      <c r="CSX1828" s="7"/>
      <c r="CSY1828" s="7"/>
      <c r="CSZ1828" s="7"/>
      <c r="CTA1828" s="7"/>
      <c r="CTB1828" s="7"/>
      <c r="CTC1828" s="7"/>
      <c r="CTD1828" s="7"/>
      <c r="CTE1828" s="7"/>
      <c r="CTF1828" s="7"/>
      <c r="CTG1828" s="7"/>
      <c r="CTH1828" s="7"/>
      <c r="CTI1828" s="7"/>
      <c r="CTJ1828" s="7"/>
      <c r="CTK1828" s="7"/>
      <c r="CTL1828" s="7"/>
      <c r="CTM1828" s="7"/>
      <c r="CTN1828" s="7"/>
      <c r="CTO1828" s="7"/>
      <c r="CTP1828" s="7"/>
      <c r="CTQ1828" s="7"/>
      <c r="CTR1828" s="7"/>
      <c r="CTS1828" s="7"/>
      <c r="CTT1828" s="7"/>
      <c r="CTU1828" s="7"/>
      <c r="CTV1828" s="7"/>
      <c r="CTW1828" s="7"/>
      <c r="CTX1828" s="7"/>
      <c r="CTY1828" s="7"/>
      <c r="CTZ1828" s="7"/>
      <c r="CUA1828" s="7"/>
      <c r="CUB1828" s="7"/>
      <c r="CUC1828" s="7"/>
      <c r="CUD1828" s="7"/>
      <c r="CUE1828" s="7"/>
      <c r="CUF1828" s="7"/>
      <c r="CUG1828" s="7"/>
      <c r="CUH1828" s="7"/>
      <c r="CUI1828" s="7"/>
      <c r="CUJ1828" s="7"/>
      <c r="CUK1828" s="7"/>
      <c r="CUL1828" s="7"/>
      <c r="CUM1828" s="7"/>
      <c r="CUN1828" s="7"/>
      <c r="CUO1828" s="7"/>
      <c r="CUP1828" s="7"/>
      <c r="CUQ1828" s="7"/>
      <c r="CUR1828" s="7"/>
      <c r="CUS1828" s="7"/>
      <c r="CUT1828" s="7"/>
      <c r="CUU1828" s="7"/>
      <c r="CUV1828" s="7"/>
      <c r="CUW1828" s="7"/>
      <c r="CUX1828" s="7"/>
      <c r="CUY1828" s="7"/>
      <c r="CUZ1828" s="7"/>
      <c r="CVA1828" s="7"/>
      <c r="CVB1828" s="7"/>
      <c r="CVC1828" s="7"/>
      <c r="CVD1828" s="7"/>
      <c r="CVE1828" s="7"/>
      <c r="CVF1828" s="7"/>
      <c r="CVG1828" s="7"/>
      <c r="CVH1828" s="7"/>
      <c r="CVI1828" s="7"/>
      <c r="CVJ1828" s="7"/>
      <c r="CVK1828" s="7"/>
      <c r="CVL1828" s="7"/>
      <c r="CVM1828" s="7"/>
      <c r="CVN1828" s="7"/>
      <c r="CVO1828" s="7"/>
      <c r="CVP1828" s="7"/>
      <c r="CVQ1828" s="7"/>
      <c r="CVR1828" s="7"/>
      <c r="CVS1828" s="7"/>
      <c r="CVT1828" s="7"/>
      <c r="CVU1828" s="7"/>
      <c r="CVV1828" s="7"/>
      <c r="CVW1828" s="7"/>
      <c r="CVX1828" s="7"/>
      <c r="CVY1828" s="7"/>
      <c r="CVZ1828" s="7"/>
      <c r="CWA1828" s="7"/>
      <c r="CWB1828" s="7"/>
      <c r="CWC1828" s="7"/>
      <c r="CWD1828" s="7"/>
      <c r="CWE1828" s="7"/>
      <c r="CWF1828" s="7"/>
      <c r="CWG1828" s="7"/>
      <c r="CWH1828" s="7"/>
      <c r="CWI1828" s="7"/>
      <c r="CWJ1828" s="7"/>
      <c r="CWK1828" s="7"/>
      <c r="CWL1828" s="7"/>
      <c r="CWM1828" s="7"/>
      <c r="CWN1828" s="7"/>
      <c r="CWO1828" s="7"/>
      <c r="CWP1828" s="7"/>
      <c r="CWQ1828" s="7"/>
      <c r="CWR1828" s="7"/>
      <c r="CWS1828" s="7"/>
      <c r="CWT1828" s="7"/>
      <c r="CWU1828" s="7"/>
      <c r="CWV1828" s="7"/>
      <c r="CWW1828" s="7"/>
      <c r="CWX1828" s="7"/>
      <c r="CWY1828" s="7"/>
      <c r="CWZ1828" s="7"/>
      <c r="CXA1828" s="7"/>
      <c r="CXB1828" s="7"/>
      <c r="CXC1828" s="7"/>
      <c r="CXD1828" s="7"/>
      <c r="CXE1828" s="7"/>
      <c r="CXF1828" s="7"/>
      <c r="CXG1828" s="7"/>
      <c r="CXH1828" s="7"/>
      <c r="CXI1828" s="7"/>
      <c r="CXJ1828" s="7"/>
      <c r="CXK1828" s="7"/>
      <c r="CXL1828" s="7"/>
      <c r="CXM1828" s="7"/>
      <c r="CXN1828" s="7"/>
      <c r="CXO1828" s="7"/>
      <c r="CXP1828" s="7"/>
      <c r="CXQ1828" s="7"/>
      <c r="CXR1828" s="7"/>
      <c r="CXS1828" s="7"/>
      <c r="CXT1828" s="7"/>
      <c r="CXU1828" s="7"/>
      <c r="CXV1828" s="7"/>
      <c r="CXW1828" s="7"/>
      <c r="CXX1828" s="7"/>
      <c r="CXY1828" s="7"/>
      <c r="CXZ1828" s="7"/>
      <c r="CYA1828" s="7"/>
      <c r="CYB1828" s="7"/>
      <c r="CYC1828" s="7"/>
      <c r="CYD1828" s="7"/>
      <c r="CYE1828" s="7"/>
      <c r="CYF1828" s="7"/>
      <c r="CYG1828" s="7"/>
      <c r="CYH1828" s="7"/>
      <c r="CYI1828" s="7"/>
      <c r="CYJ1828" s="7"/>
      <c r="CYK1828" s="7"/>
      <c r="CYL1828" s="7"/>
      <c r="CYM1828" s="7"/>
      <c r="CYN1828" s="7"/>
      <c r="CYO1828" s="7"/>
      <c r="CYP1828" s="7"/>
      <c r="CYQ1828" s="7"/>
      <c r="CYR1828" s="7"/>
      <c r="CYS1828" s="7"/>
      <c r="CYT1828" s="7"/>
      <c r="CYU1828" s="7"/>
      <c r="CYV1828" s="7"/>
      <c r="CYW1828" s="7"/>
      <c r="CYX1828" s="7"/>
      <c r="CYY1828" s="7"/>
      <c r="CYZ1828" s="7"/>
      <c r="CZA1828" s="7"/>
      <c r="CZB1828" s="7"/>
      <c r="CZC1828" s="7"/>
      <c r="CZD1828" s="7"/>
      <c r="CZE1828" s="7"/>
      <c r="CZF1828" s="7"/>
      <c r="CZG1828" s="7"/>
      <c r="CZH1828" s="7"/>
      <c r="CZI1828" s="7"/>
      <c r="CZJ1828" s="7"/>
      <c r="CZK1828" s="7"/>
      <c r="CZL1828" s="7"/>
      <c r="CZM1828" s="7"/>
      <c r="CZN1828" s="7"/>
      <c r="CZO1828" s="7"/>
      <c r="CZP1828" s="7"/>
      <c r="CZQ1828" s="7"/>
      <c r="CZR1828" s="7"/>
      <c r="CZS1828" s="7"/>
      <c r="CZT1828" s="7"/>
      <c r="CZU1828" s="7"/>
      <c r="CZV1828" s="7"/>
      <c r="CZW1828" s="7"/>
      <c r="CZX1828" s="7"/>
      <c r="CZY1828" s="7"/>
      <c r="CZZ1828" s="7"/>
      <c r="DAA1828" s="7"/>
      <c r="DAB1828" s="7"/>
      <c r="DAC1828" s="7"/>
      <c r="DAD1828" s="7"/>
      <c r="DAE1828" s="7"/>
      <c r="DAF1828" s="7"/>
      <c r="DAG1828" s="7"/>
      <c r="DAH1828" s="7"/>
      <c r="DAI1828" s="7"/>
      <c r="DAJ1828" s="7"/>
      <c r="DAK1828" s="7"/>
      <c r="DAL1828" s="7"/>
      <c r="DAM1828" s="7"/>
      <c r="DAN1828" s="7"/>
      <c r="DAO1828" s="7"/>
      <c r="DAP1828" s="7"/>
      <c r="DAQ1828" s="7"/>
      <c r="DAR1828" s="7"/>
      <c r="DAS1828" s="7"/>
      <c r="DAT1828" s="7"/>
      <c r="DAU1828" s="7"/>
      <c r="DAV1828" s="7"/>
      <c r="DAW1828" s="7"/>
      <c r="DAX1828" s="7"/>
      <c r="DAY1828" s="7"/>
      <c r="DAZ1828" s="7"/>
      <c r="DBA1828" s="7"/>
      <c r="DBB1828" s="7"/>
      <c r="DBC1828" s="7"/>
      <c r="DBD1828" s="7"/>
      <c r="DBE1828" s="7"/>
      <c r="DBF1828" s="7"/>
      <c r="DBG1828" s="7"/>
      <c r="DBH1828" s="7"/>
      <c r="DBI1828" s="7"/>
      <c r="DBJ1828" s="7"/>
      <c r="DBK1828" s="7"/>
      <c r="DBL1828" s="7"/>
      <c r="DBM1828" s="7"/>
      <c r="DBN1828" s="7"/>
      <c r="DBO1828" s="7"/>
      <c r="DBP1828" s="7"/>
      <c r="DBQ1828" s="7"/>
      <c r="DBR1828" s="7"/>
      <c r="DBS1828" s="7"/>
      <c r="DBT1828" s="7"/>
      <c r="DBU1828" s="7"/>
      <c r="DBV1828" s="7"/>
      <c r="DBW1828" s="7"/>
      <c r="DBX1828" s="7"/>
      <c r="DBY1828" s="7"/>
      <c r="DBZ1828" s="7"/>
      <c r="DCA1828" s="7"/>
      <c r="DCB1828" s="7"/>
      <c r="DCC1828" s="7"/>
      <c r="DCD1828" s="7"/>
      <c r="DCE1828" s="7"/>
      <c r="DCF1828" s="7"/>
      <c r="DCG1828" s="7"/>
      <c r="DCH1828" s="7"/>
      <c r="DCI1828" s="7"/>
      <c r="DCJ1828" s="7"/>
      <c r="DCK1828" s="7"/>
      <c r="DCL1828" s="7"/>
      <c r="DCM1828" s="7"/>
      <c r="DCN1828" s="7"/>
      <c r="DCO1828" s="7"/>
      <c r="DCP1828" s="7"/>
      <c r="DCQ1828" s="7"/>
      <c r="DCR1828" s="7"/>
      <c r="DCS1828" s="7"/>
      <c r="DCT1828" s="7"/>
      <c r="DCU1828" s="7"/>
      <c r="DCV1828" s="7"/>
      <c r="DCW1828" s="7"/>
      <c r="DCX1828" s="7"/>
      <c r="DCY1828" s="7"/>
      <c r="DCZ1828" s="7"/>
      <c r="DDA1828" s="7"/>
      <c r="DDB1828" s="7"/>
      <c r="DDC1828" s="7"/>
      <c r="DDD1828" s="7"/>
      <c r="DDE1828" s="7"/>
      <c r="DDF1828" s="7"/>
      <c r="DDG1828" s="7"/>
      <c r="DDH1828" s="7"/>
      <c r="DDI1828" s="7"/>
      <c r="DDJ1828" s="7"/>
      <c r="DDK1828" s="7"/>
      <c r="DDL1828" s="7"/>
      <c r="DDM1828" s="7"/>
      <c r="DDN1828" s="7"/>
      <c r="DDO1828" s="7"/>
      <c r="DDP1828" s="7"/>
      <c r="DDQ1828" s="7"/>
      <c r="DDR1828" s="7"/>
      <c r="DDS1828" s="7"/>
      <c r="DDT1828" s="7"/>
      <c r="DDU1828" s="7"/>
      <c r="DDV1828" s="7"/>
      <c r="DDW1828" s="7"/>
      <c r="DDX1828" s="7"/>
      <c r="DDY1828" s="7"/>
      <c r="DDZ1828" s="7"/>
      <c r="DEA1828" s="7"/>
      <c r="DEB1828" s="7"/>
      <c r="DEC1828" s="7"/>
      <c r="DED1828" s="7"/>
      <c r="DEE1828" s="7"/>
      <c r="DEF1828" s="7"/>
      <c r="DEG1828" s="7"/>
      <c r="DEH1828" s="7"/>
      <c r="DEI1828" s="7"/>
      <c r="DEJ1828" s="7"/>
      <c r="DEK1828" s="7"/>
      <c r="DEL1828" s="7"/>
      <c r="DEM1828" s="7"/>
      <c r="DEN1828" s="7"/>
      <c r="DEO1828" s="7"/>
      <c r="DEP1828" s="7"/>
      <c r="DEQ1828" s="7"/>
      <c r="DER1828" s="7"/>
      <c r="DES1828" s="7"/>
      <c r="DET1828" s="7"/>
      <c r="DEU1828" s="7"/>
      <c r="DEV1828" s="7"/>
      <c r="DEW1828" s="7"/>
      <c r="DEX1828" s="7"/>
      <c r="DEY1828" s="7"/>
      <c r="DEZ1828" s="7"/>
      <c r="DFA1828" s="7"/>
      <c r="DFB1828" s="7"/>
      <c r="DFC1828" s="7"/>
      <c r="DFD1828" s="7"/>
      <c r="DFE1828" s="7"/>
      <c r="DFF1828" s="7"/>
      <c r="DFG1828" s="7"/>
      <c r="DFH1828" s="7"/>
      <c r="DFI1828" s="7"/>
      <c r="DFJ1828" s="7"/>
      <c r="DFK1828" s="7"/>
      <c r="DFL1828" s="7"/>
      <c r="DFM1828" s="7"/>
      <c r="DFN1828" s="7"/>
      <c r="DFO1828" s="7"/>
      <c r="DFP1828" s="7"/>
      <c r="DFQ1828" s="7"/>
      <c r="DFR1828" s="7"/>
      <c r="DFS1828" s="7"/>
      <c r="DFT1828" s="7"/>
      <c r="DFU1828" s="7"/>
      <c r="DFV1828" s="7"/>
      <c r="DFW1828" s="7"/>
      <c r="DFX1828" s="7"/>
      <c r="DFY1828" s="7"/>
      <c r="DFZ1828" s="7"/>
      <c r="DGA1828" s="7"/>
      <c r="DGB1828" s="7"/>
      <c r="DGC1828" s="7"/>
      <c r="DGD1828" s="7"/>
      <c r="DGE1828" s="7"/>
      <c r="DGF1828" s="7"/>
      <c r="DGG1828" s="7"/>
      <c r="DGH1828" s="7"/>
      <c r="DGI1828" s="7"/>
      <c r="DGJ1828" s="7"/>
      <c r="DGK1828" s="7"/>
      <c r="DGL1828" s="7"/>
      <c r="DGM1828" s="7"/>
      <c r="DGN1828" s="7"/>
      <c r="DGO1828" s="7"/>
      <c r="DGP1828" s="7"/>
      <c r="DGQ1828" s="7"/>
      <c r="DGR1828" s="7"/>
      <c r="DGS1828" s="7"/>
      <c r="DGT1828" s="7"/>
      <c r="DGU1828" s="7"/>
      <c r="DGV1828" s="7"/>
      <c r="DGW1828" s="7"/>
      <c r="DGX1828" s="7"/>
      <c r="DGY1828" s="7"/>
      <c r="DGZ1828" s="7"/>
      <c r="DHA1828" s="7"/>
      <c r="DHB1828" s="7"/>
      <c r="DHC1828" s="7"/>
      <c r="DHD1828" s="7"/>
      <c r="DHE1828" s="7"/>
      <c r="DHF1828" s="7"/>
      <c r="DHG1828" s="7"/>
      <c r="DHH1828" s="7"/>
      <c r="DHI1828" s="7"/>
      <c r="DHJ1828" s="7"/>
      <c r="DHK1828" s="7"/>
      <c r="DHL1828" s="7"/>
      <c r="DHM1828" s="7"/>
      <c r="DHN1828" s="7"/>
      <c r="DHO1828" s="7"/>
      <c r="DHP1828" s="7"/>
      <c r="DHQ1828" s="7"/>
      <c r="DHR1828" s="7"/>
      <c r="DHS1828" s="7"/>
      <c r="DHT1828" s="7"/>
      <c r="DHU1828" s="7"/>
      <c r="DHV1828" s="7"/>
      <c r="DHW1828" s="7"/>
      <c r="DHX1828" s="7"/>
      <c r="DHY1828" s="7"/>
      <c r="DHZ1828" s="7"/>
      <c r="DIA1828" s="7"/>
      <c r="DIB1828" s="7"/>
      <c r="DIC1828" s="7"/>
      <c r="DID1828" s="7"/>
      <c r="DIE1828" s="7"/>
      <c r="DIF1828" s="7"/>
      <c r="DIG1828" s="7"/>
      <c r="DIH1828" s="7"/>
      <c r="DII1828" s="7"/>
      <c r="DIJ1828" s="7"/>
      <c r="DIK1828" s="7"/>
      <c r="DIL1828" s="7"/>
      <c r="DIM1828" s="7"/>
      <c r="DIN1828" s="7"/>
      <c r="DIO1828" s="7"/>
      <c r="DIP1828" s="7"/>
      <c r="DIQ1828" s="7"/>
      <c r="DIR1828" s="7"/>
      <c r="DIS1828" s="7"/>
      <c r="DIT1828" s="7"/>
      <c r="DIU1828" s="7"/>
      <c r="DIV1828" s="7"/>
      <c r="DIW1828" s="7"/>
      <c r="DIX1828" s="7"/>
      <c r="DIY1828" s="7"/>
      <c r="DIZ1828" s="7"/>
      <c r="DJA1828" s="7"/>
      <c r="DJB1828" s="7"/>
      <c r="DJC1828" s="7"/>
      <c r="DJD1828" s="7"/>
      <c r="DJE1828" s="7"/>
      <c r="DJF1828" s="7"/>
      <c r="DJG1828" s="7"/>
      <c r="DJH1828" s="7"/>
      <c r="DJI1828" s="7"/>
      <c r="DJJ1828" s="7"/>
      <c r="DJK1828" s="7"/>
      <c r="DJL1828" s="7"/>
      <c r="DJM1828" s="7"/>
      <c r="DJN1828" s="7"/>
      <c r="DJO1828" s="7"/>
      <c r="DJP1828" s="7"/>
      <c r="DJQ1828" s="7"/>
      <c r="DJR1828" s="7"/>
      <c r="DJS1828" s="7"/>
      <c r="DJT1828" s="7"/>
      <c r="DJU1828" s="7"/>
      <c r="DJV1828" s="7"/>
      <c r="DJW1828" s="7"/>
      <c r="DJX1828" s="7"/>
      <c r="DJY1828" s="7"/>
      <c r="DJZ1828" s="7"/>
      <c r="DKA1828" s="7"/>
      <c r="DKB1828" s="7"/>
      <c r="DKC1828" s="7"/>
      <c r="DKD1828" s="7"/>
      <c r="DKE1828" s="7"/>
      <c r="DKF1828" s="7"/>
      <c r="DKG1828" s="7"/>
      <c r="DKH1828" s="7"/>
      <c r="DKI1828" s="7"/>
      <c r="DKJ1828" s="7"/>
      <c r="DKK1828" s="7"/>
      <c r="DKL1828" s="7"/>
      <c r="DKM1828" s="7"/>
      <c r="DKN1828" s="7"/>
      <c r="DKO1828" s="7"/>
      <c r="DKP1828" s="7"/>
      <c r="DKQ1828" s="7"/>
      <c r="DKR1828" s="7"/>
      <c r="DKS1828" s="7"/>
      <c r="DKT1828" s="7"/>
      <c r="DKU1828" s="7"/>
      <c r="DKV1828" s="7"/>
      <c r="DKW1828" s="7"/>
      <c r="DKX1828" s="7"/>
      <c r="DKY1828" s="7"/>
      <c r="DKZ1828" s="7"/>
      <c r="DLA1828" s="7"/>
      <c r="DLB1828" s="7"/>
      <c r="DLC1828" s="7"/>
      <c r="DLD1828" s="7"/>
      <c r="DLE1828" s="7"/>
      <c r="DLF1828" s="7"/>
      <c r="DLG1828" s="7"/>
      <c r="DLH1828" s="7"/>
      <c r="DLI1828" s="7"/>
      <c r="DLJ1828" s="7"/>
      <c r="DLK1828" s="7"/>
      <c r="DLL1828" s="7"/>
      <c r="DLM1828" s="7"/>
      <c r="DLN1828" s="7"/>
      <c r="DLO1828" s="7"/>
      <c r="DLP1828" s="7"/>
      <c r="DLQ1828" s="7"/>
      <c r="DLR1828" s="7"/>
      <c r="DLS1828" s="7"/>
      <c r="DLT1828" s="7"/>
      <c r="DLU1828" s="7"/>
      <c r="DLV1828" s="7"/>
      <c r="DLW1828" s="7"/>
      <c r="DLX1828" s="7"/>
      <c r="DLY1828" s="7"/>
      <c r="DLZ1828" s="7"/>
      <c r="DMA1828" s="7"/>
      <c r="DMB1828" s="7"/>
      <c r="DMC1828" s="7"/>
      <c r="DMD1828" s="7"/>
      <c r="DME1828" s="7"/>
      <c r="DMF1828" s="7"/>
      <c r="DMG1828" s="7"/>
      <c r="DMH1828" s="7"/>
      <c r="DMI1828" s="7"/>
      <c r="DMJ1828" s="7"/>
      <c r="DMK1828" s="7"/>
      <c r="DML1828" s="7"/>
      <c r="DMM1828" s="7"/>
      <c r="DMN1828" s="7"/>
      <c r="DMO1828" s="7"/>
      <c r="DMP1828" s="7"/>
      <c r="DMQ1828" s="7"/>
      <c r="DMR1828" s="7"/>
      <c r="DMS1828" s="7"/>
      <c r="DMT1828" s="7"/>
      <c r="DMU1828" s="7"/>
      <c r="DMV1828" s="7"/>
      <c r="DMW1828" s="7"/>
      <c r="DMX1828" s="7"/>
      <c r="DMY1828" s="7"/>
      <c r="DMZ1828" s="7"/>
      <c r="DNA1828" s="7"/>
      <c r="DNB1828" s="7"/>
      <c r="DNC1828" s="7"/>
      <c r="DND1828" s="7"/>
      <c r="DNE1828" s="7"/>
      <c r="DNF1828" s="7"/>
      <c r="DNG1828" s="7"/>
      <c r="DNH1828" s="7"/>
      <c r="DNI1828" s="7"/>
      <c r="DNJ1828" s="7"/>
      <c r="DNK1828" s="7"/>
      <c r="DNL1828" s="7"/>
      <c r="DNM1828" s="7"/>
      <c r="DNN1828" s="7"/>
      <c r="DNO1828" s="7"/>
      <c r="DNP1828" s="7"/>
      <c r="DNQ1828" s="7"/>
      <c r="DNR1828" s="7"/>
      <c r="DNS1828" s="7"/>
      <c r="DNT1828" s="7"/>
      <c r="DNU1828" s="7"/>
      <c r="DNV1828" s="7"/>
      <c r="DNW1828" s="7"/>
      <c r="DNX1828" s="7"/>
      <c r="DNY1828" s="7"/>
      <c r="DNZ1828" s="7"/>
      <c r="DOA1828" s="7"/>
      <c r="DOB1828" s="7"/>
      <c r="DOC1828" s="7"/>
      <c r="DOD1828" s="7"/>
      <c r="DOE1828" s="7"/>
      <c r="DOF1828" s="7"/>
      <c r="DOG1828" s="7"/>
      <c r="DOH1828" s="7"/>
      <c r="DOI1828" s="7"/>
      <c r="DOJ1828" s="7"/>
      <c r="DOK1828" s="7"/>
      <c r="DOL1828" s="7"/>
      <c r="DOM1828" s="7"/>
      <c r="DON1828" s="7"/>
      <c r="DOO1828" s="7"/>
      <c r="DOP1828" s="7"/>
      <c r="DOQ1828" s="7"/>
      <c r="DOR1828" s="7"/>
      <c r="DOS1828" s="7"/>
      <c r="DOT1828" s="7"/>
      <c r="DOU1828" s="7"/>
      <c r="DOV1828" s="7"/>
      <c r="DOW1828" s="7"/>
      <c r="DOX1828" s="7"/>
      <c r="DOY1828" s="7"/>
      <c r="DOZ1828" s="7"/>
      <c r="DPA1828" s="7"/>
      <c r="DPB1828" s="7"/>
      <c r="DPC1828" s="7"/>
      <c r="DPD1828" s="7"/>
      <c r="DPE1828" s="7"/>
      <c r="DPF1828" s="7"/>
      <c r="DPG1828" s="7"/>
      <c r="DPH1828" s="7"/>
      <c r="DPI1828" s="7"/>
      <c r="DPJ1828" s="7"/>
      <c r="DPK1828" s="7"/>
      <c r="DPL1828" s="7"/>
      <c r="DPM1828" s="7"/>
      <c r="DPN1828" s="7"/>
      <c r="DPO1828" s="7"/>
      <c r="DPP1828" s="7"/>
      <c r="DPQ1828" s="7"/>
      <c r="DPR1828" s="7"/>
      <c r="DPS1828" s="7"/>
      <c r="DPT1828" s="7"/>
      <c r="DPU1828" s="7"/>
      <c r="DPV1828" s="7"/>
      <c r="DPW1828" s="7"/>
      <c r="DPX1828" s="7"/>
      <c r="DPY1828" s="7"/>
      <c r="DPZ1828" s="7"/>
      <c r="DQA1828" s="7"/>
      <c r="DQB1828" s="7"/>
      <c r="DQC1828" s="7"/>
      <c r="DQD1828" s="7"/>
      <c r="DQE1828" s="7"/>
      <c r="DQF1828" s="7"/>
      <c r="DQG1828" s="7"/>
      <c r="DQH1828" s="7"/>
      <c r="DQI1828" s="7"/>
      <c r="DQJ1828" s="7"/>
      <c r="DQK1828" s="7"/>
      <c r="DQL1828" s="7"/>
      <c r="DQM1828" s="7"/>
      <c r="DQN1828" s="7"/>
      <c r="DQO1828" s="7"/>
      <c r="DQP1828" s="7"/>
      <c r="DQQ1828" s="7"/>
      <c r="DQR1828" s="7"/>
      <c r="DQS1828" s="7"/>
      <c r="DQT1828" s="7"/>
      <c r="DQU1828" s="7"/>
      <c r="DQV1828" s="7"/>
      <c r="DQW1828" s="7"/>
      <c r="DQX1828" s="7"/>
      <c r="DQY1828" s="7"/>
      <c r="DQZ1828" s="7"/>
      <c r="DRA1828" s="7"/>
      <c r="DRB1828" s="7"/>
      <c r="DRC1828" s="7"/>
      <c r="DRD1828" s="7"/>
      <c r="DRE1828" s="7"/>
      <c r="DRF1828" s="7"/>
      <c r="DRG1828" s="7"/>
      <c r="DRH1828" s="7"/>
      <c r="DRI1828" s="7"/>
      <c r="DRJ1828" s="7"/>
      <c r="DRK1828" s="7"/>
      <c r="DRL1828" s="7"/>
      <c r="DRM1828" s="7"/>
      <c r="DRN1828" s="7"/>
      <c r="DRO1828" s="7"/>
      <c r="DRP1828" s="7"/>
      <c r="DRQ1828" s="7"/>
      <c r="DRR1828" s="7"/>
      <c r="DRS1828" s="7"/>
      <c r="DRT1828" s="7"/>
      <c r="DRU1828" s="7"/>
      <c r="DRV1828" s="7"/>
      <c r="DRW1828" s="7"/>
      <c r="DRX1828" s="7"/>
      <c r="DRY1828" s="7"/>
      <c r="DRZ1828" s="7"/>
      <c r="DSA1828" s="7"/>
      <c r="DSB1828" s="7"/>
      <c r="DSC1828" s="7"/>
      <c r="DSD1828" s="7"/>
      <c r="DSE1828" s="7"/>
      <c r="DSF1828" s="7"/>
      <c r="DSG1828" s="7"/>
      <c r="DSH1828" s="7"/>
      <c r="DSI1828" s="7"/>
      <c r="DSJ1828" s="7"/>
      <c r="DSK1828" s="7"/>
      <c r="DSL1828" s="7"/>
      <c r="DSM1828" s="7"/>
      <c r="DSN1828" s="7"/>
      <c r="DSO1828" s="7"/>
      <c r="DSP1828" s="7"/>
      <c r="DSQ1828" s="7"/>
      <c r="DSR1828" s="7"/>
      <c r="DSS1828" s="7"/>
      <c r="DST1828" s="7"/>
      <c r="DSU1828" s="7"/>
      <c r="DSV1828" s="7"/>
      <c r="DSW1828" s="7"/>
      <c r="DSX1828" s="7"/>
      <c r="DSY1828" s="7"/>
      <c r="DSZ1828" s="7"/>
      <c r="DTA1828" s="7"/>
      <c r="DTB1828" s="7"/>
      <c r="DTC1828" s="7"/>
      <c r="DTD1828" s="7"/>
      <c r="DTE1828" s="7"/>
      <c r="DTF1828" s="7"/>
      <c r="DTG1828" s="7"/>
      <c r="DTH1828" s="7"/>
      <c r="DTI1828" s="7"/>
      <c r="DTJ1828" s="7"/>
      <c r="DTK1828" s="7"/>
      <c r="DTL1828" s="7"/>
      <c r="DTM1828" s="7"/>
      <c r="DTN1828" s="7"/>
      <c r="DTO1828" s="7"/>
      <c r="DTP1828" s="7"/>
      <c r="DTQ1828" s="7"/>
      <c r="DTR1828" s="7"/>
      <c r="DTS1828" s="7"/>
      <c r="DTT1828" s="7"/>
      <c r="DTU1828" s="7"/>
      <c r="DTV1828" s="7"/>
      <c r="DTW1828" s="7"/>
      <c r="DTX1828" s="7"/>
      <c r="DTY1828" s="7"/>
      <c r="DTZ1828" s="7"/>
      <c r="DUA1828" s="7"/>
      <c r="DUB1828" s="7"/>
      <c r="DUC1828" s="7"/>
      <c r="DUD1828" s="7"/>
      <c r="DUE1828" s="7"/>
      <c r="DUF1828" s="7"/>
      <c r="DUG1828" s="7"/>
      <c r="DUH1828" s="7"/>
      <c r="DUI1828" s="7"/>
      <c r="DUJ1828" s="7"/>
      <c r="DUK1828" s="7"/>
      <c r="DUL1828" s="7"/>
      <c r="DUM1828" s="7"/>
      <c r="DUN1828" s="7"/>
      <c r="DUO1828" s="7"/>
      <c r="DUP1828" s="7"/>
      <c r="DUQ1828" s="7"/>
      <c r="DUR1828" s="7"/>
      <c r="DUS1828" s="7"/>
      <c r="DUT1828" s="7"/>
      <c r="DUU1828" s="7"/>
      <c r="DUV1828" s="7"/>
      <c r="DUW1828" s="7"/>
      <c r="DUX1828" s="7"/>
      <c r="DUY1828" s="7"/>
      <c r="DUZ1828" s="7"/>
      <c r="DVA1828" s="7"/>
      <c r="DVB1828" s="7"/>
      <c r="DVC1828" s="7"/>
      <c r="DVD1828" s="7"/>
      <c r="DVE1828" s="7"/>
      <c r="DVF1828" s="7"/>
      <c r="DVG1828" s="7"/>
      <c r="DVH1828" s="7"/>
      <c r="DVI1828" s="7"/>
      <c r="DVJ1828" s="7"/>
      <c r="DVK1828" s="7"/>
      <c r="DVL1828" s="7"/>
      <c r="DVM1828" s="7"/>
      <c r="DVN1828" s="7"/>
      <c r="DVO1828" s="7"/>
      <c r="DVP1828" s="7"/>
      <c r="DVQ1828" s="7"/>
      <c r="DVR1828" s="7"/>
      <c r="DVS1828" s="7"/>
      <c r="DVT1828" s="7"/>
      <c r="DVU1828" s="7"/>
      <c r="DVV1828" s="7"/>
      <c r="DVW1828" s="7"/>
      <c r="DVX1828" s="7"/>
      <c r="DVY1828" s="7"/>
      <c r="DVZ1828" s="7"/>
      <c r="DWA1828" s="7"/>
      <c r="DWB1828" s="7"/>
      <c r="DWC1828" s="7"/>
      <c r="DWD1828" s="7"/>
      <c r="DWE1828" s="7"/>
      <c r="DWF1828" s="7"/>
      <c r="DWG1828" s="7"/>
      <c r="DWH1828" s="7"/>
      <c r="DWI1828" s="7"/>
      <c r="DWJ1828" s="7"/>
      <c r="DWK1828" s="7"/>
      <c r="DWL1828" s="7"/>
      <c r="DWM1828" s="7"/>
      <c r="DWN1828" s="7"/>
      <c r="DWO1828" s="7"/>
      <c r="DWP1828" s="7"/>
      <c r="DWQ1828" s="7"/>
      <c r="DWR1828" s="7"/>
      <c r="DWS1828" s="7"/>
      <c r="DWT1828" s="7"/>
      <c r="DWU1828" s="7"/>
      <c r="DWV1828" s="7"/>
      <c r="DWW1828" s="7"/>
      <c r="DWX1828" s="7"/>
      <c r="DWY1828" s="7"/>
      <c r="DWZ1828" s="7"/>
      <c r="DXA1828" s="7"/>
      <c r="DXB1828" s="7"/>
      <c r="DXC1828" s="7"/>
      <c r="DXD1828" s="7"/>
      <c r="DXE1828" s="7"/>
      <c r="DXF1828" s="7"/>
      <c r="DXG1828" s="7"/>
      <c r="DXH1828" s="7"/>
      <c r="DXI1828" s="7"/>
      <c r="DXJ1828" s="7"/>
      <c r="DXK1828" s="7"/>
      <c r="DXL1828" s="7"/>
      <c r="DXM1828" s="7"/>
      <c r="DXN1828" s="7"/>
      <c r="DXO1828" s="7"/>
      <c r="DXP1828" s="7"/>
      <c r="DXQ1828" s="7"/>
      <c r="DXR1828" s="7"/>
      <c r="DXS1828" s="7"/>
      <c r="DXT1828" s="7"/>
      <c r="DXU1828" s="7"/>
      <c r="DXV1828" s="7"/>
      <c r="DXW1828" s="7"/>
      <c r="DXX1828" s="7"/>
      <c r="DXY1828" s="7"/>
      <c r="DXZ1828" s="7"/>
      <c r="DYA1828" s="7"/>
      <c r="DYB1828" s="7"/>
      <c r="DYC1828" s="7"/>
      <c r="DYD1828" s="7"/>
      <c r="DYE1828" s="7"/>
      <c r="DYF1828" s="7"/>
      <c r="DYG1828" s="7"/>
      <c r="DYH1828" s="7"/>
      <c r="DYI1828" s="7"/>
      <c r="DYJ1828" s="7"/>
      <c r="DYK1828" s="7"/>
      <c r="DYL1828" s="7"/>
      <c r="DYM1828" s="7"/>
      <c r="DYN1828" s="7"/>
      <c r="DYO1828" s="7"/>
      <c r="DYP1828" s="7"/>
      <c r="DYQ1828" s="7"/>
      <c r="DYR1828" s="7"/>
      <c r="DYS1828" s="7"/>
      <c r="DYT1828" s="7"/>
      <c r="DYU1828" s="7"/>
      <c r="DYV1828" s="7"/>
      <c r="DYW1828" s="7"/>
      <c r="DYX1828" s="7"/>
      <c r="DYY1828" s="7"/>
      <c r="DYZ1828" s="7"/>
      <c r="DZA1828" s="7"/>
      <c r="DZB1828" s="7"/>
      <c r="DZC1828" s="7"/>
      <c r="DZD1828" s="7"/>
      <c r="DZE1828" s="7"/>
      <c r="DZF1828" s="7"/>
      <c r="DZG1828" s="7"/>
      <c r="DZH1828" s="7"/>
      <c r="DZI1828" s="7"/>
      <c r="DZJ1828" s="7"/>
      <c r="DZK1828" s="7"/>
      <c r="DZL1828" s="7"/>
      <c r="DZM1828" s="7"/>
      <c r="DZN1828" s="7"/>
      <c r="DZO1828" s="7"/>
      <c r="DZP1828" s="7"/>
      <c r="DZQ1828" s="7"/>
      <c r="DZR1828" s="7"/>
      <c r="DZS1828" s="7"/>
      <c r="DZT1828" s="7"/>
      <c r="DZU1828" s="7"/>
      <c r="DZV1828" s="7"/>
      <c r="DZW1828" s="7"/>
      <c r="DZX1828" s="7"/>
      <c r="DZY1828" s="7"/>
      <c r="DZZ1828" s="7"/>
      <c r="EAA1828" s="7"/>
      <c r="EAB1828" s="7"/>
      <c r="EAC1828" s="7"/>
      <c r="EAD1828" s="7"/>
      <c r="EAE1828" s="7"/>
      <c r="EAF1828" s="7"/>
      <c r="EAG1828" s="7"/>
      <c r="EAH1828" s="7"/>
      <c r="EAI1828" s="7"/>
      <c r="EAJ1828" s="7"/>
      <c r="EAK1828" s="7"/>
      <c r="EAL1828" s="7"/>
      <c r="EAM1828" s="7"/>
      <c r="EAN1828" s="7"/>
      <c r="EAO1828" s="7"/>
      <c r="EAP1828" s="7"/>
      <c r="EAQ1828" s="7"/>
      <c r="EAR1828" s="7"/>
      <c r="EAS1828" s="7"/>
      <c r="EAT1828" s="7"/>
      <c r="EAU1828" s="7"/>
      <c r="EAV1828" s="7"/>
      <c r="EAW1828" s="7"/>
      <c r="EAX1828" s="7"/>
      <c r="EAY1828" s="7"/>
      <c r="EAZ1828" s="7"/>
      <c r="EBA1828" s="7"/>
      <c r="EBB1828" s="7"/>
      <c r="EBC1828" s="7"/>
      <c r="EBD1828" s="7"/>
      <c r="EBE1828" s="7"/>
      <c r="EBF1828" s="7"/>
      <c r="EBG1828" s="7"/>
      <c r="EBH1828" s="7"/>
      <c r="EBI1828" s="7"/>
      <c r="EBJ1828" s="7"/>
      <c r="EBK1828" s="7"/>
      <c r="EBL1828" s="7"/>
      <c r="EBM1828" s="7"/>
      <c r="EBN1828" s="7"/>
      <c r="EBO1828" s="7"/>
      <c r="EBP1828" s="7"/>
      <c r="EBQ1828" s="7"/>
      <c r="EBR1828" s="7"/>
      <c r="EBS1828" s="7"/>
      <c r="EBT1828" s="7"/>
      <c r="EBU1828" s="7"/>
      <c r="EBV1828" s="7"/>
      <c r="EBW1828" s="7"/>
      <c r="EBX1828" s="7"/>
      <c r="EBY1828" s="7"/>
      <c r="EBZ1828" s="7"/>
      <c r="ECA1828" s="7"/>
      <c r="ECB1828" s="7"/>
      <c r="ECC1828" s="7"/>
      <c r="ECD1828" s="7"/>
      <c r="ECE1828" s="7"/>
      <c r="ECF1828" s="7"/>
      <c r="ECG1828" s="7"/>
      <c r="ECH1828" s="7"/>
      <c r="ECI1828" s="7"/>
      <c r="ECJ1828" s="7"/>
      <c r="ECK1828" s="7"/>
      <c r="ECL1828" s="7"/>
      <c r="ECM1828" s="7"/>
      <c r="ECN1828" s="7"/>
      <c r="ECO1828" s="7"/>
      <c r="ECP1828" s="7"/>
      <c r="ECQ1828" s="7"/>
      <c r="ECR1828" s="7"/>
      <c r="ECS1828" s="7"/>
      <c r="ECT1828" s="7"/>
      <c r="ECU1828" s="7"/>
      <c r="ECV1828" s="7"/>
      <c r="ECW1828" s="7"/>
      <c r="ECX1828" s="7"/>
      <c r="ECY1828" s="7"/>
      <c r="ECZ1828" s="7"/>
      <c r="EDA1828" s="7"/>
      <c r="EDB1828" s="7"/>
      <c r="EDC1828" s="7"/>
      <c r="EDD1828" s="7"/>
      <c r="EDE1828" s="7"/>
      <c r="EDF1828" s="7"/>
      <c r="EDG1828" s="7"/>
      <c r="EDH1828" s="7"/>
      <c r="EDI1828" s="7"/>
      <c r="EDJ1828" s="7"/>
      <c r="EDK1828" s="7"/>
      <c r="EDL1828" s="7"/>
      <c r="EDM1828" s="7"/>
      <c r="EDN1828" s="7"/>
      <c r="EDO1828" s="7"/>
      <c r="EDP1828" s="7"/>
      <c r="EDQ1828" s="7"/>
      <c r="EDR1828" s="7"/>
      <c r="EDS1828" s="7"/>
      <c r="EDT1828" s="7"/>
      <c r="EDU1828" s="7"/>
      <c r="EDV1828" s="7"/>
      <c r="EDW1828" s="7"/>
      <c r="EDX1828" s="7"/>
      <c r="EDY1828" s="7"/>
      <c r="EDZ1828" s="7"/>
      <c r="EEA1828" s="7"/>
      <c r="EEB1828" s="7"/>
      <c r="EEC1828" s="7"/>
      <c r="EED1828" s="7"/>
      <c r="EEE1828" s="7"/>
      <c r="EEF1828" s="7"/>
      <c r="EEG1828" s="7"/>
      <c r="EEH1828" s="7"/>
      <c r="EEI1828" s="7"/>
      <c r="EEJ1828" s="7"/>
      <c r="EEK1828" s="7"/>
      <c r="EEL1828" s="7"/>
      <c r="EEM1828" s="7"/>
      <c r="EEN1828" s="7"/>
      <c r="EEO1828" s="7"/>
      <c r="EEP1828" s="7"/>
      <c r="EEQ1828" s="7"/>
      <c r="EER1828" s="7"/>
      <c r="EES1828" s="7"/>
      <c r="EET1828" s="7"/>
      <c r="EEU1828" s="7"/>
      <c r="EEV1828" s="7"/>
      <c r="EEW1828" s="7"/>
      <c r="EEX1828" s="7"/>
      <c r="EEY1828" s="7"/>
      <c r="EEZ1828" s="7"/>
      <c r="EFA1828" s="7"/>
      <c r="EFB1828" s="7"/>
      <c r="EFC1828" s="7"/>
      <c r="EFD1828" s="7"/>
      <c r="EFE1828" s="7"/>
      <c r="EFF1828" s="7"/>
      <c r="EFG1828" s="7"/>
      <c r="EFH1828" s="7"/>
      <c r="EFI1828" s="7"/>
      <c r="EFJ1828" s="7"/>
      <c r="EFK1828" s="7"/>
      <c r="EFL1828" s="7"/>
      <c r="EFM1828" s="7"/>
      <c r="EFN1828" s="7"/>
      <c r="EFO1828" s="7"/>
      <c r="EFP1828" s="7"/>
      <c r="EFQ1828" s="7"/>
      <c r="EFR1828" s="7"/>
      <c r="EFS1828" s="7"/>
      <c r="EFT1828" s="7"/>
      <c r="EFU1828" s="7"/>
      <c r="EFV1828" s="7"/>
      <c r="EFW1828" s="7"/>
      <c r="EFX1828" s="7"/>
      <c r="EFY1828" s="7"/>
      <c r="EFZ1828" s="7"/>
      <c r="EGA1828" s="7"/>
      <c r="EGB1828" s="7"/>
      <c r="EGC1828" s="7"/>
      <c r="EGD1828" s="7"/>
      <c r="EGE1828" s="7"/>
      <c r="EGF1828" s="7"/>
      <c r="EGG1828" s="7"/>
      <c r="EGH1828" s="7"/>
      <c r="EGI1828" s="7"/>
      <c r="EGJ1828" s="7"/>
      <c r="EGK1828" s="7"/>
      <c r="EGL1828" s="7"/>
      <c r="EGM1828" s="7"/>
      <c r="EGN1828" s="7"/>
      <c r="EGO1828" s="7"/>
      <c r="EGP1828" s="7"/>
      <c r="EGQ1828" s="7"/>
      <c r="EGR1828" s="7"/>
      <c r="EGS1828" s="7"/>
      <c r="EGT1828" s="7"/>
      <c r="EGU1828" s="7"/>
      <c r="EGV1828" s="7"/>
      <c r="EGW1828" s="7"/>
      <c r="EGX1828" s="7"/>
      <c r="EGY1828" s="7"/>
      <c r="EGZ1828" s="7"/>
      <c r="EHA1828" s="7"/>
      <c r="EHB1828" s="7"/>
      <c r="EHC1828" s="7"/>
      <c r="EHD1828" s="7"/>
      <c r="EHE1828" s="7"/>
      <c r="EHF1828" s="7"/>
      <c r="EHG1828" s="7"/>
      <c r="EHH1828" s="7"/>
      <c r="EHI1828" s="7"/>
      <c r="EHJ1828" s="7"/>
      <c r="EHK1828" s="7"/>
      <c r="EHL1828" s="7"/>
      <c r="EHM1828" s="7"/>
      <c r="EHN1828" s="7"/>
      <c r="EHO1828" s="7"/>
      <c r="EHP1828" s="7"/>
      <c r="EHQ1828" s="7"/>
      <c r="EHR1828" s="7"/>
      <c r="EHS1828" s="7"/>
      <c r="EHT1828" s="7"/>
      <c r="EHU1828" s="7"/>
      <c r="EHV1828" s="7"/>
      <c r="EHW1828" s="7"/>
      <c r="EHX1828" s="7"/>
      <c r="EHY1828" s="7"/>
      <c r="EHZ1828" s="7"/>
      <c r="EIA1828" s="7"/>
      <c r="EIB1828" s="7"/>
      <c r="EIC1828" s="7"/>
      <c r="EID1828" s="7"/>
      <c r="EIE1828" s="7"/>
      <c r="EIF1828" s="7"/>
      <c r="EIG1828" s="7"/>
      <c r="EIH1828" s="7"/>
      <c r="EII1828" s="7"/>
      <c r="EIJ1828" s="7"/>
      <c r="EIK1828" s="7"/>
      <c r="EIL1828" s="7"/>
      <c r="EIM1828" s="7"/>
      <c r="EIN1828" s="7"/>
      <c r="EIO1828" s="7"/>
      <c r="EIP1828" s="7"/>
      <c r="EIQ1828" s="7"/>
      <c r="EIR1828" s="7"/>
      <c r="EIS1828" s="7"/>
      <c r="EIT1828" s="7"/>
      <c r="EIU1828" s="7"/>
      <c r="EIV1828" s="7"/>
      <c r="EIW1828" s="7"/>
      <c r="EIX1828" s="7"/>
      <c r="EIY1828" s="7"/>
      <c r="EIZ1828" s="7"/>
      <c r="EJA1828" s="7"/>
      <c r="EJB1828" s="7"/>
      <c r="EJC1828" s="7"/>
      <c r="EJD1828" s="7"/>
      <c r="EJE1828" s="7"/>
      <c r="EJF1828" s="7"/>
      <c r="EJG1828" s="7"/>
      <c r="EJH1828" s="7"/>
      <c r="EJI1828" s="7"/>
      <c r="EJJ1828" s="7"/>
      <c r="EJK1828" s="7"/>
      <c r="EJL1828" s="7"/>
      <c r="EJM1828" s="7"/>
      <c r="EJN1828" s="7"/>
      <c r="EJO1828" s="7"/>
      <c r="EJP1828" s="7"/>
      <c r="EJQ1828" s="7"/>
      <c r="EJR1828" s="7"/>
      <c r="EJS1828" s="7"/>
      <c r="EJT1828" s="7"/>
      <c r="EJU1828" s="7"/>
      <c r="EJV1828" s="7"/>
      <c r="EJW1828" s="7"/>
      <c r="EJX1828" s="7"/>
      <c r="EJY1828" s="7"/>
      <c r="EJZ1828" s="7"/>
      <c r="EKA1828" s="7"/>
      <c r="EKB1828" s="7"/>
      <c r="EKC1828" s="7"/>
      <c r="EKD1828" s="7"/>
      <c r="EKE1828" s="7"/>
      <c r="EKF1828" s="7"/>
      <c r="EKG1828" s="7"/>
      <c r="EKH1828" s="7"/>
      <c r="EKI1828" s="7"/>
      <c r="EKJ1828" s="7"/>
      <c r="EKK1828" s="7"/>
      <c r="EKL1828" s="7"/>
      <c r="EKM1828" s="7"/>
      <c r="EKN1828" s="7"/>
      <c r="EKO1828" s="7"/>
      <c r="EKP1828" s="7"/>
      <c r="EKQ1828" s="7"/>
      <c r="EKR1828" s="7"/>
      <c r="EKS1828" s="7"/>
      <c r="EKT1828" s="7"/>
      <c r="EKU1828" s="7"/>
      <c r="EKV1828" s="7"/>
      <c r="EKW1828" s="7"/>
      <c r="EKX1828" s="7"/>
      <c r="EKY1828" s="7"/>
      <c r="EKZ1828" s="7"/>
      <c r="ELA1828" s="7"/>
      <c r="ELB1828" s="7"/>
      <c r="ELC1828" s="7"/>
      <c r="ELD1828" s="7"/>
      <c r="ELE1828" s="7"/>
      <c r="ELF1828" s="7"/>
      <c r="ELG1828" s="7"/>
      <c r="ELH1828" s="7"/>
      <c r="ELI1828" s="7"/>
      <c r="ELJ1828" s="7"/>
      <c r="ELK1828" s="7"/>
      <c r="ELL1828" s="7"/>
      <c r="ELM1828" s="7"/>
      <c r="ELN1828" s="7"/>
      <c r="ELO1828" s="7"/>
      <c r="ELP1828" s="7"/>
      <c r="ELQ1828" s="7"/>
      <c r="ELR1828" s="7"/>
      <c r="ELS1828" s="7"/>
      <c r="ELT1828" s="7"/>
      <c r="ELU1828" s="7"/>
      <c r="ELV1828" s="7"/>
      <c r="ELW1828" s="7"/>
      <c r="ELX1828" s="7"/>
      <c r="ELY1828" s="7"/>
      <c r="ELZ1828" s="7"/>
      <c r="EMA1828" s="7"/>
      <c r="EMB1828" s="7"/>
      <c r="EMC1828" s="7"/>
      <c r="EMD1828" s="7"/>
      <c r="EME1828" s="7"/>
      <c r="EMF1828" s="7"/>
      <c r="EMG1828" s="7"/>
      <c r="EMH1828" s="7"/>
      <c r="EMI1828" s="7"/>
      <c r="EMJ1828" s="7"/>
      <c r="EMK1828" s="7"/>
      <c r="EML1828" s="7"/>
      <c r="EMM1828" s="7"/>
      <c r="EMN1828" s="7"/>
      <c r="EMO1828" s="7"/>
      <c r="EMP1828" s="7"/>
      <c r="EMQ1828" s="7"/>
      <c r="EMR1828" s="7"/>
      <c r="EMS1828" s="7"/>
      <c r="EMT1828" s="7"/>
      <c r="EMU1828" s="7"/>
      <c r="EMV1828" s="7"/>
      <c r="EMW1828" s="7"/>
      <c r="EMX1828" s="7"/>
      <c r="EMY1828" s="7"/>
      <c r="EMZ1828" s="7"/>
      <c r="ENA1828" s="7"/>
      <c r="ENB1828" s="7"/>
      <c r="ENC1828" s="7"/>
      <c r="END1828" s="7"/>
      <c r="ENE1828" s="7"/>
      <c r="ENF1828" s="7"/>
      <c r="ENG1828" s="7"/>
      <c r="ENH1828" s="7"/>
      <c r="ENI1828" s="7"/>
      <c r="ENJ1828" s="7"/>
      <c r="ENK1828" s="7"/>
      <c r="ENL1828" s="7"/>
      <c r="ENM1828" s="7"/>
      <c r="ENN1828" s="7"/>
      <c r="ENO1828" s="7"/>
      <c r="ENP1828" s="7"/>
      <c r="ENQ1828" s="7"/>
      <c r="ENR1828" s="7"/>
      <c r="ENS1828" s="7"/>
      <c r="ENT1828" s="7"/>
      <c r="ENU1828" s="7"/>
      <c r="ENV1828" s="7"/>
      <c r="ENW1828" s="7"/>
      <c r="ENX1828" s="7"/>
      <c r="ENY1828" s="7"/>
      <c r="ENZ1828" s="7"/>
      <c r="EOA1828" s="7"/>
      <c r="EOB1828" s="7"/>
      <c r="EOC1828" s="7"/>
      <c r="EOD1828" s="7"/>
      <c r="EOE1828" s="7"/>
      <c r="EOF1828" s="7"/>
      <c r="EOG1828" s="7"/>
      <c r="EOH1828" s="7"/>
      <c r="EOI1828" s="7"/>
      <c r="EOJ1828" s="7"/>
      <c r="EOK1828" s="7"/>
      <c r="EOL1828" s="7"/>
      <c r="EOM1828" s="7"/>
      <c r="EON1828" s="7"/>
      <c r="EOO1828" s="7"/>
      <c r="EOP1828" s="7"/>
      <c r="EOQ1828" s="7"/>
      <c r="EOR1828" s="7"/>
      <c r="EOS1828" s="7"/>
      <c r="EOT1828" s="7"/>
      <c r="EOU1828" s="7"/>
      <c r="EOV1828" s="7"/>
      <c r="EOW1828" s="7"/>
      <c r="EOX1828" s="7"/>
      <c r="EOY1828" s="7"/>
      <c r="EOZ1828" s="7"/>
      <c r="EPA1828" s="7"/>
      <c r="EPB1828" s="7"/>
      <c r="EPC1828" s="7"/>
      <c r="EPD1828" s="7"/>
      <c r="EPE1828" s="7"/>
      <c r="EPF1828" s="7"/>
      <c r="EPG1828" s="7"/>
      <c r="EPH1828" s="7"/>
      <c r="EPI1828" s="7"/>
      <c r="EPJ1828" s="7"/>
      <c r="EPK1828" s="7"/>
      <c r="EPL1828" s="7"/>
      <c r="EPM1828" s="7"/>
      <c r="EPN1828" s="7"/>
      <c r="EPO1828" s="7"/>
      <c r="EPP1828" s="7"/>
      <c r="EPQ1828" s="7"/>
      <c r="EPR1828" s="7"/>
      <c r="EPS1828" s="7"/>
      <c r="EPT1828" s="7"/>
      <c r="EPU1828" s="7"/>
      <c r="EPV1828" s="7"/>
      <c r="EPW1828" s="7"/>
      <c r="EPX1828" s="7"/>
      <c r="EPY1828" s="7"/>
      <c r="EPZ1828" s="7"/>
      <c r="EQA1828" s="7"/>
      <c r="EQB1828" s="7"/>
      <c r="EQC1828" s="7"/>
      <c r="EQD1828" s="7"/>
      <c r="EQE1828" s="7"/>
      <c r="EQF1828" s="7"/>
      <c r="EQG1828" s="7"/>
      <c r="EQH1828" s="7"/>
      <c r="EQI1828" s="7"/>
      <c r="EQJ1828" s="7"/>
      <c r="EQK1828" s="7"/>
      <c r="EQL1828" s="7"/>
      <c r="EQM1828" s="7"/>
      <c r="EQN1828" s="7"/>
      <c r="EQO1828" s="7"/>
      <c r="EQP1828" s="7"/>
      <c r="EQQ1828" s="7"/>
      <c r="EQR1828" s="7"/>
      <c r="EQS1828" s="7"/>
      <c r="EQT1828" s="7"/>
      <c r="EQU1828" s="7"/>
      <c r="EQV1828" s="7"/>
      <c r="EQW1828" s="7"/>
      <c r="EQX1828" s="7"/>
      <c r="EQY1828" s="7"/>
      <c r="EQZ1828" s="7"/>
      <c r="ERA1828" s="7"/>
      <c r="ERB1828" s="7"/>
      <c r="ERC1828" s="7"/>
      <c r="ERD1828" s="7"/>
      <c r="ERE1828" s="7"/>
      <c r="ERF1828" s="7"/>
      <c r="ERG1828" s="7"/>
      <c r="ERH1828" s="7"/>
      <c r="ERI1828" s="7"/>
      <c r="ERJ1828" s="7"/>
      <c r="ERK1828" s="7"/>
      <c r="ERL1828" s="7"/>
      <c r="ERM1828" s="7"/>
      <c r="ERN1828" s="7"/>
      <c r="ERO1828" s="7"/>
      <c r="ERP1828" s="7"/>
      <c r="ERQ1828" s="7"/>
      <c r="ERR1828" s="7"/>
      <c r="ERS1828" s="7"/>
      <c r="ERT1828" s="7"/>
      <c r="ERU1828" s="7"/>
      <c r="ERV1828" s="7"/>
      <c r="ERW1828" s="7"/>
      <c r="ERX1828" s="7"/>
      <c r="ERY1828" s="7"/>
      <c r="ERZ1828" s="7"/>
      <c r="ESA1828" s="7"/>
      <c r="ESB1828" s="7"/>
      <c r="ESC1828" s="7"/>
      <c r="ESD1828" s="7"/>
      <c r="ESE1828" s="7"/>
      <c r="ESF1828" s="7"/>
      <c r="ESG1828" s="7"/>
      <c r="ESH1828" s="7"/>
      <c r="ESI1828" s="7"/>
      <c r="ESJ1828" s="7"/>
      <c r="ESK1828" s="7"/>
      <c r="ESL1828" s="7"/>
      <c r="ESM1828" s="7"/>
      <c r="ESN1828" s="7"/>
      <c r="ESO1828" s="7"/>
      <c r="ESP1828" s="7"/>
      <c r="ESQ1828" s="7"/>
      <c r="ESR1828" s="7"/>
      <c r="ESS1828" s="7"/>
      <c r="EST1828" s="7"/>
      <c r="ESU1828" s="7"/>
      <c r="ESV1828" s="7"/>
      <c r="ESW1828" s="7"/>
      <c r="ESX1828" s="7"/>
      <c r="ESY1828" s="7"/>
      <c r="ESZ1828" s="7"/>
      <c r="ETA1828" s="7"/>
      <c r="ETB1828" s="7"/>
      <c r="ETC1828" s="7"/>
      <c r="ETD1828" s="7"/>
      <c r="ETE1828" s="7"/>
      <c r="ETF1828" s="7"/>
      <c r="ETG1828" s="7"/>
      <c r="ETH1828" s="7"/>
      <c r="ETI1828" s="7"/>
      <c r="ETJ1828" s="7"/>
      <c r="ETK1828" s="7"/>
      <c r="ETL1828" s="7"/>
      <c r="ETM1828" s="7"/>
      <c r="ETN1828" s="7"/>
      <c r="ETO1828" s="7"/>
      <c r="ETP1828" s="7"/>
      <c r="ETQ1828" s="7"/>
      <c r="ETR1828" s="7"/>
      <c r="ETS1828" s="7"/>
      <c r="ETT1828" s="7"/>
      <c r="ETU1828" s="7"/>
      <c r="ETV1828" s="7"/>
      <c r="ETW1828" s="7"/>
      <c r="ETX1828" s="7"/>
      <c r="ETY1828" s="7"/>
      <c r="ETZ1828" s="7"/>
      <c r="EUA1828" s="7"/>
      <c r="EUB1828" s="7"/>
      <c r="EUC1828" s="7"/>
      <c r="EUD1828" s="7"/>
      <c r="EUE1828" s="7"/>
      <c r="EUF1828" s="7"/>
      <c r="EUG1828" s="7"/>
      <c r="EUH1828" s="7"/>
      <c r="EUI1828" s="7"/>
      <c r="EUJ1828" s="7"/>
      <c r="EUK1828" s="7"/>
      <c r="EUL1828" s="7"/>
      <c r="EUM1828" s="7"/>
      <c r="EUN1828" s="7"/>
      <c r="EUO1828" s="7"/>
      <c r="EUP1828" s="7"/>
      <c r="EUQ1828" s="7"/>
      <c r="EUR1828" s="7"/>
      <c r="EUS1828" s="7"/>
      <c r="EUT1828" s="7"/>
      <c r="EUU1828" s="7"/>
      <c r="EUV1828" s="7"/>
      <c r="EUW1828" s="7"/>
      <c r="EUX1828" s="7"/>
      <c r="EUY1828" s="7"/>
      <c r="EUZ1828" s="7"/>
      <c r="EVA1828" s="7"/>
      <c r="EVB1828" s="7"/>
      <c r="EVC1828" s="7"/>
      <c r="EVD1828" s="7"/>
      <c r="EVE1828" s="7"/>
      <c r="EVF1828" s="7"/>
      <c r="EVG1828" s="7"/>
      <c r="EVH1828" s="7"/>
      <c r="EVI1828" s="7"/>
      <c r="EVJ1828" s="7"/>
      <c r="EVK1828" s="7"/>
      <c r="EVL1828" s="7"/>
      <c r="EVM1828" s="7"/>
      <c r="EVN1828" s="7"/>
      <c r="EVO1828" s="7"/>
      <c r="EVP1828" s="7"/>
      <c r="EVQ1828" s="7"/>
      <c r="EVR1828" s="7"/>
      <c r="EVS1828" s="7"/>
      <c r="EVT1828" s="7"/>
      <c r="EVU1828" s="7"/>
      <c r="EVV1828" s="7"/>
      <c r="EVW1828" s="7"/>
      <c r="EVX1828" s="7"/>
      <c r="EVY1828" s="7"/>
      <c r="EVZ1828" s="7"/>
      <c r="EWA1828" s="7"/>
      <c r="EWB1828" s="7"/>
      <c r="EWC1828" s="7"/>
      <c r="EWD1828" s="7"/>
      <c r="EWE1828" s="7"/>
      <c r="EWF1828" s="7"/>
      <c r="EWG1828" s="7"/>
      <c r="EWH1828" s="7"/>
      <c r="EWI1828" s="7"/>
      <c r="EWJ1828" s="7"/>
      <c r="EWK1828" s="7"/>
      <c r="EWL1828" s="7"/>
      <c r="EWM1828" s="7"/>
      <c r="EWN1828" s="7"/>
      <c r="EWO1828" s="7"/>
      <c r="EWP1828" s="7"/>
      <c r="EWQ1828" s="7"/>
      <c r="EWR1828" s="7"/>
      <c r="EWS1828" s="7"/>
      <c r="EWT1828" s="7"/>
      <c r="EWU1828" s="7"/>
      <c r="EWV1828" s="7"/>
      <c r="EWW1828" s="7"/>
      <c r="EWX1828" s="7"/>
      <c r="EWY1828" s="7"/>
      <c r="EWZ1828" s="7"/>
      <c r="EXA1828" s="7"/>
      <c r="EXB1828" s="7"/>
      <c r="EXC1828" s="7"/>
      <c r="EXD1828" s="7"/>
      <c r="EXE1828" s="7"/>
      <c r="EXF1828" s="7"/>
      <c r="EXG1828" s="7"/>
      <c r="EXH1828" s="7"/>
      <c r="EXI1828" s="7"/>
      <c r="EXJ1828" s="7"/>
      <c r="EXK1828" s="7"/>
      <c r="EXL1828" s="7"/>
      <c r="EXM1828" s="7"/>
      <c r="EXN1828" s="7"/>
      <c r="EXO1828" s="7"/>
      <c r="EXP1828" s="7"/>
      <c r="EXQ1828" s="7"/>
      <c r="EXR1828" s="7"/>
      <c r="EXS1828" s="7"/>
      <c r="EXT1828" s="7"/>
      <c r="EXU1828" s="7"/>
      <c r="EXV1828" s="7"/>
      <c r="EXW1828" s="7"/>
      <c r="EXX1828" s="7"/>
      <c r="EXY1828" s="7"/>
      <c r="EXZ1828" s="7"/>
      <c r="EYA1828" s="7"/>
      <c r="EYB1828" s="7"/>
      <c r="EYC1828" s="7"/>
      <c r="EYD1828" s="7"/>
      <c r="EYE1828" s="7"/>
      <c r="EYF1828" s="7"/>
      <c r="EYG1828" s="7"/>
      <c r="EYH1828" s="7"/>
      <c r="EYI1828" s="7"/>
      <c r="EYJ1828" s="7"/>
      <c r="EYK1828" s="7"/>
      <c r="EYL1828" s="7"/>
      <c r="EYM1828" s="7"/>
      <c r="EYN1828" s="7"/>
      <c r="EYO1828" s="7"/>
      <c r="EYP1828" s="7"/>
      <c r="EYQ1828" s="7"/>
      <c r="EYR1828" s="7"/>
      <c r="EYS1828" s="7"/>
      <c r="EYT1828" s="7"/>
      <c r="EYU1828" s="7"/>
      <c r="EYV1828" s="7"/>
      <c r="EYW1828" s="7"/>
      <c r="EYX1828" s="7"/>
      <c r="EYY1828" s="7"/>
      <c r="EYZ1828" s="7"/>
      <c r="EZA1828" s="7"/>
      <c r="EZB1828" s="7"/>
      <c r="EZC1828" s="7"/>
      <c r="EZD1828" s="7"/>
      <c r="EZE1828" s="7"/>
      <c r="EZF1828" s="7"/>
      <c r="EZG1828" s="7"/>
      <c r="EZH1828" s="7"/>
      <c r="EZI1828" s="7"/>
      <c r="EZJ1828" s="7"/>
      <c r="EZK1828" s="7"/>
      <c r="EZL1828" s="7"/>
      <c r="EZM1828" s="7"/>
      <c r="EZN1828" s="7"/>
      <c r="EZO1828" s="7"/>
      <c r="EZP1828" s="7"/>
      <c r="EZQ1828" s="7"/>
      <c r="EZR1828" s="7"/>
      <c r="EZS1828" s="7"/>
      <c r="EZT1828" s="7"/>
      <c r="EZU1828" s="7"/>
      <c r="EZV1828" s="7"/>
      <c r="EZW1828" s="7"/>
      <c r="EZX1828" s="7"/>
      <c r="EZY1828" s="7"/>
      <c r="EZZ1828" s="7"/>
      <c r="FAA1828" s="7"/>
      <c r="FAB1828" s="7"/>
      <c r="FAC1828" s="7"/>
      <c r="FAD1828" s="7"/>
      <c r="FAE1828" s="7"/>
      <c r="FAF1828" s="7"/>
      <c r="FAG1828" s="7"/>
      <c r="FAH1828" s="7"/>
      <c r="FAI1828" s="7"/>
      <c r="FAJ1828" s="7"/>
      <c r="FAK1828" s="7"/>
      <c r="FAL1828" s="7"/>
      <c r="FAM1828" s="7"/>
      <c r="FAN1828" s="7"/>
      <c r="FAO1828" s="7"/>
      <c r="FAP1828" s="7"/>
      <c r="FAQ1828" s="7"/>
      <c r="FAR1828" s="7"/>
      <c r="FAS1828" s="7"/>
      <c r="FAT1828" s="7"/>
      <c r="FAU1828" s="7"/>
      <c r="FAV1828" s="7"/>
      <c r="FAW1828" s="7"/>
      <c r="FAX1828" s="7"/>
      <c r="FAY1828" s="7"/>
      <c r="FAZ1828" s="7"/>
      <c r="FBA1828" s="7"/>
      <c r="FBB1828" s="7"/>
      <c r="FBC1828" s="7"/>
      <c r="FBD1828" s="7"/>
      <c r="FBE1828" s="7"/>
      <c r="FBF1828" s="7"/>
      <c r="FBG1828" s="7"/>
      <c r="FBH1828" s="7"/>
      <c r="FBI1828" s="7"/>
      <c r="FBJ1828" s="7"/>
      <c r="FBK1828" s="7"/>
      <c r="FBL1828" s="7"/>
      <c r="FBM1828" s="7"/>
      <c r="FBN1828" s="7"/>
      <c r="FBO1828" s="7"/>
      <c r="FBP1828" s="7"/>
      <c r="FBQ1828" s="7"/>
      <c r="FBR1828" s="7"/>
      <c r="FBS1828" s="7"/>
      <c r="FBT1828" s="7"/>
      <c r="FBU1828" s="7"/>
      <c r="FBV1828" s="7"/>
      <c r="FBW1828" s="7"/>
      <c r="FBX1828" s="7"/>
      <c r="FBY1828" s="7"/>
      <c r="FBZ1828" s="7"/>
      <c r="FCA1828" s="7"/>
      <c r="FCB1828" s="7"/>
      <c r="FCC1828" s="7"/>
      <c r="FCD1828" s="7"/>
      <c r="FCE1828" s="7"/>
      <c r="FCF1828" s="7"/>
      <c r="FCG1828" s="7"/>
      <c r="FCH1828" s="7"/>
      <c r="FCI1828" s="7"/>
      <c r="FCJ1828" s="7"/>
      <c r="FCK1828" s="7"/>
      <c r="FCL1828" s="7"/>
      <c r="FCM1828" s="7"/>
      <c r="FCN1828" s="7"/>
      <c r="FCO1828" s="7"/>
      <c r="FCP1828" s="7"/>
      <c r="FCQ1828" s="7"/>
      <c r="FCR1828" s="7"/>
      <c r="FCS1828" s="7"/>
      <c r="FCT1828" s="7"/>
      <c r="FCU1828" s="7"/>
      <c r="FCV1828" s="7"/>
      <c r="FCW1828" s="7"/>
      <c r="FCX1828" s="7"/>
      <c r="FCY1828" s="7"/>
      <c r="FCZ1828" s="7"/>
      <c r="FDA1828" s="7"/>
      <c r="FDB1828" s="7"/>
      <c r="FDC1828" s="7"/>
      <c r="FDD1828" s="7"/>
      <c r="FDE1828" s="7"/>
      <c r="FDF1828" s="7"/>
      <c r="FDG1828" s="7"/>
      <c r="FDH1828" s="7"/>
      <c r="FDI1828" s="7"/>
      <c r="FDJ1828" s="7"/>
      <c r="FDK1828" s="7"/>
      <c r="FDL1828" s="7"/>
      <c r="FDM1828" s="7"/>
      <c r="FDN1828" s="7"/>
      <c r="FDO1828" s="7"/>
      <c r="FDP1828" s="7"/>
      <c r="FDQ1828" s="7"/>
      <c r="FDR1828" s="7"/>
      <c r="FDS1828" s="7"/>
      <c r="FDT1828" s="7"/>
      <c r="FDU1828" s="7"/>
      <c r="FDV1828" s="7"/>
      <c r="FDW1828" s="7"/>
      <c r="FDX1828" s="7"/>
      <c r="FDY1828" s="7"/>
      <c r="FDZ1828" s="7"/>
      <c r="FEA1828" s="7"/>
      <c r="FEB1828" s="7"/>
      <c r="FEC1828" s="7"/>
      <c r="FED1828" s="7"/>
      <c r="FEE1828" s="7"/>
      <c r="FEF1828" s="7"/>
      <c r="FEG1828" s="7"/>
      <c r="FEH1828" s="7"/>
      <c r="FEI1828" s="7"/>
      <c r="FEJ1828" s="7"/>
      <c r="FEK1828" s="7"/>
      <c r="FEL1828" s="7"/>
      <c r="FEM1828" s="7"/>
      <c r="FEN1828" s="7"/>
      <c r="FEO1828" s="7"/>
      <c r="FEP1828" s="7"/>
      <c r="FEQ1828" s="7"/>
      <c r="FER1828" s="7"/>
      <c r="FES1828" s="7"/>
      <c r="FET1828" s="7"/>
      <c r="FEU1828" s="7"/>
      <c r="FEV1828" s="7"/>
      <c r="FEW1828" s="7"/>
      <c r="FEX1828" s="7"/>
      <c r="FEY1828" s="7"/>
      <c r="FEZ1828" s="7"/>
      <c r="FFA1828" s="7"/>
      <c r="FFB1828" s="7"/>
      <c r="FFC1828" s="7"/>
      <c r="FFD1828" s="7"/>
      <c r="FFE1828" s="7"/>
      <c r="FFF1828" s="7"/>
      <c r="FFG1828" s="7"/>
      <c r="FFH1828" s="7"/>
      <c r="FFI1828" s="7"/>
      <c r="FFJ1828" s="7"/>
      <c r="FFK1828" s="7"/>
      <c r="FFL1828" s="7"/>
      <c r="FFM1828" s="7"/>
      <c r="FFN1828" s="7"/>
      <c r="FFO1828" s="7"/>
      <c r="FFP1828" s="7"/>
      <c r="FFQ1828" s="7"/>
      <c r="FFR1828" s="7"/>
      <c r="FFS1828" s="7"/>
      <c r="FFT1828" s="7"/>
      <c r="FFU1828" s="7"/>
      <c r="FFV1828" s="7"/>
      <c r="FFW1828" s="7"/>
      <c r="FFX1828" s="7"/>
      <c r="FFY1828" s="7"/>
      <c r="FFZ1828" s="7"/>
      <c r="FGA1828" s="7"/>
      <c r="FGB1828" s="7"/>
      <c r="FGC1828" s="7"/>
      <c r="FGD1828" s="7"/>
      <c r="FGE1828" s="7"/>
      <c r="FGF1828" s="7"/>
      <c r="FGG1828" s="7"/>
      <c r="FGH1828" s="7"/>
      <c r="FGI1828" s="7"/>
      <c r="FGJ1828" s="7"/>
      <c r="FGK1828" s="7"/>
      <c r="FGL1828" s="7"/>
      <c r="FGM1828" s="7"/>
      <c r="FGN1828" s="7"/>
      <c r="FGO1828" s="7"/>
      <c r="FGP1828" s="7"/>
      <c r="FGQ1828" s="7"/>
      <c r="FGR1828" s="7"/>
      <c r="FGS1828" s="7"/>
      <c r="FGT1828" s="7"/>
      <c r="FGU1828" s="7"/>
      <c r="FGV1828" s="7"/>
      <c r="FGW1828" s="7"/>
      <c r="FGX1828" s="7"/>
      <c r="FGY1828" s="7"/>
      <c r="FGZ1828" s="7"/>
      <c r="FHA1828" s="7"/>
      <c r="FHB1828" s="7"/>
      <c r="FHC1828" s="7"/>
      <c r="FHD1828" s="7"/>
      <c r="FHE1828" s="7"/>
      <c r="FHF1828" s="7"/>
      <c r="FHG1828" s="7"/>
      <c r="FHH1828" s="7"/>
      <c r="FHI1828" s="7"/>
      <c r="FHJ1828" s="7"/>
      <c r="FHK1828" s="7"/>
      <c r="FHL1828" s="7"/>
      <c r="FHM1828" s="7"/>
      <c r="FHN1828" s="7"/>
      <c r="FHO1828" s="7"/>
      <c r="FHP1828" s="7"/>
      <c r="FHQ1828" s="7"/>
      <c r="FHR1828" s="7"/>
      <c r="FHS1828" s="7"/>
      <c r="FHT1828" s="7"/>
      <c r="FHU1828" s="7"/>
      <c r="FHV1828" s="7"/>
      <c r="FHW1828" s="7"/>
      <c r="FHX1828" s="7"/>
      <c r="FHY1828" s="7"/>
      <c r="FHZ1828" s="7"/>
      <c r="FIA1828" s="7"/>
      <c r="FIB1828" s="7"/>
      <c r="FIC1828" s="7"/>
      <c r="FID1828" s="7"/>
      <c r="FIE1828" s="7"/>
      <c r="FIF1828" s="7"/>
      <c r="FIG1828" s="7"/>
      <c r="FIH1828" s="7"/>
      <c r="FII1828" s="7"/>
      <c r="FIJ1828" s="7"/>
      <c r="FIK1828" s="7"/>
      <c r="FIL1828" s="7"/>
      <c r="FIM1828" s="7"/>
      <c r="FIN1828" s="7"/>
      <c r="FIO1828" s="7"/>
      <c r="FIP1828" s="7"/>
      <c r="FIQ1828" s="7"/>
      <c r="FIR1828" s="7"/>
      <c r="FIS1828" s="7"/>
      <c r="FIT1828" s="7"/>
      <c r="FIU1828" s="7"/>
      <c r="FIV1828" s="7"/>
      <c r="FIW1828" s="7"/>
      <c r="FIX1828" s="7"/>
      <c r="FIY1828" s="7"/>
      <c r="FIZ1828" s="7"/>
      <c r="FJA1828" s="7"/>
      <c r="FJB1828" s="7"/>
      <c r="FJC1828" s="7"/>
      <c r="FJD1828" s="7"/>
      <c r="FJE1828" s="7"/>
      <c r="FJF1828" s="7"/>
      <c r="FJG1828" s="7"/>
      <c r="FJH1828" s="7"/>
      <c r="FJI1828" s="7"/>
      <c r="FJJ1828" s="7"/>
      <c r="FJK1828" s="7"/>
      <c r="FJL1828" s="7"/>
      <c r="FJM1828" s="7"/>
      <c r="FJN1828" s="7"/>
      <c r="FJO1828" s="7"/>
      <c r="FJP1828" s="7"/>
      <c r="FJQ1828" s="7"/>
      <c r="FJR1828" s="7"/>
      <c r="FJS1828" s="7"/>
      <c r="FJT1828" s="7"/>
      <c r="FJU1828" s="7"/>
      <c r="FJV1828" s="7"/>
      <c r="FJW1828" s="7"/>
      <c r="FJX1828" s="7"/>
      <c r="FJY1828" s="7"/>
      <c r="FJZ1828" s="7"/>
      <c r="FKA1828" s="7"/>
      <c r="FKB1828" s="7"/>
      <c r="FKC1828" s="7"/>
      <c r="FKD1828" s="7"/>
      <c r="FKE1828" s="7"/>
      <c r="FKF1828" s="7"/>
      <c r="FKG1828" s="7"/>
      <c r="FKH1828" s="7"/>
      <c r="FKI1828" s="7"/>
      <c r="FKJ1828" s="7"/>
      <c r="FKK1828" s="7"/>
      <c r="FKL1828" s="7"/>
      <c r="FKM1828" s="7"/>
      <c r="FKN1828" s="7"/>
      <c r="FKO1828" s="7"/>
      <c r="FKP1828" s="7"/>
      <c r="FKQ1828" s="7"/>
      <c r="FKR1828" s="7"/>
      <c r="FKS1828" s="7"/>
      <c r="FKT1828" s="7"/>
      <c r="FKU1828" s="7"/>
      <c r="FKV1828" s="7"/>
      <c r="FKW1828" s="7"/>
      <c r="FKX1828" s="7"/>
      <c r="FKY1828" s="7"/>
      <c r="FKZ1828" s="7"/>
      <c r="FLA1828" s="7"/>
      <c r="FLB1828" s="7"/>
      <c r="FLC1828" s="7"/>
      <c r="FLD1828" s="7"/>
      <c r="FLE1828" s="7"/>
      <c r="FLF1828" s="7"/>
      <c r="FLG1828" s="7"/>
      <c r="FLH1828" s="7"/>
      <c r="FLI1828" s="7"/>
      <c r="FLJ1828" s="7"/>
      <c r="FLK1828" s="7"/>
      <c r="FLL1828" s="7"/>
      <c r="FLM1828" s="7"/>
      <c r="FLN1828" s="7"/>
      <c r="FLO1828" s="7"/>
      <c r="FLP1828" s="7"/>
      <c r="FLQ1828" s="7"/>
      <c r="FLR1828" s="7"/>
      <c r="FLS1828" s="7"/>
      <c r="FLT1828" s="7"/>
      <c r="FLU1828" s="7"/>
      <c r="FLV1828" s="7"/>
      <c r="FLW1828" s="7"/>
      <c r="FLX1828" s="7"/>
      <c r="FLY1828" s="7"/>
      <c r="FLZ1828" s="7"/>
      <c r="FMA1828" s="7"/>
      <c r="FMB1828" s="7"/>
      <c r="FMC1828" s="7"/>
      <c r="FMD1828" s="7"/>
      <c r="FME1828" s="7"/>
      <c r="FMF1828" s="7"/>
      <c r="FMG1828" s="7"/>
      <c r="FMH1828" s="7"/>
      <c r="FMI1828" s="7"/>
      <c r="FMJ1828" s="7"/>
      <c r="FMK1828" s="7"/>
      <c r="FML1828" s="7"/>
      <c r="FMM1828" s="7"/>
      <c r="FMN1828" s="7"/>
      <c r="FMO1828" s="7"/>
      <c r="FMP1828" s="7"/>
      <c r="FMQ1828" s="7"/>
      <c r="FMR1828" s="7"/>
      <c r="FMS1828" s="7"/>
      <c r="FMT1828" s="7"/>
      <c r="FMU1828" s="7"/>
      <c r="FMV1828" s="7"/>
      <c r="FMW1828" s="7"/>
      <c r="FMX1828" s="7"/>
      <c r="FMY1828" s="7"/>
      <c r="FMZ1828" s="7"/>
      <c r="FNA1828" s="7"/>
      <c r="FNB1828" s="7"/>
      <c r="FNC1828" s="7"/>
      <c r="FND1828" s="7"/>
      <c r="FNE1828" s="7"/>
      <c r="FNF1828" s="7"/>
      <c r="FNG1828" s="7"/>
      <c r="FNH1828" s="7"/>
      <c r="FNI1828" s="7"/>
      <c r="FNJ1828" s="7"/>
      <c r="FNK1828" s="7"/>
      <c r="FNL1828" s="7"/>
      <c r="FNM1828" s="7"/>
      <c r="FNN1828" s="7"/>
      <c r="FNO1828" s="7"/>
      <c r="FNP1828" s="7"/>
      <c r="FNQ1828" s="7"/>
      <c r="FNR1828" s="7"/>
      <c r="FNS1828" s="7"/>
      <c r="FNT1828" s="7"/>
      <c r="FNU1828" s="7"/>
      <c r="FNV1828" s="7"/>
      <c r="FNW1828" s="7"/>
      <c r="FNX1828" s="7"/>
      <c r="FNY1828" s="7"/>
      <c r="FNZ1828" s="7"/>
      <c r="FOA1828" s="7"/>
      <c r="FOB1828" s="7"/>
      <c r="FOC1828" s="7"/>
      <c r="FOD1828" s="7"/>
      <c r="FOE1828" s="7"/>
      <c r="FOF1828" s="7"/>
      <c r="FOG1828" s="7"/>
      <c r="FOH1828" s="7"/>
      <c r="FOI1828" s="7"/>
      <c r="FOJ1828" s="7"/>
      <c r="FOK1828" s="7"/>
      <c r="FOL1828" s="7"/>
      <c r="FOM1828" s="7"/>
      <c r="FON1828" s="7"/>
      <c r="FOO1828" s="7"/>
      <c r="FOP1828" s="7"/>
      <c r="FOQ1828" s="7"/>
      <c r="FOR1828" s="7"/>
      <c r="FOS1828" s="7"/>
      <c r="FOT1828" s="7"/>
      <c r="FOU1828" s="7"/>
      <c r="FOV1828" s="7"/>
      <c r="FOW1828" s="7"/>
      <c r="FOX1828" s="7"/>
      <c r="FOY1828" s="7"/>
      <c r="FOZ1828" s="7"/>
      <c r="FPA1828" s="7"/>
      <c r="FPB1828" s="7"/>
      <c r="FPC1828" s="7"/>
      <c r="FPD1828" s="7"/>
      <c r="FPE1828" s="7"/>
      <c r="FPF1828" s="7"/>
      <c r="FPG1828" s="7"/>
      <c r="FPH1828" s="7"/>
      <c r="FPI1828" s="7"/>
      <c r="FPJ1828" s="7"/>
      <c r="FPK1828" s="7"/>
      <c r="FPL1828" s="7"/>
      <c r="FPM1828" s="7"/>
      <c r="FPN1828" s="7"/>
      <c r="FPO1828" s="7"/>
      <c r="FPP1828" s="7"/>
      <c r="FPQ1828" s="7"/>
      <c r="FPR1828" s="7"/>
      <c r="FPS1828" s="7"/>
      <c r="FPT1828" s="7"/>
      <c r="FPU1828" s="7"/>
      <c r="FPV1828" s="7"/>
      <c r="FPW1828" s="7"/>
      <c r="FPX1828" s="7"/>
      <c r="FPY1828" s="7"/>
      <c r="FPZ1828" s="7"/>
      <c r="FQA1828" s="7"/>
      <c r="FQB1828" s="7"/>
      <c r="FQC1828" s="7"/>
      <c r="FQD1828" s="7"/>
      <c r="FQE1828" s="7"/>
      <c r="FQF1828" s="7"/>
      <c r="FQG1828" s="7"/>
      <c r="FQH1828" s="7"/>
      <c r="FQI1828" s="7"/>
      <c r="FQJ1828" s="7"/>
      <c r="FQK1828" s="7"/>
      <c r="FQL1828" s="7"/>
      <c r="FQM1828" s="7"/>
      <c r="FQN1828" s="7"/>
      <c r="FQO1828" s="7"/>
      <c r="FQP1828" s="7"/>
      <c r="FQQ1828" s="7"/>
      <c r="FQR1828" s="7"/>
      <c r="FQS1828" s="7"/>
      <c r="FQT1828" s="7"/>
      <c r="FQU1828" s="7"/>
      <c r="FQV1828" s="7"/>
      <c r="FQW1828" s="7"/>
      <c r="FQX1828" s="7"/>
      <c r="FQY1828" s="7"/>
      <c r="FQZ1828" s="7"/>
      <c r="FRA1828" s="7"/>
      <c r="FRB1828" s="7"/>
      <c r="FRC1828" s="7"/>
      <c r="FRD1828" s="7"/>
      <c r="FRE1828" s="7"/>
      <c r="FRF1828" s="7"/>
      <c r="FRG1828" s="7"/>
      <c r="FRH1828" s="7"/>
      <c r="FRI1828" s="7"/>
      <c r="FRJ1828" s="7"/>
      <c r="FRK1828" s="7"/>
      <c r="FRL1828" s="7"/>
      <c r="FRM1828" s="7"/>
      <c r="FRN1828" s="7"/>
      <c r="FRO1828" s="7"/>
      <c r="FRP1828" s="7"/>
      <c r="FRQ1828" s="7"/>
      <c r="FRR1828" s="7"/>
      <c r="FRS1828" s="7"/>
      <c r="FRT1828" s="7"/>
      <c r="FRU1828" s="7"/>
      <c r="FRV1828" s="7"/>
      <c r="FRW1828" s="7"/>
      <c r="FRX1828" s="7"/>
      <c r="FRY1828" s="7"/>
      <c r="FRZ1828" s="7"/>
      <c r="FSA1828" s="7"/>
      <c r="FSB1828" s="7"/>
      <c r="FSC1828" s="7"/>
      <c r="FSD1828" s="7"/>
      <c r="FSE1828" s="7"/>
      <c r="FSF1828" s="7"/>
      <c r="FSG1828" s="7"/>
      <c r="FSH1828" s="7"/>
      <c r="FSI1828" s="7"/>
      <c r="FSJ1828" s="7"/>
      <c r="FSK1828" s="7"/>
      <c r="FSL1828" s="7"/>
      <c r="FSM1828" s="7"/>
      <c r="FSN1828" s="7"/>
      <c r="FSO1828" s="7"/>
      <c r="FSP1828" s="7"/>
      <c r="FSQ1828" s="7"/>
      <c r="FSR1828" s="7"/>
      <c r="FSS1828" s="7"/>
      <c r="FST1828" s="7"/>
      <c r="FSU1828" s="7"/>
      <c r="FSV1828" s="7"/>
      <c r="FSW1828" s="7"/>
      <c r="FSX1828" s="7"/>
      <c r="FSY1828" s="7"/>
      <c r="FSZ1828" s="7"/>
      <c r="FTA1828" s="7"/>
      <c r="FTB1828" s="7"/>
      <c r="FTC1828" s="7"/>
      <c r="FTD1828" s="7"/>
      <c r="FTE1828" s="7"/>
      <c r="FTF1828" s="7"/>
      <c r="FTG1828" s="7"/>
      <c r="FTH1828" s="7"/>
      <c r="FTI1828" s="7"/>
      <c r="FTJ1828" s="7"/>
      <c r="FTK1828" s="7"/>
      <c r="FTL1828" s="7"/>
      <c r="FTM1828" s="7"/>
      <c r="FTN1828" s="7"/>
      <c r="FTO1828" s="7"/>
      <c r="FTP1828" s="7"/>
      <c r="FTQ1828" s="7"/>
      <c r="FTR1828" s="7"/>
      <c r="FTS1828" s="7"/>
      <c r="FTT1828" s="7"/>
      <c r="FTU1828" s="7"/>
      <c r="FTV1828" s="7"/>
      <c r="FTW1828" s="7"/>
      <c r="FTX1828" s="7"/>
      <c r="FTY1828" s="7"/>
      <c r="FTZ1828" s="7"/>
      <c r="FUA1828" s="7"/>
      <c r="FUB1828" s="7"/>
      <c r="FUC1828" s="7"/>
      <c r="FUD1828" s="7"/>
      <c r="FUE1828" s="7"/>
      <c r="FUF1828" s="7"/>
      <c r="FUG1828" s="7"/>
      <c r="FUH1828" s="7"/>
      <c r="FUI1828" s="7"/>
      <c r="FUJ1828" s="7"/>
      <c r="FUK1828" s="7"/>
      <c r="FUL1828" s="7"/>
      <c r="FUM1828" s="7"/>
      <c r="FUN1828" s="7"/>
      <c r="FUO1828" s="7"/>
      <c r="FUP1828" s="7"/>
      <c r="FUQ1828" s="7"/>
      <c r="FUR1828" s="7"/>
      <c r="FUS1828" s="7"/>
      <c r="FUT1828" s="7"/>
      <c r="FUU1828" s="7"/>
      <c r="FUV1828" s="7"/>
      <c r="FUW1828" s="7"/>
      <c r="FUX1828" s="7"/>
      <c r="FUY1828" s="7"/>
      <c r="FUZ1828" s="7"/>
      <c r="FVA1828" s="7"/>
      <c r="FVB1828" s="7"/>
      <c r="FVC1828" s="7"/>
      <c r="FVD1828" s="7"/>
      <c r="FVE1828" s="7"/>
      <c r="FVF1828" s="7"/>
      <c r="FVG1828" s="7"/>
      <c r="FVH1828" s="7"/>
      <c r="FVI1828" s="7"/>
      <c r="FVJ1828" s="7"/>
      <c r="FVK1828" s="7"/>
      <c r="FVL1828" s="7"/>
      <c r="FVM1828" s="7"/>
      <c r="FVN1828" s="7"/>
      <c r="FVO1828" s="7"/>
      <c r="FVP1828" s="7"/>
      <c r="FVQ1828" s="7"/>
      <c r="FVR1828" s="7"/>
      <c r="FVS1828" s="7"/>
      <c r="FVT1828" s="7"/>
      <c r="FVU1828" s="7"/>
      <c r="FVV1828" s="7"/>
      <c r="FVW1828" s="7"/>
      <c r="FVX1828" s="7"/>
      <c r="FVY1828" s="7"/>
      <c r="FVZ1828" s="7"/>
      <c r="FWA1828" s="7"/>
      <c r="FWB1828" s="7"/>
      <c r="FWC1828" s="7"/>
      <c r="FWD1828" s="7"/>
      <c r="FWE1828" s="7"/>
      <c r="FWF1828" s="7"/>
      <c r="FWG1828" s="7"/>
      <c r="FWH1828" s="7"/>
      <c r="FWI1828" s="7"/>
      <c r="FWJ1828" s="7"/>
      <c r="FWK1828" s="7"/>
      <c r="FWL1828" s="7"/>
      <c r="FWM1828" s="7"/>
      <c r="FWN1828" s="7"/>
      <c r="FWO1828" s="7"/>
      <c r="FWP1828" s="7"/>
      <c r="FWQ1828" s="7"/>
      <c r="FWR1828" s="7"/>
      <c r="FWS1828" s="7"/>
      <c r="FWT1828" s="7"/>
      <c r="FWU1828" s="7"/>
      <c r="FWV1828" s="7"/>
      <c r="FWW1828" s="7"/>
      <c r="FWX1828" s="7"/>
      <c r="FWY1828" s="7"/>
      <c r="FWZ1828" s="7"/>
      <c r="FXA1828" s="7"/>
      <c r="FXB1828" s="7"/>
      <c r="FXC1828" s="7"/>
      <c r="FXD1828" s="7"/>
      <c r="FXE1828" s="7"/>
      <c r="FXF1828" s="7"/>
      <c r="FXG1828" s="7"/>
      <c r="FXH1828" s="7"/>
      <c r="FXI1828" s="7"/>
      <c r="FXJ1828" s="7"/>
      <c r="FXK1828" s="7"/>
      <c r="FXL1828" s="7"/>
      <c r="FXM1828" s="7"/>
      <c r="FXN1828" s="7"/>
      <c r="FXO1828" s="7"/>
      <c r="FXP1828" s="7"/>
      <c r="FXQ1828" s="7"/>
      <c r="FXR1828" s="7"/>
      <c r="FXS1828" s="7"/>
      <c r="FXT1828" s="7"/>
      <c r="FXU1828" s="7"/>
      <c r="FXV1828" s="7"/>
      <c r="FXW1828" s="7"/>
      <c r="FXX1828" s="7"/>
      <c r="FXY1828" s="7"/>
      <c r="FXZ1828" s="7"/>
      <c r="FYA1828" s="7"/>
      <c r="FYB1828" s="7"/>
      <c r="FYC1828" s="7"/>
      <c r="FYD1828" s="7"/>
      <c r="FYE1828" s="7"/>
      <c r="FYF1828" s="7"/>
      <c r="FYG1828" s="7"/>
      <c r="FYH1828" s="7"/>
      <c r="FYI1828" s="7"/>
      <c r="FYJ1828" s="7"/>
      <c r="FYK1828" s="7"/>
      <c r="FYL1828" s="7"/>
      <c r="FYM1828" s="7"/>
      <c r="FYN1828" s="7"/>
      <c r="FYO1828" s="7"/>
      <c r="FYP1828" s="7"/>
      <c r="FYQ1828" s="7"/>
      <c r="FYR1828" s="7"/>
      <c r="FYS1828" s="7"/>
      <c r="FYT1828" s="7"/>
      <c r="FYU1828" s="7"/>
      <c r="FYV1828" s="7"/>
      <c r="FYW1828" s="7"/>
      <c r="FYX1828" s="7"/>
      <c r="FYY1828" s="7"/>
      <c r="FYZ1828" s="7"/>
      <c r="FZA1828" s="7"/>
      <c r="FZB1828" s="7"/>
      <c r="FZC1828" s="7"/>
      <c r="FZD1828" s="7"/>
      <c r="FZE1828" s="7"/>
      <c r="FZF1828" s="7"/>
      <c r="FZG1828" s="7"/>
      <c r="FZH1828" s="7"/>
      <c r="FZI1828" s="7"/>
      <c r="FZJ1828" s="7"/>
      <c r="FZK1828" s="7"/>
      <c r="FZL1828" s="7"/>
      <c r="FZM1828" s="7"/>
      <c r="FZN1828" s="7"/>
      <c r="FZO1828" s="7"/>
      <c r="FZP1828" s="7"/>
      <c r="FZQ1828" s="7"/>
      <c r="FZR1828" s="7"/>
      <c r="FZS1828" s="7"/>
      <c r="FZT1828" s="7"/>
      <c r="FZU1828" s="7"/>
      <c r="FZV1828" s="7"/>
      <c r="FZW1828" s="7"/>
      <c r="FZX1828" s="7"/>
      <c r="FZY1828" s="7"/>
      <c r="FZZ1828" s="7"/>
      <c r="GAA1828" s="7"/>
      <c r="GAB1828" s="7"/>
      <c r="GAC1828" s="7"/>
      <c r="GAD1828" s="7"/>
      <c r="GAE1828" s="7"/>
      <c r="GAF1828" s="7"/>
      <c r="GAG1828" s="7"/>
      <c r="GAH1828" s="7"/>
      <c r="GAI1828" s="7"/>
      <c r="GAJ1828" s="7"/>
      <c r="GAK1828" s="7"/>
      <c r="GAL1828" s="7"/>
      <c r="GAM1828" s="7"/>
      <c r="GAN1828" s="7"/>
      <c r="GAO1828" s="7"/>
      <c r="GAP1828" s="7"/>
      <c r="GAQ1828" s="7"/>
      <c r="GAR1828" s="7"/>
      <c r="GAS1828" s="7"/>
      <c r="GAT1828" s="7"/>
      <c r="GAU1828" s="7"/>
      <c r="GAV1828" s="7"/>
      <c r="GAW1828" s="7"/>
      <c r="GAX1828" s="7"/>
      <c r="GAY1828" s="7"/>
      <c r="GAZ1828" s="7"/>
      <c r="GBA1828" s="7"/>
      <c r="GBB1828" s="7"/>
      <c r="GBC1828" s="7"/>
      <c r="GBD1828" s="7"/>
      <c r="GBE1828" s="7"/>
      <c r="GBF1828" s="7"/>
      <c r="GBG1828" s="7"/>
      <c r="GBH1828" s="7"/>
      <c r="GBI1828" s="7"/>
      <c r="GBJ1828" s="7"/>
      <c r="GBK1828" s="7"/>
      <c r="GBL1828" s="7"/>
      <c r="GBM1828" s="7"/>
      <c r="GBN1828" s="7"/>
      <c r="GBO1828" s="7"/>
      <c r="GBP1828" s="7"/>
      <c r="GBQ1828" s="7"/>
      <c r="GBR1828" s="7"/>
      <c r="GBS1828" s="7"/>
      <c r="GBT1828" s="7"/>
      <c r="GBU1828" s="7"/>
      <c r="GBV1828" s="7"/>
      <c r="GBW1828" s="7"/>
      <c r="GBX1828" s="7"/>
      <c r="GBY1828" s="7"/>
      <c r="GBZ1828" s="7"/>
      <c r="GCA1828" s="7"/>
      <c r="GCB1828" s="7"/>
      <c r="GCC1828" s="7"/>
      <c r="GCD1828" s="7"/>
      <c r="GCE1828" s="7"/>
      <c r="GCF1828" s="7"/>
      <c r="GCG1828" s="7"/>
      <c r="GCH1828" s="7"/>
      <c r="GCI1828" s="7"/>
      <c r="GCJ1828" s="7"/>
      <c r="GCK1828" s="7"/>
      <c r="GCL1828" s="7"/>
      <c r="GCM1828" s="7"/>
      <c r="GCN1828" s="7"/>
      <c r="GCO1828" s="7"/>
      <c r="GCP1828" s="7"/>
      <c r="GCQ1828" s="7"/>
      <c r="GCR1828" s="7"/>
      <c r="GCS1828" s="7"/>
      <c r="GCT1828" s="7"/>
      <c r="GCU1828" s="7"/>
      <c r="GCV1828" s="7"/>
      <c r="GCW1828" s="7"/>
      <c r="GCX1828" s="7"/>
      <c r="GCY1828" s="7"/>
      <c r="GCZ1828" s="7"/>
      <c r="GDA1828" s="7"/>
      <c r="GDB1828" s="7"/>
      <c r="GDC1828" s="7"/>
      <c r="GDD1828" s="7"/>
      <c r="GDE1828" s="7"/>
      <c r="GDF1828" s="7"/>
      <c r="GDG1828" s="7"/>
      <c r="GDH1828" s="7"/>
      <c r="GDI1828" s="7"/>
      <c r="GDJ1828" s="7"/>
      <c r="GDK1828" s="7"/>
      <c r="GDL1828" s="7"/>
      <c r="GDM1828" s="7"/>
      <c r="GDN1828" s="7"/>
      <c r="GDO1828" s="7"/>
      <c r="GDP1828" s="7"/>
      <c r="GDQ1828" s="7"/>
      <c r="GDR1828" s="7"/>
      <c r="GDS1828" s="7"/>
      <c r="GDT1828" s="7"/>
      <c r="GDU1828" s="7"/>
      <c r="GDV1828" s="7"/>
      <c r="GDW1828" s="7"/>
      <c r="GDX1828" s="7"/>
      <c r="GDY1828" s="7"/>
      <c r="GDZ1828" s="7"/>
      <c r="GEA1828" s="7"/>
      <c r="GEB1828" s="7"/>
      <c r="GEC1828" s="7"/>
      <c r="GED1828" s="7"/>
      <c r="GEE1828" s="7"/>
      <c r="GEF1828" s="7"/>
      <c r="GEG1828" s="7"/>
      <c r="GEH1828" s="7"/>
      <c r="GEI1828" s="7"/>
      <c r="GEJ1828" s="7"/>
      <c r="GEK1828" s="7"/>
      <c r="GEL1828" s="7"/>
      <c r="GEM1828" s="7"/>
      <c r="GEN1828" s="7"/>
      <c r="GEO1828" s="7"/>
      <c r="GEP1828" s="7"/>
      <c r="GEQ1828" s="7"/>
      <c r="GER1828" s="7"/>
      <c r="GES1828" s="7"/>
      <c r="GET1828" s="7"/>
      <c r="GEU1828" s="7"/>
      <c r="GEV1828" s="7"/>
      <c r="GEW1828" s="7"/>
      <c r="GEX1828" s="7"/>
      <c r="GEY1828" s="7"/>
      <c r="GEZ1828" s="7"/>
      <c r="GFA1828" s="7"/>
      <c r="GFB1828" s="7"/>
      <c r="GFC1828" s="7"/>
      <c r="GFD1828" s="7"/>
      <c r="GFE1828" s="7"/>
      <c r="GFF1828" s="7"/>
      <c r="GFG1828" s="7"/>
      <c r="GFH1828" s="7"/>
      <c r="GFI1828" s="7"/>
      <c r="GFJ1828" s="7"/>
      <c r="GFK1828" s="7"/>
      <c r="GFL1828" s="7"/>
      <c r="GFM1828" s="7"/>
      <c r="GFN1828" s="7"/>
      <c r="GFO1828" s="7"/>
      <c r="GFP1828" s="7"/>
      <c r="GFQ1828" s="7"/>
      <c r="GFR1828" s="7"/>
      <c r="GFS1828" s="7"/>
      <c r="GFT1828" s="7"/>
      <c r="GFU1828" s="7"/>
      <c r="GFV1828" s="7"/>
      <c r="GFW1828" s="7"/>
      <c r="GFX1828" s="7"/>
      <c r="GFY1828" s="7"/>
      <c r="GFZ1828" s="7"/>
      <c r="GGA1828" s="7"/>
      <c r="GGB1828" s="7"/>
      <c r="GGC1828" s="7"/>
      <c r="GGD1828" s="7"/>
      <c r="GGE1828" s="7"/>
      <c r="GGF1828" s="7"/>
      <c r="GGG1828" s="7"/>
      <c r="GGH1828" s="7"/>
      <c r="GGI1828" s="7"/>
      <c r="GGJ1828" s="7"/>
      <c r="GGK1828" s="7"/>
      <c r="GGL1828" s="7"/>
      <c r="GGM1828" s="7"/>
      <c r="GGN1828" s="7"/>
      <c r="GGO1828" s="7"/>
      <c r="GGP1828" s="7"/>
      <c r="GGQ1828" s="7"/>
      <c r="GGR1828" s="7"/>
      <c r="GGS1828" s="7"/>
      <c r="GGT1828" s="7"/>
      <c r="GGU1828" s="7"/>
      <c r="GGV1828" s="7"/>
      <c r="GGW1828" s="7"/>
      <c r="GGX1828" s="7"/>
      <c r="GGY1828" s="7"/>
      <c r="GGZ1828" s="7"/>
      <c r="GHA1828" s="7"/>
      <c r="GHB1828" s="7"/>
      <c r="GHC1828" s="7"/>
      <c r="GHD1828" s="7"/>
      <c r="GHE1828" s="7"/>
      <c r="GHF1828" s="7"/>
      <c r="GHG1828" s="7"/>
      <c r="GHH1828" s="7"/>
      <c r="GHI1828" s="7"/>
      <c r="GHJ1828" s="7"/>
      <c r="GHK1828" s="7"/>
      <c r="GHL1828" s="7"/>
      <c r="GHM1828" s="7"/>
      <c r="GHN1828" s="7"/>
      <c r="GHO1828" s="7"/>
      <c r="GHP1828" s="7"/>
      <c r="GHQ1828" s="7"/>
      <c r="GHR1828" s="7"/>
      <c r="GHS1828" s="7"/>
      <c r="GHT1828" s="7"/>
      <c r="GHU1828" s="7"/>
      <c r="GHV1828" s="7"/>
      <c r="GHW1828" s="7"/>
      <c r="GHX1828" s="7"/>
      <c r="GHY1828" s="7"/>
      <c r="GHZ1828" s="7"/>
      <c r="GIA1828" s="7"/>
      <c r="GIB1828" s="7"/>
      <c r="GIC1828" s="7"/>
      <c r="GID1828" s="7"/>
      <c r="GIE1828" s="7"/>
      <c r="GIF1828" s="7"/>
      <c r="GIG1828" s="7"/>
      <c r="GIH1828" s="7"/>
      <c r="GII1828" s="7"/>
      <c r="GIJ1828" s="7"/>
      <c r="GIK1828" s="7"/>
      <c r="GIL1828" s="7"/>
      <c r="GIM1828" s="7"/>
      <c r="GIN1828" s="7"/>
      <c r="GIO1828" s="7"/>
      <c r="GIP1828" s="7"/>
      <c r="GIQ1828" s="7"/>
      <c r="GIR1828" s="7"/>
      <c r="GIS1828" s="7"/>
      <c r="GIT1828" s="7"/>
      <c r="GIU1828" s="7"/>
      <c r="GIV1828" s="7"/>
      <c r="GIW1828" s="7"/>
      <c r="GIX1828" s="7"/>
      <c r="GIY1828" s="7"/>
      <c r="GIZ1828" s="7"/>
      <c r="GJA1828" s="7"/>
      <c r="GJB1828" s="7"/>
      <c r="GJC1828" s="7"/>
      <c r="GJD1828" s="7"/>
      <c r="GJE1828" s="7"/>
      <c r="GJF1828" s="7"/>
      <c r="GJG1828" s="7"/>
      <c r="GJH1828" s="7"/>
      <c r="GJI1828" s="7"/>
      <c r="GJJ1828" s="7"/>
      <c r="GJK1828" s="7"/>
      <c r="GJL1828" s="7"/>
      <c r="GJM1828" s="7"/>
      <c r="GJN1828" s="7"/>
      <c r="GJO1828" s="7"/>
      <c r="GJP1828" s="7"/>
      <c r="GJQ1828" s="7"/>
      <c r="GJR1828" s="7"/>
      <c r="GJS1828" s="7"/>
      <c r="GJT1828" s="7"/>
      <c r="GJU1828" s="7"/>
      <c r="GJV1828" s="7"/>
      <c r="GJW1828" s="7"/>
      <c r="GJX1828" s="7"/>
      <c r="GJY1828" s="7"/>
      <c r="GJZ1828" s="7"/>
      <c r="GKA1828" s="7"/>
      <c r="GKB1828" s="7"/>
      <c r="GKC1828" s="7"/>
      <c r="GKD1828" s="7"/>
      <c r="GKE1828" s="7"/>
      <c r="GKF1828" s="7"/>
      <c r="GKG1828" s="7"/>
      <c r="GKH1828" s="7"/>
      <c r="GKI1828" s="7"/>
      <c r="GKJ1828" s="7"/>
      <c r="GKK1828" s="7"/>
      <c r="GKL1828" s="7"/>
      <c r="GKM1828" s="7"/>
      <c r="GKN1828" s="7"/>
      <c r="GKO1828" s="7"/>
      <c r="GKP1828" s="7"/>
      <c r="GKQ1828" s="7"/>
      <c r="GKR1828" s="7"/>
      <c r="GKS1828" s="7"/>
      <c r="GKT1828" s="7"/>
      <c r="GKU1828" s="7"/>
      <c r="GKV1828" s="7"/>
      <c r="GKW1828" s="7"/>
      <c r="GKX1828" s="7"/>
      <c r="GKY1828" s="7"/>
      <c r="GKZ1828" s="7"/>
      <c r="GLA1828" s="7"/>
      <c r="GLB1828" s="7"/>
      <c r="GLC1828" s="7"/>
      <c r="GLD1828" s="7"/>
      <c r="GLE1828" s="7"/>
      <c r="GLF1828" s="7"/>
      <c r="GLG1828" s="7"/>
      <c r="GLH1828" s="7"/>
      <c r="GLI1828" s="7"/>
      <c r="GLJ1828" s="7"/>
      <c r="GLK1828" s="7"/>
      <c r="GLL1828" s="7"/>
      <c r="GLM1828" s="7"/>
      <c r="GLN1828" s="7"/>
      <c r="GLO1828" s="7"/>
      <c r="GLP1828" s="7"/>
      <c r="GLQ1828" s="7"/>
      <c r="GLR1828" s="7"/>
      <c r="GLS1828" s="7"/>
      <c r="GLT1828" s="7"/>
      <c r="GLU1828" s="7"/>
      <c r="GLV1828" s="7"/>
      <c r="GLW1828" s="7"/>
      <c r="GLX1828" s="7"/>
      <c r="GLY1828" s="7"/>
      <c r="GLZ1828" s="7"/>
      <c r="GMA1828" s="7"/>
      <c r="GMB1828" s="7"/>
      <c r="GMC1828" s="7"/>
      <c r="GMD1828" s="7"/>
      <c r="GME1828" s="7"/>
      <c r="GMF1828" s="7"/>
      <c r="GMG1828" s="7"/>
      <c r="GMH1828" s="7"/>
      <c r="GMI1828" s="7"/>
      <c r="GMJ1828" s="7"/>
      <c r="GMK1828" s="7"/>
      <c r="GML1828" s="7"/>
      <c r="GMM1828" s="7"/>
      <c r="GMN1828" s="7"/>
      <c r="GMO1828" s="7"/>
      <c r="GMP1828" s="7"/>
      <c r="GMQ1828" s="7"/>
      <c r="GMR1828" s="7"/>
      <c r="GMS1828" s="7"/>
      <c r="GMT1828" s="7"/>
      <c r="GMU1828" s="7"/>
      <c r="GMV1828" s="7"/>
      <c r="GMW1828" s="7"/>
      <c r="GMX1828" s="7"/>
      <c r="GMY1828" s="7"/>
      <c r="GMZ1828" s="7"/>
      <c r="GNA1828" s="7"/>
      <c r="GNB1828" s="7"/>
      <c r="GNC1828" s="7"/>
      <c r="GND1828" s="7"/>
      <c r="GNE1828" s="7"/>
      <c r="GNF1828" s="7"/>
      <c r="GNG1828" s="7"/>
      <c r="GNH1828" s="7"/>
      <c r="GNI1828" s="7"/>
      <c r="GNJ1828" s="7"/>
      <c r="GNK1828" s="7"/>
      <c r="GNL1828" s="7"/>
      <c r="GNM1828" s="7"/>
      <c r="GNN1828" s="7"/>
      <c r="GNO1828" s="7"/>
      <c r="GNP1828" s="7"/>
      <c r="GNQ1828" s="7"/>
      <c r="GNR1828" s="7"/>
      <c r="GNS1828" s="7"/>
      <c r="GNT1828" s="7"/>
      <c r="GNU1828" s="7"/>
      <c r="GNV1828" s="7"/>
      <c r="GNW1828" s="7"/>
      <c r="GNX1828" s="7"/>
      <c r="GNY1828" s="7"/>
      <c r="GNZ1828" s="7"/>
      <c r="GOA1828" s="7"/>
      <c r="GOB1828" s="7"/>
      <c r="GOC1828" s="7"/>
      <c r="GOD1828" s="7"/>
      <c r="GOE1828" s="7"/>
      <c r="GOF1828" s="7"/>
      <c r="GOG1828" s="7"/>
      <c r="GOH1828" s="7"/>
      <c r="GOI1828" s="7"/>
      <c r="GOJ1828" s="7"/>
      <c r="GOK1828" s="7"/>
      <c r="GOL1828" s="7"/>
      <c r="GOM1828" s="7"/>
      <c r="GON1828" s="7"/>
      <c r="GOO1828" s="7"/>
      <c r="GOP1828" s="7"/>
      <c r="GOQ1828" s="7"/>
      <c r="GOR1828" s="7"/>
      <c r="GOS1828" s="7"/>
      <c r="GOT1828" s="7"/>
      <c r="GOU1828" s="7"/>
      <c r="GOV1828" s="7"/>
      <c r="GOW1828" s="7"/>
      <c r="GOX1828" s="7"/>
      <c r="GOY1828" s="7"/>
      <c r="GOZ1828" s="7"/>
      <c r="GPA1828" s="7"/>
      <c r="GPB1828" s="7"/>
      <c r="GPC1828" s="7"/>
      <c r="GPD1828" s="7"/>
      <c r="GPE1828" s="7"/>
      <c r="GPF1828" s="7"/>
      <c r="GPG1828" s="7"/>
      <c r="GPH1828" s="7"/>
      <c r="GPI1828" s="7"/>
      <c r="GPJ1828" s="7"/>
      <c r="GPK1828" s="7"/>
      <c r="GPL1828" s="7"/>
      <c r="GPM1828" s="7"/>
      <c r="GPN1828" s="7"/>
      <c r="GPO1828" s="7"/>
      <c r="GPP1828" s="7"/>
      <c r="GPQ1828" s="7"/>
      <c r="GPR1828" s="7"/>
      <c r="GPS1828" s="7"/>
      <c r="GPT1828" s="7"/>
      <c r="GPU1828" s="7"/>
      <c r="GPV1828" s="7"/>
      <c r="GPW1828" s="7"/>
      <c r="GPX1828" s="7"/>
      <c r="GPY1828" s="7"/>
      <c r="GPZ1828" s="7"/>
      <c r="GQA1828" s="7"/>
      <c r="GQB1828" s="7"/>
      <c r="GQC1828" s="7"/>
      <c r="GQD1828" s="7"/>
      <c r="GQE1828" s="7"/>
      <c r="GQF1828" s="7"/>
      <c r="GQG1828" s="7"/>
      <c r="GQH1828" s="7"/>
      <c r="GQI1828" s="7"/>
      <c r="GQJ1828" s="7"/>
      <c r="GQK1828" s="7"/>
      <c r="GQL1828" s="7"/>
      <c r="GQM1828" s="7"/>
      <c r="GQN1828" s="7"/>
      <c r="GQO1828" s="7"/>
      <c r="GQP1828" s="7"/>
      <c r="GQQ1828" s="7"/>
      <c r="GQR1828" s="7"/>
      <c r="GQS1828" s="7"/>
      <c r="GQT1828" s="7"/>
      <c r="GQU1828" s="7"/>
      <c r="GQV1828" s="7"/>
      <c r="GQW1828" s="7"/>
      <c r="GQX1828" s="7"/>
      <c r="GQY1828" s="7"/>
      <c r="GQZ1828" s="7"/>
      <c r="GRA1828" s="7"/>
      <c r="GRB1828" s="7"/>
      <c r="GRC1828" s="7"/>
      <c r="GRD1828" s="7"/>
      <c r="GRE1828" s="7"/>
      <c r="GRF1828" s="7"/>
      <c r="GRG1828" s="7"/>
      <c r="GRH1828" s="7"/>
      <c r="GRI1828" s="7"/>
      <c r="GRJ1828" s="7"/>
      <c r="GRK1828" s="7"/>
      <c r="GRL1828" s="7"/>
      <c r="GRM1828" s="7"/>
      <c r="GRN1828" s="7"/>
      <c r="GRO1828" s="7"/>
      <c r="GRP1828" s="7"/>
      <c r="GRQ1828" s="7"/>
      <c r="GRR1828" s="7"/>
      <c r="GRS1828" s="7"/>
      <c r="GRT1828" s="7"/>
      <c r="GRU1828" s="7"/>
      <c r="GRV1828" s="7"/>
      <c r="GRW1828" s="7"/>
      <c r="GRX1828" s="7"/>
      <c r="GRY1828" s="7"/>
      <c r="GRZ1828" s="7"/>
      <c r="GSA1828" s="7"/>
      <c r="GSB1828" s="7"/>
      <c r="GSC1828" s="7"/>
      <c r="GSD1828" s="7"/>
      <c r="GSE1828" s="7"/>
      <c r="GSF1828" s="7"/>
      <c r="GSG1828" s="7"/>
      <c r="GSH1828" s="7"/>
      <c r="GSI1828" s="7"/>
      <c r="GSJ1828" s="7"/>
      <c r="GSK1828" s="7"/>
      <c r="GSL1828" s="7"/>
      <c r="GSM1828" s="7"/>
      <c r="GSN1828" s="7"/>
      <c r="GSO1828" s="7"/>
      <c r="GSP1828" s="7"/>
      <c r="GSQ1828" s="7"/>
      <c r="GSR1828" s="7"/>
      <c r="GSS1828" s="7"/>
      <c r="GST1828" s="7"/>
      <c r="GSU1828" s="7"/>
      <c r="GSV1828" s="7"/>
      <c r="GSW1828" s="7"/>
      <c r="GSX1828" s="7"/>
      <c r="GSY1828" s="7"/>
      <c r="GSZ1828" s="7"/>
      <c r="GTA1828" s="7"/>
      <c r="GTB1828" s="7"/>
      <c r="GTC1828" s="7"/>
      <c r="GTD1828" s="7"/>
      <c r="GTE1828" s="7"/>
      <c r="GTF1828" s="7"/>
      <c r="GTG1828" s="7"/>
      <c r="GTH1828" s="7"/>
      <c r="GTI1828" s="7"/>
      <c r="GTJ1828" s="7"/>
      <c r="GTK1828" s="7"/>
      <c r="GTL1828" s="7"/>
      <c r="GTM1828" s="7"/>
      <c r="GTN1828" s="7"/>
      <c r="GTO1828" s="7"/>
      <c r="GTP1828" s="7"/>
      <c r="GTQ1828" s="7"/>
      <c r="GTR1828" s="7"/>
      <c r="GTS1828" s="7"/>
      <c r="GTT1828" s="7"/>
      <c r="GTU1828" s="7"/>
      <c r="GTV1828" s="7"/>
      <c r="GTW1828" s="7"/>
      <c r="GTX1828" s="7"/>
      <c r="GTY1828" s="7"/>
      <c r="GTZ1828" s="7"/>
      <c r="GUA1828" s="7"/>
      <c r="GUB1828" s="7"/>
      <c r="GUC1828" s="7"/>
      <c r="GUD1828" s="7"/>
      <c r="GUE1828" s="7"/>
      <c r="GUF1828" s="7"/>
      <c r="GUG1828" s="7"/>
      <c r="GUH1828" s="7"/>
      <c r="GUI1828" s="7"/>
      <c r="GUJ1828" s="7"/>
      <c r="GUK1828" s="7"/>
      <c r="GUL1828" s="7"/>
      <c r="GUM1828" s="7"/>
      <c r="GUN1828" s="7"/>
      <c r="GUO1828" s="7"/>
      <c r="GUP1828" s="7"/>
      <c r="GUQ1828" s="7"/>
      <c r="GUR1828" s="7"/>
      <c r="GUS1828" s="7"/>
      <c r="GUT1828" s="7"/>
      <c r="GUU1828" s="7"/>
      <c r="GUV1828" s="7"/>
      <c r="GUW1828" s="7"/>
      <c r="GUX1828" s="7"/>
      <c r="GUY1828" s="7"/>
      <c r="GUZ1828" s="7"/>
      <c r="GVA1828" s="7"/>
      <c r="GVB1828" s="7"/>
      <c r="GVC1828" s="7"/>
      <c r="GVD1828" s="7"/>
      <c r="GVE1828" s="7"/>
      <c r="GVF1828" s="7"/>
      <c r="GVG1828" s="7"/>
      <c r="GVH1828" s="7"/>
      <c r="GVI1828" s="7"/>
      <c r="GVJ1828" s="7"/>
      <c r="GVK1828" s="7"/>
      <c r="GVL1828" s="7"/>
      <c r="GVM1828" s="7"/>
      <c r="GVN1828" s="7"/>
      <c r="GVO1828" s="7"/>
      <c r="GVP1828" s="7"/>
      <c r="GVQ1828" s="7"/>
      <c r="GVR1828" s="7"/>
      <c r="GVS1828" s="7"/>
      <c r="GVT1828" s="7"/>
      <c r="GVU1828" s="7"/>
      <c r="GVV1828" s="7"/>
      <c r="GVW1828" s="7"/>
      <c r="GVX1828" s="7"/>
      <c r="GVY1828" s="7"/>
      <c r="GVZ1828" s="7"/>
      <c r="GWA1828" s="7"/>
      <c r="GWB1828" s="7"/>
      <c r="GWC1828" s="7"/>
      <c r="GWD1828" s="7"/>
      <c r="GWE1828" s="7"/>
      <c r="GWF1828" s="7"/>
      <c r="GWG1828" s="7"/>
      <c r="GWH1828" s="7"/>
      <c r="GWI1828" s="7"/>
      <c r="GWJ1828" s="7"/>
      <c r="GWK1828" s="7"/>
      <c r="GWL1828" s="7"/>
      <c r="GWM1828" s="7"/>
      <c r="GWN1828" s="7"/>
      <c r="GWO1828" s="7"/>
      <c r="GWP1828" s="7"/>
      <c r="GWQ1828" s="7"/>
      <c r="GWR1828" s="7"/>
      <c r="GWS1828" s="7"/>
      <c r="GWT1828" s="7"/>
      <c r="GWU1828" s="7"/>
      <c r="GWV1828" s="7"/>
      <c r="GWW1828" s="7"/>
      <c r="GWX1828" s="7"/>
      <c r="GWY1828" s="7"/>
      <c r="GWZ1828" s="7"/>
      <c r="GXA1828" s="7"/>
      <c r="GXB1828" s="7"/>
      <c r="GXC1828" s="7"/>
      <c r="GXD1828" s="7"/>
      <c r="GXE1828" s="7"/>
      <c r="GXF1828" s="7"/>
      <c r="GXG1828" s="7"/>
      <c r="GXH1828" s="7"/>
      <c r="GXI1828" s="7"/>
      <c r="GXJ1828" s="7"/>
      <c r="GXK1828" s="7"/>
      <c r="GXL1828" s="7"/>
      <c r="GXM1828" s="7"/>
      <c r="GXN1828" s="7"/>
      <c r="GXO1828" s="7"/>
      <c r="GXP1828" s="7"/>
      <c r="GXQ1828" s="7"/>
      <c r="GXR1828" s="7"/>
      <c r="GXS1828" s="7"/>
      <c r="GXT1828" s="7"/>
      <c r="GXU1828" s="7"/>
      <c r="GXV1828" s="7"/>
      <c r="GXW1828" s="7"/>
      <c r="GXX1828" s="7"/>
      <c r="GXY1828" s="7"/>
      <c r="GXZ1828" s="7"/>
      <c r="GYA1828" s="7"/>
      <c r="GYB1828" s="7"/>
      <c r="GYC1828" s="7"/>
      <c r="GYD1828" s="7"/>
      <c r="GYE1828" s="7"/>
      <c r="GYF1828" s="7"/>
      <c r="GYG1828" s="7"/>
      <c r="GYH1828" s="7"/>
      <c r="GYI1828" s="7"/>
      <c r="GYJ1828" s="7"/>
      <c r="GYK1828" s="7"/>
      <c r="GYL1828" s="7"/>
      <c r="GYM1828" s="7"/>
      <c r="GYN1828" s="7"/>
      <c r="GYO1828" s="7"/>
      <c r="GYP1828" s="7"/>
      <c r="GYQ1828" s="7"/>
      <c r="GYR1828" s="7"/>
      <c r="GYS1828" s="7"/>
      <c r="GYT1828" s="7"/>
      <c r="GYU1828" s="7"/>
      <c r="GYV1828" s="7"/>
      <c r="GYW1828" s="7"/>
      <c r="GYX1828" s="7"/>
      <c r="GYY1828" s="7"/>
      <c r="GYZ1828" s="7"/>
      <c r="GZA1828" s="7"/>
      <c r="GZB1828" s="7"/>
      <c r="GZC1828" s="7"/>
      <c r="GZD1828" s="7"/>
      <c r="GZE1828" s="7"/>
      <c r="GZF1828" s="7"/>
      <c r="GZG1828" s="7"/>
      <c r="GZH1828" s="7"/>
      <c r="GZI1828" s="7"/>
      <c r="GZJ1828" s="7"/>
      <c r="GZK1828" s="7"/>
      <c r="GZL1828" s="7"/>
      <c r="GZM1828" s="7"/>
      <c r="GZN1828" s="7"/>
      <c r="GZO1828" s="7"/>
      <c r="GZP1828" s="7"/>
      <c r="GZQ1828" s="7"/>
      <c r="GZR1828" s="7"/>
      <c r="GZS1828" s="7"/>
      <c r="GZT1828" s="7"/>
      <c r="GZU1828" s="7"/>
      <c r="GZV1828" s="7"/>
      <c r="GZW1828" s="7"/>
      <c r="GZX1828" s="7"/>
      <c r="GZY1828" s="7"/>
      <c r="GZZ1828" s="7"/>
      <c r="HAA1828" s="7"/>
      <c r="HAB1828" s="7"/>
      <c r="HAC1828" s="7"/>
      <c r="HAD1828" s="7"/>
      <c r="HAE1828" s="7"/>
      <c r="HAF1828" s="7"/>
      <c r="HAG1828" s="7"/>
      <c r="HAH1828" s="7"/>
      <c r="HAI1828" s="7"/>
      <c r="HAJ1828" s="7"/>
      <c r="HAK1828" s="7"/>
      <c r="HAL1828" s="7"/>
      <c r="HAM1828" s="7"/>
      <c r="HAN1828" s="7"/>
      <c r="HAO1828" s="7"/>
      <c r="HAP1828" s="7"/>
      <c r="HAQ1828" s="7"/>
      <c r="HAR1828" s="7"/>
      <c r="HAS1828" s="7"/>
      <c r="HAT1828" s="7"/>
      <c r="HAU1828" s="7"/>
      <c r="HAV1828" s="7"/>
      <c r="HAW1828" s="7"/>
      <c r="HAX1828" s="7"/>
      <c r="HAY1828" s="7"/>
      <c r="HAZ1828" s="7"/>
      <c r="HBA1828" s="7"/>
      <c r="HBB1828" s="7"/>
      <c r="HBC1828" s="7"/>
      <c r="HBD1828" s="7"/>
      <c r="HBE1828" s="7"/>
      <c r="HBF1828" s="7"/>
      <c r="HBG1828" s="7"/>
      <c r="HBH1828" s="7"/>
      <c r="HBI1828" s="7"/>
      <c r="HBJ1828" s="7"/>
      <c r="HBK1828" s="7"/>
      <c r="HBL1828" s="7"/>
      <c r="HBM1828" s="7"/>
      <c r="HBN1828" s="7"/>
      <c r="HBO1828" s="7"/>
      <c r="HBP1828" s="7"/>
      <c r="HBQ1828" s="7"/>
      <c r="HBR1828" s="7"/>
      <c r="HBS1828" s="7"/>
      <c r="HBT1828" s="7"/>
      <c r="HBU1828" s="7"/>
      <c r="HBV1828" s="7"/>
      <c r="HBW1828" s="7"/>
      <c r="HBX1828" s="7"/>
      <c r="HBY1828" s="7"/>
      <c r="HBZ1828" s="7"/>
      <c r="HCA1828" s="7"/>
      <c r="HCB1828" s="7"/>
      <c r="HCC1828" s="7"/>
      <c r="HCD1828" s="7"/>
      <c r="HCE1828" s="7"/>
      <c r="HCF1828" s="7"/>
      <c r="HCG1828" s="7"/>
      <c r="HCH1828" s="7"/>
      <c r="HCI1828" s="7"/>
      <c r="HCJ1828" s="7"/>
      <c r="HCK1828" s="7"/>
      <c r="HCL1828" s="7"/>
      <c r="HCM1828" s="7"/>
      <c r="HCN1828" s="7"/>
      <c r="HCO1828" s="7"/>
      <c r="HCP1828" s="7"/>
      <c r="HCQ1828" s="7"/>
      <c r="HCR1828" s="7"/>
      <c r="HCS1828" s="7"/>
      <c r="HCT1828" s="7"/>
      <c r="HCU1828" s="7"/>
      <c r="HCV1828" s="7"/>
      <c r="HCW1828" s="7"/>
      <c r="HCX1828" s="7"/>
      <c r="HCY1828" s="7"/>
      <c r="HCZ1828" s="7"/>
      <c r="HDA1828" s="7"/>
      <c r="HDB1828" s="7"/>
      <c r="HDC1828" s="7"/>
      <c r="HDD1828" s="7"/>
      <c r="HDE1828" s="7"/>
      <c r="HDF1828" s="7"/>
      <c r="HDG1828" s="7"/>
      <c r="HDH1828" s="7"/>
      <c r="HDI1828" s="7"/>
      <c r="HDJ1828" s="7"/>
      <c r="HDK1828" s="7"/>
      <c r="HDL1828" s="7"/>
      <c r="HDM1828" s="7"/>
      <c r="HDN1828" s="7"/>
      <c r="HDO1828" s="7"/>
      <c r="HDP1828" s="7"/>
      <c r="HDQ1828" s="7"/>
      <c r="HDR1828" s="7"/>
      <c r="HDS1828" s="7"/>
      <c r="HDT1828" s="7"/>
      <c r="HDU1828" s="7"/>
      <c r="HDV1828" s="7"/>
      <c r="HDW1828" s="7"/>
      <c r="HDX1828" s="7"/>
      <c r="HDY1828" s="7"/>
      <c r="HDZ1828" s="7"/>
      <c r="HEA1828" s="7"/>
      <c r="HEB1828" s="7"/>
      <c r="HEC1828" s="7"/>
      <c r="HED1828" s="7"/>
      <c r="HEE1828" s="7"/>
      <c r="HEF1828" s="7"/>
      <c r="HEG1828" s="7"/>
      <c r="HEH1828" s="7"/>
      <c r="HEI1828" s="7"/>
      <c r="HEJ1828" s="7"/>
      <c r="HEK1828" s="7"/>
      <c r="HEL1828" s="7"/>
      <c r="HEM1828" s="7"/>
      <c r="HEN1828" s="7"/>
      <c r="HEO1828" s="7"/>
      <c r="HEP1828" s="7"/>
      <c r="HEQ1828" s="7"/>
      <c r="HER1828" s="7"/>
      <c r="HES1828" s="7"/>
      <c r="HET1828" s="7"/>
      <c r="HEU1828" s="7"/>
      <c r="HEV1828" s="7"/>
      <c r="HEW1828" s="7"/>
      <c r="HEX1828" s="7"/>
      <c r="HEY1828" s="7"/>
      <c r="HEZ1828" s="7"/>
      <c r="HFA1828" s="7"/>
      <c r="HFB1828" s="7"/>
      <c r="HFC1828" s="7"/>
      <c r="HFD1828" s="7"/>
      <c r="HFE1828" s="7"/>
      <c r="HFF1828" s="7"/>
      <c r="HFG1828" s="7"/>
      <c r="HFH1828" s="7"/>
      <c r="HFI1828" s="7"/>
      <c r="HFJ1828" s="7"/>
      <c r="HFK1828" s="7"/>
      <c r="HFL1828" s="7"/>
      <c r="HFM1828" s="7"/>
      <c r="HFN1828" s="7"/>
      <c r="HFO1828" s="7"/>
      <c r="HFP1828" s="7"/>
      <c r="HFQ1828" s="7"/>
      <c r="HFR1828" s="7"/>
      <c r="HFS1828" s="7"/>
      <c r="HFT1828" s="7"/>
      <c r="HFU1828" s="7"/>
      <c r="HFV1828" s="7"/>
      <c r="HFW1828" s="7"/>
      <c r="HFX1828" s="7"/>
      <c r="HFY1828" s="7"/>
      <c r="HFZ1828" s="7"/>
      <c r="HGA1828" s="7"/>
      <c r="HGB1828" s="7"/>
      <c r="HGC1828" s="7"/>
      <c r="HGD1828" s="7"/>
      <c r="HGE1828" s="7"/>
      <c r="HGF1828" s="7"/>
      <c r="HGG1828" s="7"/>
      <c r="HGH1828" s="7"/>
      <c r="HGI1828" s="7"/>
      <c r="HGJ1828" s="7"/>
      <c r="HGK1828" s="7"/>
      <c r="HGL1828" s="7"/>
      <c r="HGM1828" s="7"/>
      <c r="HGN1828" s="7"/>
      <c r="HGO1828" s="7"/>
      <c r="HGP1828" s="7"/>
      <c r="HGQ1828" s="7"/>
      <c r="HGR1828" s="7"/>
      <c r="HGS1828" s="7"/>
      <c r="HGT1828" s="7"/>
      <c r="HGU1828" s="7"/>
      <c r="HGV1828" s="7"/>
      <c r="HGW1828" s="7"/>
      <c r="HGX1828" s="7"/>
      <c r="HGY1828" s="7"/>
      <c r="HGZ1828" s="7"/>
      <c r="HHA1828" s="7"/>
      <c r="HHB1828" s="7"/>
      <c r="HHC1828" s="7"/>
      <c r="HHD1828" s="7"/>
      <c r="HHE1828" s="7"/>
      <c r="HHF1828" s="7"/>
      <c r="HHG1828" s="7"/>
      <c r="HHH1828" s="7"/>
      <c r="HHI1828" s="7"/>
      <c r="HHJ1828" s="7"/>
      <c r="HHK1828" s="7"/>
      <c r="HHL1828" s="7"/>
      <c r="HHM1828" s="7"/>
      <c r="HHN1828" s="7"/>
      <c r="HHO1828" s="7"/>
      <c r="HHP1828" s="7"/>
      <c r="HHQ1828" s="7"/>
      <c r="HHR1828" s="7"/>
      <c r="HHS1828" s="7"/>
      <c r="HHT1828" s="7"/>
      <c r="HHU1828" s="7"/>
      <c r="HHV1828" s="7"/>
      <c r="HHW1828" s="7"/>
      <c r="HHX1828" s="7"/>
      <c r="HHY1828" s="7"/>
      <c r="HHZ1828" s="7"/>
      <c r="HIA1828" s="7"/>
      <c r="HIB1828" s="7"/>
      <c r="HIC1828" s="7"/>
      <c r="HID1828" s="7"/>
      <c r="HIE1828" s="7"/>
      <c r="HIF1828" s="7"/>
      <c r="HIG1828" s="7"/>
      <c r="HIH1828" s="7"/>
      <c r="HII1828" s="7"/>
      <c r="HIJ1828" s="7"/>
      <c r="HIK1828" s="7"/>
      <c r="HIL1828" s="7"/>
      <c r="HIM1828" s="7"/>
      <c r="HIN1828" s="7"/>
      <c r="HIO1828" s="7"/>
      <c r="HIP1828" s="7"/>
      <c r="HIQ1828" s="7"/>
      <c r="HIR1828" s="7"/>
      <c r="HIS1828" s="7"/>
      <c r="HIT1828" s="7"/>
      <c r="HIU1828" s="7"/>
      <c r="HIV1828" s="7"/>
      <c r="HIW1828" s="7"/>
      <c r="HIX1828" s="7"/>
      <c r="HIY1828" s="7"/>
      <c r="HIZ1828" s="7"/>
      <c r="HJA1828" s="7"/>
      <c r="HJB1828" s="7"/>
      <c r="HJC1828" s="7"/>
      <c r="HJD1828" s="7"/>
      <c r="HJE1828" s="7"/>
      <c r="HJF1828" s="7"/>
      <c r="HJG1828" s="7"/>
      <c r="HJH1828" s="7"/>
      <c r="HJI1828" s="7"/>
      <c r="HJJ1828" s="7"/>
      <c r="HJK1828" s="7"/>
      <c r="HJL1828" s="7"/>
      <c r="HJM1828" s="7"/>
      <c r="HJN1828" s="7"/>
      <c r="HJO1828" s="7"/>
      <c r="HJP1828" s="7"/>
      <c r="HJQ1828" s="7"/>
      <c r="HJR1828" s="7"/>
      <c r="HJS1828" s="7"/>
      <c r="HJT1828" s="7"/>
      <c r="HJU1828" s="7"/>
      <c r="HJV1828" s="7"/>
      <c r="HJW1828" s="7"/>
      <c r="HJX1828" s="7"/>
      <c r="HJY1828" s="7"/>
      <c r="HJZ1828" s="7"/>
      <c r="HKA1828" s="7"/>
      <c r="HKB1828" s="7"/>
      <c r="HKC1828" s="7"/>
      <c r="HKD1828" s="7"/>
      <c r="HKE1828" s="7"/>
      <c r="HKF1828" s="7"/>
      <c r="HKG1828" s="7"/>
      <c r="HKH1828" s="7"/>
      <c r="HKI1828" s="7"/>
      <c r="HKJ1828" s="7"/>
      <c r="HKK1828" s="7"/>
      <c r="HKL1828" s="7"/>
      <c r="HKM1828" s="7"/>
      <c r="HKN1828" s="7"/>
      <c r="HKO1828" s="7"/>
      <c r="HKP1828" s="7"/>
      <c r="HKQ1828" s="7"/>
      <c r="HKR1828" s="7"/>
      <c r="HKS1828" s="7"/>
      <c r="HKT1828" s="7"/>
      <c r="HKU1828" s="7"/>
      <c r="HKV1828" s="7"/>
      <c r="HKW1828" s="7"/>
      <c r="HKX1828" s="7"/>
      <c r="HKY1828" s="7"/>
      <c r="HKZ1828" s="7"/>
      <c r="HLA1828" s="7"/>
      <c r="HLB1828" s="7"/>
      <c r="HLC1828" s="7"/>
      <c r="HLD1828" s="7"/>
      <c r="HLE1828" s="7"/>
      <c r="HLF1828" s="7"/>
      <c r="HLG1828" s="7"/>
      <c r="HLH1828" s="7"/>
      <c r="HLI1828" s="7"/>
      <c r="HLJ1828" s="7"/>
      <c r="HLK1828" s="7"/>
      <c r="HLL1828" s="7"/>
      <c r="HLM1828" s="7"/>
      <c r="HLN1828" s="7"/>
      <c r="HLO1828" s="7"/>
      <c r="HLP1828" s="7"/>
      <c r="HLQ1828" s="7"/>
      <c r="HLR1828" s="7"/>
      <c r="HLS1828" s="7"/>
      <c r="HLT1828" s="7"/>
      <c r="HLU1828" s="7"/>
      <c r="HLV1828" s="7"/>
      <c r="HLW1828" s="7"/>
      <c r="HLX1828" s="7"/>
      <c r="HLY1828" s="7"/>
      <c r="HLZ1828" s="7"/>
      <c r="HMA1828" s="7"/>
      <c r="HMB1828" s="7"/>
      <c r="HMC1828" s="7"/>
      <c r="HMD1828" s="7"/>
      <c r="HME1828" s="7"/>
      <c r="HMF1828" s="7"/>
      <c r="HMG1828" s="7"/>
      <c r="HMH1828" s="7"/>
      <c r="HMI1828" s="7"/>
      <c r="HMJ1828" s="7"/>
      <c r="HMK1828" s="7"/>
      <c r="HML1828" s="7"/>
      <c r="HMM1828" s="7"/>
      <c r="HMN1828" s="7"/>
      <c r="HMO1828" s="7"/>
      <c r="HMP1828" s="7"/>
      <c r="HMQ1828" s="7"/>
      <c r="HMR1828" s="7"/>
      <c r="HMS1828" s="7"/>
      <c r="HMT1828" s="7"/>
      <c r="HMU1828" s="7"/>
      <c r="HMV1828" s="7"/>
      <c r="HMW1828" s="7"/>
      <c r="HMX1828" s="7"/>
      <c r="HMY1828" s="7"/>
      <c r="HMZ1828" s="7"/>
      <c r="HNA1828" s="7"/>
      <c r="HNB1828" s="7"/>
      <c r="HNC1828" s="7"/>
      <c r="HND1828" s="7"/>
      <c r="HNE1828" s="7"/>
      <c r="HNF1828" s="7"/>
      <c r="HNG1828" s="7"/>
      <c r="HNH1828" s="7"/>
      <c r="HNI1828" s="7"/>
      <c r="HNJ1828" s="7"/>
      <c r="HNK1828" s="7"/>
      <c r="HNL1828" s="7"/>
      <c r="HNM1828" s="7"/>
      <c r="HNN1828" s="7"/>
      <c r="HNO1828" s="7"/>
      <c r="HNP1828" s="7"/>
      <c r="HNQ1828" s="7"/>
      <c r="HNR1828" s="7"/>
      <c r="HNS1828" s="7"/>
      <c r="HNT1828" s="7"/>
      <c r="HNU1828" s="7"/>
      <c r="HNV1828" s="7"/>
      <c r="HNW1828" s="7"/>
      <c r="HNX1828" s="7"/>
      <c r="HNY1828" s="7"/>
      <c r="HNZ1828" s="7"/>
      <c r="HOA1828" s="7"/>
      <c r="HOB1828" s="7"/>
      <c r="HOC1828" s="7"/>
      <c r="HOD1828" s="7"/>
      <c r="HOE1828" s="7"/>
      <c r="HOF1828" s="7"/>
      <c r="HOG1828" s="7"/>
      <c r="HOH1828" s="7"/>
      <c r="HOI1828" s="7"/>
      <c r="HOJ1828" s="7"/>
      <c r="HOK1828" s="7"/>
      <c r="HOL1828" s="7"/>
      <c r="HOM1828" s="7"/>
      <c r="HON1828" s="7"/>
      <c r="HOO1828" s="7"/>
      <c r="HOP1828" s="7"/>
      <c r="HOQ1828" s="7"/>
      <c r="HOR1828" s="7"/>
      <c r="HOS1828" s="7"/>
      <c r="HOT1828" s="7"/>
      <c r="HOU1828" s="7"/>
      <c r="HOV1828" s="7"/>
      <c r="HOW1828" s="7"/>
      <c r="HOX1828" s="7"/>
      <c r="HOY1828" s="7"/>
      <c r="HOZ1828" s="7"/>
      <c r="HPA1828" s="7"/>
      <c r="HPB1828" s="7"/>
      <c r="HPC1828" s="7"/>
      <c r="HPD1828" s="7"/>
      <c r="HPE1828" s="7"/>
      <c r="HPF1828" s="7"/>
      <c r="HPG1828" s="7"/>
      <c r="HPH1828" s="7"/>
      <c r="HPI1828" s="7"/>
      <c r="HPJ1828" s="7"/>
      <c r="HPK1828" s="7"/>
      <c r="HPL1828" s="7"/>
      <c r="HPM1828" s="7"/>
      <c r="HPN1828" s="7"/>
      <c r="HPO1828" s="7"/>
      <c r="HPP1828" s="7"/>
      <c r="HPQ1828" s="7"/>
      <c r="HPR1828" s="7"/>
      <c r="HPS1828" s="7"/>
      <c r="HPT1828" s="7"/>
      <c r="HPU1828" s="7"/>
      <c r="HPV1828" s="7"/>
      <c r="HPW1828" s="7"/>
      <c r="HPX1828" s="7"/>
      <c r="HPY1828" s="7"/>
      <c r="HPZ1828" s="7"/>
      <c r="HQA1828" s="7"/>
      <c r="HQB1828" s="7"/>
      <c r="HQC1828" s="7"/>
      <c r="HQD1828" s="7"/>
      <c r="HQE1828" s="7"/>
      <c r="HQF1828" s="7"/>
      <c r="HQG1828" s="7"/>
      <c r="HQH1828" s="7"/>
      <c r="HQI1828" s="7"/>
      <c r="HQJ1828" s="7"/>
      <c r="HQK1828" s="7"/>
      <c r="HQL1828" s="7"/>
      <c r="HQM1828" s="7"/>
      <c r="HQN1828" s="7"/>
      <c r="HQO1828" s="7"/>
      <c r="HQP1828" s="7"/>
      <c r="HQQ1828" s="7"/>
      <c r="HQR1828" s="7"/>
      <c r="HQS1828" s="7"/>
      <c r="HQT1828" s="7"/>
      <c r="HQU1828" s="7"/>
      <c r="HQV1828" s="7"/>
      <c r="HQW1828" s="7"/>
      <c r="HQX1828" s="7"/>
      <c r="HQY1828" s="7"/>
      <c r="HQZ1828" s="7"/>
      <c r="HRA1828" s="7"/>
      <c r="HRB1828" s="7"/>
      <c r="HRC1828" s="7"/>
      <c r="HRD1828" s="7"/>
      <c r="HRE1828" s="7"/>
      <c r="HRF1828" s="7"/>
      <c r="HRG1828" s="7"/>
      <c r="HRH1828" s="7"/>
      <c r="HRI1828" s="7"/>
      <c r="HRJ1828" s="7"/>
      <c r="HRK1828" s="7"/>
      <c r="HRL1828" s="7"/>
      <c r="HRM1828" s="7"/>
      <c r="HRN1828" s="7"/>
      <c r="HRO1828" s="7"/>
      <c r="HRP1828" s="7"/>
      <c r="HRQ1828" s="7"/>
      <c r="HRR1828" s="7"/>
      <c r="HRS1828" s="7"/>
      <c r="HRT1828" s="7"/>
      <c r="HRU1828" s="7"/>
      <c r="HRV1828" s="7"/>
      <c r="HRW1828" s="7"/>
      <c r="HRX1828" s="7"/>
      <c r="HRY1828" s="7"/>
      <c r="HRZ1828" s="7"/>
      <c r="HSA1828" s="7"/>
      <c r="HSB1828" s="7"/>
      <c r="HSC1828" s="7"/>
      <c r="HSD1828" s="7"/>
      <c r="HSE1828" s="7"/>
      <c r="HSF1828" s="7"/>
      <c r="HSG1828" s="7"/>
      <c r="HSH1828" s="7"/>
      <c r="HSI1828" s="7"/>
      <c r="HSJ1828" s="7"/>
      <c r="HSK1828" s="7"/>
      <c r="HSL1828" s="7"/>
      <c r="HSM1828" s="7"/>
      <c r="HSN1828" s="7"/>
      <c r="HSO1828" s="7"/>
      <c r="HSP1828" s="7"/>
      <c r="HSQ1828" s="7"/>
      <c r="HSR1828" s="7"/>
      <c r="HSS1828" s="7"/>
      <c r="HST1828" s="7"/>
      <c r="HSU1828" s="7"/>
      <c r="HSV1828" s="7"/>
      <c r="HSW1828" s="7"/>
      <c r="HSX1828" s="7"/>
      <c r="HSY1828" s="7"/>
      <c r="HSZ1828" s="7"/>
      <c r="HTA1828" s="7"/>
      <c r="HTB1828" s="7"/>
      <c r="HTC1828" s="7"/>
      <c r="HTD1828" s="7"/>
      <c r="HTE1828" s="7"/>
      <c r="HTF1828" s="7"/>
      <c r="HTG1828" s="7"/>
      <c r="HTH1828" s="7"/>
      <c r="HTI1828" s="7"/>
      <c r="HTJ1828" s="7"/>
      <c r="HTK1828" s="7"/>
      <c r="HTL1828" s="7"/>
      <c r="HTM1828" s="7"/>
      <c r="HTN1828" s="7"/>
      <c r="HTO1828" s="7"/>
      <c r="HTP1828" s="7"/>
      <c r="HTQ1828" s="7"/>
      <c r="HTR1828" s="7"/>
      <c r="HTS1828" s="7"/>
      <c r="HTT1828" s="7"/>
      <c r="HTU1828" s="7"/>
      <c r="HTV1828" s="7"/>
      <c r="HTW1828" s="7"/>
      <c r="HTX1828" s="7"/>
      <c r="HTY1828" s="7"/>
      <c r="HTZ1828" s="7"/>
      <c r="HUA1828" s="7"/>
      <c r="HUB1828" s="7"/>
      <c r="HUC1828" s="7"/>
      <c r="HUD1828" s="7"/>
      <c r="HUE1828" s="7"/>
      <c r="HUF1828" s="7"/>
      <c r="HUG1828" s="7"/>
      <c r="HUH1828" s="7"/>
      <c r="HUI1828" s="7"/>
      <c r="HUJ1828" s="7"/>
      <c r="HUK1828" s="7"/>
      <c r="HUL1828" s="7"/>
      <c r="HUM1828" s="7"/>
      <c r="HUN1828" s="7"/>
      <c r="HUO1828" s="7"/>
      <c r="HUP1828" s="7"/>
      <c r="HUQ1828" s="7"/>
      <c r="HUR1828" s="7"/>
      <c r="HUS1828" s="7"/>
      <c r="HUT1828" s="7"/>
      <c r="HUU1828" s="7"/>
      <c r="HUV1828" s="7"/>
      <c r="HUW1828" s="7"/>
      <c r="HUX1828" s="7"/>
      <c r="HUY1828" s="7"/>
      <c r="HUZ1828" s="7"/>
      <c r="HVA1828" s="7"/>
      <c r="HVB1828" s="7"/>
      <c r="HVC1828" s="7"/>
      <c r="HVD1828" s="7"/>
      <c r="HVE1828" s="7"/>
      <c r="HVF1828" s="7"/>
      <c r="HVG1828" s="7"/>
      <c r="HVH1828" s="7"/>
      <c r="HVI1828" s="7"/>
      <c r="HVJ1828" s="7"/>
      <c r="HVK1828" s="7"/>
      <c r="HVL1828" s="7"/>
      <c r="HVM1828" s="7"/>
      <c r="HVN1828" s="7"/>
      <c r="HVO1828" s="7"/>
      <c r="HVP1828" s="7"/>
      <c r="HVQ1828" s="7"/>
      <c r="HVR1828" s="7"/>
      <c r="HVS1828" s="7"/>
      <c r="HVT1828" s="7"/>
      <c r="HVU1828" s="7"/>
      <c r="HVV1828" s="7"/>
      <c r="HVW1828" s="7"/>
      <c r="HVX1828" s="7"/>
      <c r="HVY1828" s="7"/>
      <c r="HVZ1828" s="7"/>
      <c r="HWA1828" s="7"/>
      <c r="HWB1828" s="7"/>
      <c r="HWC1828" s="7"/>
      <c r="HWD1828" s="7"/>
      <c r="HWE1828" s="7"/>
      <c r="HWF1828" s="7"/>
      <c r="HWG1828" s="7"/>
      <c r="HWH1828" s="7"/>
      <c r="HWI1828" s="7"/>
      <c r="HWJ1828" s="7"/>
      <c r="HWK1828" s="7"/>
      <c r="HWL1828" s="7"/>
      <c r="HWM1828" s="7"/>
      <c r="HWN1828" s="7"/>
      <c r="HWO1828" s="7"/>
      <c r="HWP1828" s="7"/>
      <c r="HWQ1828" s="7"/>
      <c r="HWR1828" s="7"/>
      <c r="HWS1828" s="7"/>
      <c r="HWT1828" s="7"/>
      <c r="HWU1828" s="7"/>
      <c r="HWV1828" s="7"/>
      <c r="HWW1828" s="7"/>
      <c r="HWX1828" s="7"/>
      <c r="HWY1828" s="7"/>
      <c r="HWZ1828" s="7"/>
      <c r="HXA1828" s="7"/>
      <c r="HXB1828" s="7"/>
      <c r="HXC1828" s="7"/>
      <c r="HXD1828" s="7"/>
      <c r="HXE1828" s="7"/>
      <c r="HXF1828" s="7"/>
      <c r="HXG1828" s="7"/>
      <c r="HXH1828" s="7"/>
      <c r="HXI1828" s="7"/>
      <c r="HXJ1828" s="7"/>
      <c r="HXK1828" s="7"/>
      <c r="HXL1828" s="7"/>
      <c r="HXM1828" s="7"/>
      <c r="HXN1828" s="7"/>
      <c r="HXO1828" s="7"/>
      <c r="HXP1828" s="7"/>
      <c r="HXQ1828" s="7"/>
      <c r="HXR1828" s="7"/>
      <c r="HXS1828" s="7"/>
      <c r="HXT1828" s="7"/>
      <c r="HXU1828" s="7"/>
      <c r="HXV1828" s="7"/>
      <c r="HXW1828" s="7"/>
      <c r="HXX1828" s="7"/>
      <c r="HXY1828" s="7"/>
      <c r="HXZ1828" s="7"/>
      <c r="HYA1828" s="7"/>
      <c r="HYB1828" s="7"/>
      <c r="HYC1828" s="7"/>
      <c r="HYD1828" s="7"/>
      <c r="HYE1828" s="7"/>
      <c r="HYF1828" s="7"/>
      <c r="HYG1828" s="7"/>
      <c r="HYH1828" s="7"/>
      <c r="HYI1828" s="7"/>
      <c r="HYJ1828" s="7"/>
      <c r="HYK1828" s="7"/>
      <c r="HYL1828" s="7"/>
      <c r="HYM1828" s="7"/>
      <c r="HYN1828" s="7"/>
      <c r="HYO1828" s="7"/>
      <c r="HYP1828" s="7"/>
      <c r="HYQ1828" s="7"/>
      <c r="HYR1828" s="7"/>
      <c r="HYS1828" s="7"/>
      <c r="HYT1828" s="7"/>
      <c r="HYU1828" s="7"/>
      <c r="HYV1828" s="7"/>
      <c r="HYW1828" s="7"/>
      <c r="HYX1828" s="7"/>
      <c r="HYY1828" s="7"/>
      <c r="HYZ1828" s="7"/>
      <c r="HZA1828" s="7"/>
      <c r="HZB1828" s="7"/>
      <c r="HZC1828" s="7"/>
      <c r="HZD1828" s="7"/>
      <c r="HZE1828" s="7"/>
      <c r="HZF1828" s="7"/>
      <c r="HZG1828" s="7"/>
      <c r="HZH1828" s="7"/>
      <c r="HZI1828" s="7"/>
      <c r="HZJ1828" s="7"/>
      <c r="HZK1828" s="7"/>
      <c r="HZL1828" s="7"/>
      <c r="HZM1828" s="7"/>
      <c r="HZN1828" s="7"/>
      <c r="HZO1828" s="7"/>
      <c r="HZP1828" s="7"/>
      <c r="HZQ1828" s="7"/>
      <c r="HZR1828" s="7"/>
      <c r="HZS1828" s="7"/>
      <c r="HZT1828" s="7"/>
      <c r="HZU1828" s="7"/>
      <c r="HZV1828" s="7"/>
      <c r="HZW1828" s="7"/>
      <c r="HZX1828" s="7"/>
      <c r="HZY1828" s="7"/>
      <c r="HZZ1828" s="7"/>
      <c r="IAA1828" s="7"/>
      <c r="IAB1828" s="7"/>
      <c r="IAC1828" s="7"/>
      <c r="IAD1828" s="7"/>
      <c r="IAE1828" s="7"/>
      <c r="IAF1828" s="7"/>
      <c r="IAG1828" s="7"/>
      <c r="IAH1828" s="7"/>
      <c r="IAI1828" s="7"/>
      <c r="IAJ1828" s="7"/>
      <c r="IAK1828" s="7"/>
      <c r="IAL1828" s="7"/>
      <c r="IAM1828" s="7"/>
      <c r="IAN1828" s="7"/>
      <c r="IAO1828" s="7"/>
      <c r="IAP1828" s="7"/>
      <c r="IAQ1828" s="7"/>
      <c r="IAR1828" s="7"/>
      <c r="IAS1828" s="7"/>
      <c r="IAT1828" s="7"/>
      <c r="IAU1828" s="7"/>
      <c r="IAV1828" s="7"/>
      <c r="IAW1828" s="7"/>
      <c r="IAX1828" s="7"/>
      <c r="IAY1828" s="7"/>
      <c r="IAZ1828" s="7"/>
      <c r="IBA1828" s="7"/>
      <c r="IBB1828" s="7"/>
      <c r="IBC1828" s="7"/>
      <c r="IBD1828" s="7"/>
      <c r="IBE1828" s="7"/>
      <c r="IBF1828" s="7"/>
      <c r="IBG1828" s="7"/>
      <c r="IBH1828" s="7"/>
      <c r="IBI1828" s="7"/>
      <c r="IBJ1828" s="7"/>
      <c r="IBK1828" s="7"/>
      <c r="IBL1828" s="7"/>
      <c r="IBM1828" s="7"/>
      <c r="IBN1828" s="7"/>
      <c r="IBO1828" s="7"/>
      <c r="IBP1828" s="7"/>
      <c r="IBQ1828" s="7"/>
      <c r="IBR1828" s="7"/>
      <c r="IBS1828" s="7"/>
      <c r="IBT1828" s="7"/>
      <c r="IBU1828" s="7"/>
      <c r="IBV1828" s="7"/>
      <c r="IBW1828" s="7"/>
      <c r="IBX1828" s="7"/>
      <c r="IBY1828" s="7"/>
      <c r="IBZ1828" s="7"/>
      <c r="ICA1828" s="7"/>
      <c r="ICB1828" s="7"/>
      <c r="ICC1828" s="7"/>
      <c r="ICD1828" s="7"/>
      <c r="ICE1828" s="7"/>
      <c r="ICF1828" s="7"/>
      <c r="ICG1828" s="7"/>
      <c r="ICH1828" s="7"/>
      <c r="ICI1828" s="7"/>
      <c r="ICJ1828" s="7"/>
      <c r="ICK1828" s="7"/>
      <c r="ICL1828" s="7"/>
      <c r="ICM1828" s="7"/>
      <c r="ICN1828" s="7"/>
      <c r="ICO1828" s="7"/>
      <c r="ICP1828" s="7"/>
      <c r="ICQ1828" s="7"/>
      <c r="ICR1828" s="7"/>
      <c r="ICS1828" s="7"/>
      <c r="ICT1828" s="7"/>
      <c r="ICU1828" s="7"/>
      <c r="ICV1828" s="7"/>
      <c r="ICW1828" s="7"/>
      <c r="ICX1828" s="7"/>
      <c r="ICY1828" s="7"/>
      <c r="ICZ1828" s="7"/>
      <c r="IDA1828" s="7"/>
      <c r="IDB1828" s="7"/>
      <c r="IDC1828" s="7"/>
      <c r="IDD1828" s="7"/>
      <c r="IDE1828" s="7"/>
      <c r="IDF1828" s="7"/>
      <c r="IDG1828" s="7"/>
      <c r="IDH1828" s="7"/>
      <c r="IDI1828" s="7"/>
      <c r="IDJ1828" s="7"/>
      <c r="IDK1828" s="7"/>
      <c r="IDL1828" s="7"/>
      <c r="IDM1828" s="7"/>
      <c r="IDN1828" s="7"/>
      <c r="IDO1828" s="7"/>
      <c r="IDP1828" s="7"/>
      <c r="IDQ1828" s="7"/>
      <c r="IDR1828" s="7"/>
      <c r="IDS1828" s="7"/>
      <c r="IDT1828" s="7"/>
      <c r="IDU1828" s="7"/>
      <c r="IDV1828" s="7"/>
      <c r="IDW1828" s="7"/>
      <c r="IDX1828" s="7"/>
      <c r="IDY1828" s="7"/>
      <c r="IDZ1828" s="7"/>
      <c r="IEA1828" s="7"/>
      <c r="IEB1828" s="7"/>
      <c r="IEC1828" s="7"/>
      <c r="IED1828" s="7"/>
      <c r="IEE1828" s="7"/>
      <c r="IEF1828" s="7"/>
      <c r="IEG1828" s="7"/>
      <c r="IEH1828" s="7"/>
      <c r="IEI1828" s="7"/>
      <c r="IEJ1828" s="7"/>
      <c r="IEK1828" s="7"/>
      <c r="IEL1828" s="7"/>
      <c r="IEM1828" s="7"/>
      <c r="IEN1828" s="7"/>
      <c r="IEO1828" s="7"/>
      <c r="IEP1828" s="7"/>
      <c r="IEQ1828" s="7"/>
      <c r="IER1828" s="7"/>
      <c r="IES1828" s="7"/>
      <c r="IET1828" s="7"/>
      <c r="IEU1828" s="7"/>
      <c r="IEV1828" s="7"/>
      <c r="IEW1828" s="7"/>
      <c r="IEX1828" s="7"/>
      <c r="IEY1828" s="7"/>
      <c r="IEZ1828" s="7"/>
      <c r="IFA1828" s="7"/>
      <c r="IFB1828" s="7"/>
      <c r="IFC1828" s="7"/>
      <c r="IFD1828" s="7"/>
      <c r="IFE1828" s="7"/>
      <c r="IFF1828" s="7"/>
      <c r="IFG1828" s="7"/>
      <c r="IFH1828" s="7"/>
      <c r="IFI1828" s="7"/>
      <c r="IFJ1828" s="7"/>
      <c r="IFK1828" s="7"/>
      <c r="IFL1828" s="7"/>
      <c r="IFM1828" s="7"/>
      <c r="IFN1828" s="7"/>
      <c r="IFO1828" s="7"/>
      <c r="IFP1828" s="7"/>
      <c r="IFQ1828" s="7"/>
      <c r="IFR1828" s="7"/>
      <c r="IFS1828" s="7"/>
      <c r="IFT1828" s="7"/>
      <c r="IFU1828" s="7"/>
      <c r="IFV1828" s="7"/>
      <c r="IFW1828" s="7"/>
      <c r="IFX1828" s="7"/>
      <c r="IFY1828" s="7"/>
      <c r="IFZ1828" s="7"/>
      <c r="IGA1828" s="7"/>
      <c r="IGB1828" s="7"/>
      <c r="IGC1828" s="7"/>
      <c r="IGD1828" s="7"/>
      <c r="IGE1828" s="7"/>
      <c r="IGF1828" s="7"/>
      <c r="IGG1828" s="7"/>
      <c r="IGH1828" s="7"/>
      <c r="IGI1828" s="7"/>
      <c r="IGJ1828" s="7"/>
      <c r="IGK1828" s="7"/>
      <c r="IGL1828" s="7"/>
      <c r="IGM1828" s="7"/>
      <c r="IGN1828" s="7"/>
      <c r="IGO1828" s="7"/>
      <c r="IGP1828" s="7"/>
      <c r="IGQ1828" s="7"/>
      <c r="IGR1828" s="7"/>
      <c r="IGS1828" s="7"/>
      <c r="IGT1828" s="7"/>
      <c r="IGU1828" s="7"/>
      <c r="IGV1828" s="7"/>
      <c r="IGW1828" s="7"/>
      <c r="IGX1828" s="7"/>
      <c r="IGY1828" s="7"/>
      <c r="IGZ1828" s="7"/>
      <c r="IHA1828" s="7"/>
      <c r="IHB1828" s="7"/>
      <c r="IHC1828" s="7"/>
      <c r="IHD1828" s="7"/>
      <c r="IHE1828" s="7"/>
      <c r="IHF1828" s="7"/>
      <c r="IHG1828" s="7"/>
      <c r="IHH1828" s="7"/>
      <c r="IHI1828" s="7"/>
      <c r="IHJ1828" s="7"/>
      <c r="IHK1828" s="7"/>
      <c r="IHL1828" s="7"/>
      <c r="IHM1828" s="7"/>
      <c r="IHN1828" s="7"/>
      <c r="IHO1828" s="7"/>
      <c r="IHP1828" s="7"/>
      <c r="IHQ1828" s="7"/>
      <c r="IHR1828" s="7"/>
      <c r="IHS1828" s="7"/>
      <c r="IHT1828" s="7"/>
      <c r="IHU1828" s="7"/>
      <c r="IHV1828" s="7"/>
      <c r="IHW1828" s="7"/>
      <c r="IHX1828" s="7"/>
      <c r="IHY1828" s="7"/>
      <c r="IHZ1828" s="7"/>
      <c r="IIA1828" s="7"/>
      <c r="IIB1828" s="7"/>
      <c r="IIC1828" s="7"/>
      <c r="IID1828" s="7"/>
      <c r="IIE1828" s="7"/>
      <c r="IIF1828" s="7"/>
      <c r="IIG1828" s="7"/>
      <c r="IIH1828" s="7"/>
      <c r="III1828" s="7"/>
      <c r="IIJ1828" s="7"/>
      <c r="IIK1828" s="7"/>
      <c r="IIL1828" s="7"/>
      <c r="IIM1828" s="7"/>
      <c r="IIN1828" s="7"/>
      <c r="IIO1828" s="7"/>
      <c r="IIP1828" s="7"/>
      <c r="IIQ1828" s="7"/>
      <c r="IIR1828" s="7"/>
      <c r="IIS1828" s="7"/>
      <c r="IIT1828" s="7"/>
      <c r="IIU1828" s="7"/>
      <c r="IIV1828" s="7"/>
      <c r="IIW1828" s="7"/>
      <c r="IIX1828" s="7"/>
      <c r="IIY1828" s="7"/>
      <c r="IIZ1828" s="7"/>
      <c r="IJA1828" s="7"/>
      <c r="IJB1828" s="7"/>
      <c r="IJC1828" s="7"/>
      <c r="IJD1828" s="7"/>
      <c r="IJE1828" s="7"/>
      <c r="IJF1828" s="7"/>
      <c r="IJG1828" s="7"/>
      <c r="IJH1828" s="7"/>
      <c r="IJI1828" s="7"/>
      <c r="IJJ1828" s="7"/>
      <c r="IJK1828" s="7"/>
      <c r="IJL1828" s="7"/>
      <c r="IJM1828" s="7"/>
      <c r="IJN1828" s="7"/>
      <c r="IJO1828" s="7"/>
      <c r="IJP1828" s="7"/>
      <c r="IJQ1828" s="7"/>
      <c r="IJR1828" s="7"/>
      <c r="IJS1828" s="7"/>
      <c r="IJT1828" s="7"/>
      <c r="IJU1828" s="7"/>
      <c r="IJV1828" s="7"/>
      <c r="IJW1828" s="7"/>
      <c r="IJX1828" s="7"/>
      <c r="IJY1828" s="7"/>
      <c r="IJZ1828" s="7"/>
      <c r="IKA1828" s="7"/>
      <c r="IKB1828" s="7"/>
      <c r="IKC1828" s="7"/>
      <c r="IKD1828" s="7"/>
      <c r="IKE1828" s="7"/>
      <c r="IKF1828" s="7"/>
      <c r="IKG1828" s="7"/>
      <c r="IKH1828" s="7"/>
      <c r="IKI1828" s="7"/>
      <c r="IKJ1828" s="7"/>
      <c r="IKK1828" s="7"/>
      <c r="IKL1828" s="7"/>
      <c r="IKM1828" s="7"/>
      <c r="IKN1828" s="7"/>
      <c r="IKO1828" s="7"/>
      <c r="IKP1828" s="7"/>
      <c r="IKQ1828" s="7"/>
      <c r="IKR1828" s="7"/>
      <c r="IKS1828" s="7"/>
      <c r="IKT1828" s="7"/>
      <c r="IKU1828" s="7"/>
      <c r="IKV1828" s="7"/>
      <c r="IKW1828" s="7"/>
      <c r="IKX1828" s="7"/>
      <c r="IKY1828" s="7"/>
      <c r="IKZ1828" s="7"/>
      <c r="ILA1828" s="7"/>
      <c r="ILB1828" s="7"/>
      <c r="ILC1828" s="7"/>
      <c r="ILD1828" s="7"/>
      <c r="ILE1828" s="7"/>
      <c r="ILF1828" s="7"/>
      <c r="ILG1828" s="7"/>
      <c r="ILH1828" s="7"/>
      <c r="ILI1828" s="7"/>
      <c r="ILJ1828" s="7"/>
      <c r="ILK1828" s="7"/>
      <c r="ILL1828" s="7"/>
      <c r="ILM1828" s="7"/>
      <c r="ILN1828" s="7"/>
      <c r="ILO1828" s="7"/>
      <c r="ILP1828" s="7"/>
      <c r="ILQ1828" s="7"/>
      <c r="ILR1828" s="7"/>
      <c r="ILS1828" s="7"/>
      <c r="ILT1828" s="7"/>
      <c r="ILU1828" s="7"/>
      <c r="ILV1828" s="7"/>
      <c r="ILW1828" s="7"/>
      <c r="ILX1828" s="7"/>
      <c r="ILY1828" s="7"/>
      <c r="ILZ1828" s="7"/>
      <c r="IMA1828" s="7"/>
      <c r="IMB1828" s="7"/>
      <c r="IMC1828" s="7"/>
      <c r="IMD1828" s="7"/>
      <c r="IME1828" s="7"/>
      <c r="IMF1828" s="7"/>
      <c r="IMG1828" s="7"/>
      <c r="IMH1828" s="7"/>
      <c r="IMI1828" s="7"/>
      <c r="IMJ1828" s="7"/>
      <c r="IMK1828" s="7"/>
      <c r="IML1828" s="7"/>
      <c r="IMM1828" s="7"/>
      <c r="IMN1828" s="7"/>
      <c r="IMO1828" s="7"/>
      <c r="IMP1828" s="7"/>
      <c r="IMQ1828" s="7"/>
      <c r="IMR1828" s="7"/>
      <c r="IMS1828" s="7"/>
      <c r="IMT1828" s="7"/>
      <c r="IMU1828" s="7"/>
      <c r="IMV1828" s="7"/>
      <c r="IMW1828" s="7"/>
      <c r="IMX1828" s="7"/>
      <c r="IMY1828" s="7"/>
      <c r="IMZ1828" s="7"/>
      <c r="INA1828" s="7"/>
      <c r="INB1828" s="7"/>
      <c r="INC1828" s="7"/>
      <c r="IND1828" s="7"/>
      <c r="INE1828" s="7"/>
      <c r="INF1828" s="7"/>
      <c r="ING1828" s="7"/>
      <c r="INH1828" s="7"/>
      <c r="INI1828" s="7"/>
      <c r="INJ1828" s="7"/>
      <c r="INK1828" s="7"/>
      <c r="INL1828" s="7"/>
      <c r="INM1828" s="7"/>
      <c r="INN1828" s="7"/>
      <c r="INO1828" s="7"/>
      <c r="INP1828" s="7"/>
      <c r="INQ1828" s="7"/>
      <c r="INR1828" s="7"/>
      <c r="INS1828" s="7"/>
      <c r="INT1828" s="7"/>
      <c r="INU1828" s="7"/>
      <c r="INV1828" s="7"/>
      <c r="INW1828" s="7"/>
      <c r="INX1828" s="7"/>
      <c r="INY1828" s="7"/>
      <c r="INZ1828" s="7"/>
      <c r="IOA1828" s="7"/>
      <c r="IOB1828" s="7"/>
      <c r="IOC1828" s="7"/>
      <c r="IOD1828" s="7"/>
      <c r="IOE1828" s="7"/>
      <c r="IOF1828" s="7"/>
      <c r="IOG1828" s="7"/>
      <c r="IOH1828" s="7"/>
      <c r="IOI1828" s="7"/>
      <c r="IOJ1828" s="7"/>
      <c r="IOK1828" s="7"/>
      <c r="IOL1828" s="7"/>
      <c r="IOM1828" s="7"/>
      <c r="ION1828" s="7"/>
      <c r="IOO1828" s="7"/>
      <c r="IOP1828" s="7"/>
      <c r="IOQ1828" s="7"/>
      <c r="IOR1828" s="7"/>
      <c r="IOS1828" s="7"/>
      <c r="IOT1828" s="7"/>
      <c r="IOU1828" s="7"/>
      <c r="IOV1828" s="7"/>
      <c r="IOW1828" s="7"/>
      <c r="IOX1828" s="7"/>
      <c r="IOY1828" s="7"/>
      <c r="IOZ1828" s="7"/>
      <c r="IPA1828" s="7"/>
      <c r="IPB1828" s="7"/>
      <c r="IPC1828" s="7"/>
      <c r="IPD1828" s="7"/>
      <c r="IPE1828" s="7"/>
      <c r="IPF1828" s="7"/>
      <c r="IPG1828" s="7"/>
      <c r="IPH1828" s="7"/>
      <c r="IPI1828" s="7"/>
      <c r="IPJ1828" s="7"/>
      <c r="IPK1828" s="7"/>
      <c r="IPL1828" s="7"/>
      <c r="IPM1828" s="7"/>
      <c r="IPN1828" s="7"/>
      <c r="IPO1828" s="7"/>
      <c r="IPP1828" s="7"/>
      <c r="IPQ1828" s="7"/>
      <c r="IPR1828" s="7"/>
      <c r="IPS1828" s="7"/>
      <c r="IPT1828" s="7"/>
      <c r="IPU1828" s="7"/>
      <c r="IPV1828" s="7"/>
      <c r="IPW1828" s="7"/>
      <c r="IPX1828" s="7"/>
      <c r="IPY1828" s="7"/>
      <c r="IPZ1828" s="7"/>
      <c r="IQA1828" s="7"/>
      <c r="IQB1828" s="7"/>
      <c r="IQC1828" s="7"/>
      <c r="IQD1828" s="7"/>
      <c r="IQE1828" s="7"/>
      <c r="IQF1828" s="7"/>
      <c r="IQG1828" s="7"/>
      <c r="IQH1828" s="7"/>
      <c r="IQI1828" s="7"/>
      <c r="IQJ1828" s="7"/>
      <c r="IQK1828" s="7"/>
      <c r="IQL1828" s="7"/>
      <c r="IQM1828" s="7"/>
      <c r="IQN1828" s="7"/>
      <c r="IQO1828" s="7"/>
      <c r="IQP1828" s="7"/>
      <c r="IQQ1828" s="7"/>
      <c r="IQR1828" s="7"/>
      <c r="IQS1828" s="7"/>
      <c r="IQT1828" s="7"/>
      <c r="IQU1828" s="7"/>
      <c r="IQV1828" s="7"/>
      <c r="IQW1828" s="7"/>
      <c r="IQX1828" s="7"/>
      <c r="IQY1828" s="7"/>
      <c r="IQZ1828" s="7"/>
      <c r="IRA1828" s="7"/>
      <c r="IRB1828" s="7"/>
      <c r="IRC1828" s="7"/>
      <c r="IRD1828" s="7"/>
      <c r="IRE1828" s="7"/>
      <c r="IRF1828" s="7"/>
      <c r="IRG1828" s="7"/>
      <c r="IRH1828" s="7"/>
      <c r="IRI1828" s="7"/>
      <c r="IRJ1828" s="7"/>
      <c r="IRK1828" s="7"/>
      <c r="IRL1828" s="7"/>
      <c r="IRM1828" s="7"/>
      <c r="IRN1828" s="7"/>
      <c r="IRO1828" s="7"/>
      <c r="IRP1828" s="7"/>
      <c r="IRQ1828" s="7"/>
      <c r="IRR1828" s="7"/>
      <c r="IRS1828" s="7"/>
      <c r="IRT1828" s="7"/>
      <c r="IRU1828" s="7"/>
      <c r="IRV1828" s="7"/>
      <c r="IRW1828" s="7"/>
      <c r="IRX1828" s="7"/>
      <c r="IRY1828" s="7"/>
      <c r="IRZ1828" s="7"/>
      <c r="ISA1828" s="7"/>
      <c r="ISB1828" s="7"/>
      <c r="ISC1828" s="7"/>
      <c r="ISD1828" s="7"/>
      <c r="ISE1828" s="7"/>
      <c r="ISF1828" s="7"/>
      <c r="ISG1828" s="7"/>
      <c r="ISH1828" s="7"/>
      <c r="ISI1828" s="7"/>
      <c r="ISJ1828" s="7"/>
      <c r="ISK1828" s="7"/>
      <c r="ISL1828" s="7"/>
      <c r="ISM1828" s="7"/>
      <c r="ISN1828" s="7"/>
      <c r="ISO1828" s="7"/>
      <c r="ISP1828" s="7"/>
      <c r="ISQ1828" s="7"/>
      <c r="ISR1828" s="7"/>
      <c r="ISS1828" s="7"/>
      <c r="IST1828" s="7"/>
      <c r="ISU1828" s="7"/>
      <c r="ISV1828" s="7"/>
      <c r="ISW1828" s="7"/>
      <c r="ISX1828" s="7"/>
      <c r="ISY1828" s="7"/>
      <c r="ISZ1828" s="7"/>
      <c r="ITA1828" s="7"/>
      <c r="ITB1828" s="7"/>
      <c r="ITC1828" s="7"/>
      <c r="ITD1828" s="7"/>
      <c r="ITE1828" s="7"/>
      <c r="ITF1828" s="7"/>
      <c r="ITG1828" s="7"/>
      <c r="ITH1828" s="7"/>
      <c r="ITI1828" s="7"/>
      <c r="ITJ1828" s="7"/>
      <c r="ITK1828" s="7"/>
      <c r="ITL1828" s="7"/>
      <c r="ITM1828" s="7"/>
      <c r="ITN1828" s="7"/>
      <c r="ITO1828" s="7"/>
      <c r="ITP1828" s="7"/>
      <c r="ITQ1828" s="7"/>
      <c r="ITR1828" s="7"/>
      <c r="ITS1828" s="7"/>
      <c r="ITT1828" s="7"/>
      <c r="ITU1828" s="7"/>
      <c r="ITV1828" s="7"/>
      <c r="ITW1828" s="7"/>
      <c r="ITX1828" s="7"/>
      <c r="ITY1828" s="7"/>
      <c r="ITZ1828" s="7"/>
      <c r="IUA1828" s="7"/>
      <c r="IUB1828" s="7"/>
      <c r="IUC1828" s="7"/>
      <c r="IUD1828" s="7"/>
      <c r="IUE1828" s="7"/>
      <c r="IUF1828" s="7"/>
      <c r="IUG1828" s="7"/>
      <c r="IUH1828" s="7"/>
      <c r="IUI1828" s="7"/>
      <c r="IUJ1828" s="7"/>
      <c r="IUK1828" s="7"/>
      <c r="IUL1828" s="7"/>
      <c r="IUM1828" s="7"/>
      <c r="IUN1828" s="7"/>
      <c r="IUO1828" s="7"/>
      <c r="IUP1828" s="7"/>
      <c r="IUQ1828" s="7"/>
      <c r="IUR1828" s="7"/>
      <c r="IUS1828" s="7"/>
      <c r="IUT1828" s="7"/>
      <c r="IUU1828" s="7"/>
      <c r="IUV1828" s="7"/>
      <c r="IUW1828" s="7"/>
      <c r="IUX1828" s="7"/>
      <c r="IUY1828" s="7"/>
      <c r="IUZ1828" s="7"/>
      <c r="IVA1828" s="7"/>
      <c r="IVB1828" s="7"/>
      <c r="IVC1828" s="7"/>
      <c r="IVD1828" s="7"/>
      <c r="IVE1828" s="7"/>
      <c r="IVF1828" s="7"/>
      <c r="IVG1828" s="7"/>
      <c r="IVH1828" s="7"/>
      <c r="IVI1828" s="7"/>
      <c r="IVJ1828" s="7"/>
      <c r="IVK1828" s="7"/>
      <c r="IVL1828" s="7"/>
      <c r="IVM1828" s="7"/>
      <c r="IVN1828" s="7"/>
      <c r="IVO1828" s="7"/>
      <c r="IVP1828" s="7"/>
      <c r="IVQ1828" s="7"/>
      <c r="IVR1828" s="7"/>
      <c r="IVS1828" s="7"/>
      <c r="IVT1828" s="7"/>
      <c r="IVU1828" s="7"/>
      <c r="IVV1828" s="7"/>
      <c r="IVW1828" s="7"/>
      <c r="IVX1828" s="7"/>
      <c r="IVY1828" s="7"/>
      <c r="IVZ1828" s="7"/>
      <c r="IWA1828" s="7"/>
      <c r="IWB1828" s="7"/>
      <c r="IWC1828" s="7"/>
      <c r="IWD1828" s="7"/>
      <c r="IWE1828" s="7"/>
      <c r="IWF1828" s="7"/>
      <c r="IWG1828" s="7"/>
      <c r="IWH1828" s="7"/>
      <c r="IWI1828" s="7"/>
      <c r="IWJ1828" s="7"/>
      <c r="IWK1828" s="7"/>
      <c r="IWL1828" s="7"/>
      <c r="IWM1828" s="7"/>
      <c r="IWN1828" s="7"/>
      <c r="IWO1828" s="7"/>
      <c r="IWP1828" s="7"/>
      <c r="IWQ1828" s="7"/>
      <c r="IWR1828" s="7"/>
      <c r="IWS1828" s="7"/>
      <c r="IWT1828" s="7"/>
      <c r="IWU1828" s="7"/>
      <c r="IWV1828" s="7"/>
      <c r="IWW1828" s="7"/>
      <c r="IWX1828" s="7"/>
      <c r="IWY1828" s="7"/>
      <c r="IWZ1828" s="7"/>
      <c r="IXA1828" s="7"/>
      <c r="IXB1828" s="7"/>
      <c r="IXC1828" s="7"/>
      <c r="IXD1828" s="7"/>
      <c r="IXE1828" s="7"/>
      <c r="IXF1828" s="7"/>
      <c r="IXG1828" s="7"/>
      <c r="IXH1828" s="7"/>
      <c r="IXI1828" s="7"/>
      <c r="IXJ1828" s="7"/>
      <c r="IXK1828" s="7"/>
      <c r="IXL1828" s="7"/>
      <c r="IXM1828" s="7"/>
      <c r="IXN1828" s="7"/>
      <c r="IXO1828" s="7"/>
      <c r="IXP1828" s="7"/>
      <c r="IXQ1828" s="7"/>
      <c r="IXR1828" s="7"/>
      <c r="IXS1828" s="7"/>
      <c r="IXT1828" s="7"/>
      <c r="IXU1828" s="7"/>
      <c r="IXV1828" s="7"/>
      <c r="IXW1828" s="7"/>
      <c r="IXX1828" s="7"/>
      <c r="IXY1828" s="7"/>
      <c r="IXZ1828" s="7"/>
      <c r="IYA1828" s="7"/>
      <c r="IYB1828" s="7"/>
      <c r="IYC1828" s="7"/>
      <c r="IYD1828" s="7"/>
      <c r="IYE1828" s="7"/>
      <c r="IYF1828" s="7"/>
      <c r="IYG1828" s="7"/>
      <c r="IYH1828" s="7"/>
      <c r="IYI1828" s="7"/>
      <c r="IYJ1828" s="7"/>
      <c r="IYK1828" s="7"/>
      <c r="IYL1828" s="7"/>
      <c r="IYM1828" s="7"/>
      <c r="IYN1828" s="7"/>
      <c r="IYO1828" s="7"/>
      <c r="IYP1828" s="7"/>
      <c r="IYQ1828" s="7"/>
      <c r="IYR1828" s="7"/>
      <c r="IYS1828" s="7"/>
      <c r="IYT1828" s="7"/>
      <c r="IYU1828" s="7"/>
      <c r="IYV1828" s="7"/>
      <c r="IYW1828" s="7"/>
      <c r="IYX1828" s="7"/>
      <c r="IYY1828" s="7"/>
      <c r="IYZ1828" s="7"/>
      <c r="IZA1828" s="7"/>
      <c r="IZB1828" s="7"/>
      <c r="IZC1828" s="7"/>
      <c r="IZD1828" s="7"/>
      <c r="IZE1828" s="7"/>
      <c r="IZF1828" s="7"/>
      <c r="IZG1828" s="7"/>
      <c r="IZH1828" s="7"/>
      <c r="IZI1828" s="7"/>
      <c r="IZJ1828" s="7"/>
      <c r="IZK1828" s="7"/>
      <c r="IZL1828" s="7"/>
      <c r="IZM1828" s="7"/>
      <c r="IZN1828" s="7"/>
      <c r="IZO1828" s="7"/>
      <c r="IZP1828" s="7"/>
      <c r="IZQ1828" s="7"/>
      <c r="IZR1828" s="7"/>
      <c r="IZS1828" s="7"/>
      <c r="IZT1828" s="7"/>
      <c r="IZU1828" s="7"/>
      <c r="IZV1828" s="7"/>
      <c r="IZW1828" s="7"/>
      <c r="IZX1828" s="7"/>
      <c r="IZY1828" s="7"/>
      <c r="IZZ1828" s="7"/>
      <c r="JAA1828" s="7"/>
      <c r="JAB1828" s="7"/>
      <c r="JAC1828" s="7"/>
      <c r="JAD1828" s="7"/>
      <c r="JAE1828" s="7"/>
      <c r="JAF1828" s="7"/>
      <c r="JAG1828" s="7"/>
      <c r="JAH1828" s="7"/>
      <c r="JAI1828" s="7"/>
      <c r="JAJ1828" s="7"/>
      <c r="JAK1828" s="7"/>
      <c r="JAL1828" s="7"/>
      <c r="JAM1828" s="7"/>
      <c r="JAN1828" s="7"/>
      <c r="JAO1828" s="7"/>
      <c r="JAP1828" s="7"/>
      <c r="JAQ1828" s="7"/>
      <c r="JAR1828" s="7"/>
      <c r="JAS1828" s="7"/>
      <c r="JAT1828" s="7"/>
      <c r="JAU1828" s="7"/>
      <c r="JAV1828" s="7"/>
      <c r="JAW1828" s="7"/>
      <c r="JAX1828" s="7"/>
      <c r="JAY1828" s="7"/>
      <c r="JAZ1828" s="7"/>
      <c r="JBA1828" s="7"/>
      <c r="JBB1828" s="7"/>
      <c r="JBC1828" s="7"/>
      <c r="JBD1828" s="7"/>
      <c r="JBE1828" s="7"/>
      <c r="JBF1828" s="7"/>
      <c r="JBG1828" s="7"/>
      <c r="JBH1828" s="7"/>
      <c r="JBI1828" s="7"/>
      <c r="JBJ1828" s="7"/>
      <c r="JBK1828" s="7"/>
      <c r="JBL1828" s="7"/>
      <c r="JBM1828" s="7"/>
      <c r="JBN1828" s="7"/>
      <c r="JBO1828" s="7"/>
      <c r="JBP1828" s="7"/>
      <c r="JBQ1828" s="7"/>
      <c r="JBR1828" s="7"/>
      <c r="JBS1828" s="7"/>
      <c r="JBT1828" s="7"/>
      <c r="JBU1828" s="7"/>
      <c r="JBV1828" s="7"/>
      <c r="JBW1828" s="7"/>
      <c r="JBX1828" s="7"/>
      <c r="JBY1828" s="7"/>
      <c r="JBZ1828" s="7"/>
      <c r="JCA1828" s="7"/>
      <c r="JCB1828" s="7"/>
      <c r="JCC1828" s="7"/>
      <c r="JCD1828" s="7"/>
      <c r="JCE1828" s="7"/>
      <c r="JCF1828" s="7"/>
      <c r="JCG1828" s="7"/>
      <c r="JCH1828" s="7"/>
      <c r="JCI1828" s="7"/>
      <c r="JCJ1828" s="7"/>
      <c r="JCK1828" s="7"/>
      <c r="JCL1828" s="7"/>
      <c r="JCM1828" s="7"/>
      <c r="JCN1828" s="7"/>
      <c r="JCO1828" s="7"/>
      <c r="JCP1828" s="7"/>
      <c r="JCQ1828" s="7"/>
      <c r="JCR1828" s="7"/>
      <c r="JCS1828" s="7"/>
      <c r="JCT1828" s="7"/>
      <c r="JCU1828" s="7"/>
      <c r="JCV1828" s="7"/>
      <c r="JCW1828" s="7"/>
      <c r="JCX1828" s="7"/>
      <c r="JCY1828" s="7"/>
      <c r="JCZ1828" s="7"/>
      <c r="JDA1828" s="7"/>
      <c r="JDB1828" s="7"/>
      <c r="JDC1828" s="7"/>
      <c r="JDD1828" s="7"/>
      <c r="JDE1828" s="7"/>
      <c r="JDF1828" s="7"/>
      <c r="JDG1828" s="7"/>
      <c r="JDH1828" s="7"/>
      <c r="JDI1828" s="7"/>
      <c r="JDJ1828" s="7"/>
      <c r="JDK1828" s="7"/>
      <c r="JDL1828" s="7"/>
      <c r="JDM1828" s="7"/>
      <c r="JDN1828" s="7"/>
      <c r="JDO1828" s="7"/>
      <c r="JDP1828" s="7"/>
      <c r="JDQ1828" s="7"/>
      <c r="JDR1828" s="7"/>
      <c r="JDS1828" s="7"/>
      <c r="JDT1828" s="7"/>
      <c r="JDU1828" s="7"/>
      <c r="JDV1828" s="7"/>
      <c r="JDW1828" s="7"/>
      <c r="JDX1828" s="7"/>
      <c r="JDY1828" s="7"/>
      <c r="JDZ1828" s="7"/>
      <c r="JEA1828" s="7"/>
      <c r="JEB1828" s="7"/>
      <c r="JEC1828" s="7"/>
      <c r="JED1828" s="7"/>
      <c r="JEE1828" s="7"/>
      <c r="JEF1828" s="7"/>
      <c r="JEG1828" s="7"/>
      <c r="JEH1828" s="7"/>
      <c r="JEI1828" s="7"/>
      <c r="JEJ1828" s="7"/>
      <c r="JEK1828" s="7"/>
      <c r="JEL1828" s="7"/>
      <c r="JEM1828" s="7"/>
      <c r="JEN1828" s="7"/>
      <c r="JEO1828" s="7"/>
      <c r="JEP1828" s="7"/>
      <c r="JEQ1828" s="7"/>
      <c r="JER1828" s="7"/>
      <c r="JES1828" s="7"/>
      <c r="JET1828" s="7"/>
      <c r="JEU1828" s="7"/>
      <c r="JEV1828" s="7"/>
      <c r="JEW1828" s="7"/>
      <c r="JEX1828" s="7"/>
      <c r="JEY1828" s="7"/>
      <c r="JEZ1828" s="7"/>
      <c r="JFA1828" s="7"/>
      <c r="JFB1828" s="7"/>
      <c r="JFC1828" s="7"/>
      <c r="JFD1828" s="7"/>
      <c r="JFE1828" s="7"/>
      <c r="JFF1828" s="7"/>
      <c r="JFG1828" s="7"/>
      <c r="JFH1828" s="7"/>
      <c r="JFI1828" s="7"/>
      <c r="JFJ1828" s="7"/>
      <c r="JFK1828" s="7"/>
      <c r="JFL1828" s="7"/>
      <c r="JFM1828" s="7"/>
      <c r="JFN1828" s="7"/>
      <c r="JFO1828" s="7"/>
      <c r="JFP1828" s="7"/>
      <c r="JFQ1828" s="7"/>
      <c r="JFR1828" s="7"/>
      <c r="JFS1828" s="7"/>
      <c r="JFT1828" s="7"/>
      <c r="JFU1828" s="7"/>
      <c r="JFV1828" s="7"/>
      <c r="JFW1828" s="7"/>
      <c r="JFX1828" s="7"/>
      <c r="JFY1828" s="7"/>
      <c r="JFZ1828" s="7"/>
      <c r="JGA1828" s="7"/>
      <c r="JGB1828" s="7"/>
      <c r="JGC1828" s="7"/>
      <c r="JGD1828" s="7"/>
      <c r="JGE1828" s="7"/>
      <c r="JGF1828" s="7"/>
      <c r="JGG1828" s="7"/>
      <c r="JGH1828" s="7"/>
      <c r="JGI1828" s="7"/>
      <c r="JGJ1828" s="7"/>
      <c r="JGK1828" s="7"/>
      <c r="JGL1828" s="7"/>
      <c r="JGM1828" s="7"/>
      <c r="JGN1828" s="7"/>
      <c r="JGO1828" s="7"/>
      <c r="JGP1828" s="7"/>
      <c r="JGQ1828" s="7"/>
      <c r="JGR1828" s="7"/>
      <c r="JGS1828" s="7"/>
      <c r="JGT1828" s="7"/>
      <c r="JGU1828" s="7"/>
      <c r="JGV1828" s="7"/>
      <c r="JGW1828" s="7"/>
      <c r="JGX1828" s="7"/>
      <c r="JGY1828" s="7"/>
      <c r="JGZ1828" s="7"/>
      <c r="JHA1828" s="7"/>
      <c r="JHB1828" s="7"/>
      <c r="JHC1828" s="7"/>
      <c r="JHD1828" s="7"/>
      <c r="JHE1828" s="7"/>
      <c r="JHF1828" s="7"/>
      <c r="JHG1828" s="7"/>
      <c r="JHH1828" s="7"/>
      <c r="JHI1828" s="7"/>
      <c r="JHJ1828" s="7"/>
      <c r="JHK1828" s="7"/>
      <c r="JHL1828" s="7"/>
      <c r="JHM1828" s="7"/>
      <c r="JHN1828" s="7"/>
      <c r="JHO1828" s="7"/>
      <c r="JHP1828" s="7"/>
      <c r="JHQ1828" s="7"/>
      <c r="JHR1828" s="7"/>
      <c r="JHS1828" s="7"/>
      <c r="JHT1828" s="7"/>
      <c r="JHU1828" s="7"/>
      <c r="JHV1828" s="7"/>
      <c r="JHW1828" s="7"/>
      <c r="JHX1828" s="7"/>
      <c r="JHY1828" s="7"/>
      <c r="JHZ1828" s="7"/>
      <c r="JIA1828" s="7"/>
      <c r="JIB1828" s="7"/>
      <c r="JIC1828" s="7"/>
      <c r="JID1828" s="7"/>
      <c r="JIE1828" s="7"/>
      <c r="JIF1828" s="7"/>
      <c r="JIG1828" s="7"/>
      <c r="JIH1828" s="7"/>
      <c r="JII1828" s="7"/>
      <c r="JIJ1828" s="7"/>
      <c r="JIK1828" s="7"/>
      <c r="JIL1828" s="7"/>
      <c r="JIM1828" s="7"/>
      <c r="JIN1828" s="7"/>
      <c r="JIO1828" s="7"/>
      <c r="JIP1828" s="7"/>
      <c r="JIQ1828" s="7"/>
      <c r="JIR1828" s="7"/>
      <c r="JIS1828" s="7"/>
      <c r="JIT1828" s="7"/>
      <c r="JIU1828" s="7"/>
      <c r="JIV1828" s="7"/>
      <c r="JIW1828" s="7"/>
      <c r="JIX1828" s="7"/>
      <c r="JIY1828" s="7"/>
      <c r="JIZ1828" s="7"/>
      <c r="JJA1828" s="7"/>
      <c r="JJB1828" s="7"/>
      <c r="JJC1828" s="7"/>
      <c r="JJD1828" s="7"/>
      <c r="JJE1828" s="7"/>
      <c r="JJF1828" s="7"/>
      <c r="JJG1828" s="7"/>
      <c r="JJH1828" s="7"/>
      <c r="JJI1828" s="7"/>
      <c r="JJJ1828" s="7"/>
      <c r="JJK1828" s="7"/>
      <c r="JJL1828" s="7"/>
      <c r="JJM1828" s="7"/>
      <c r="JJN1828" s="7"/>
      <c r="JJO1828" s="7"/>
      <c r="JJP1828" s="7"/>
      <c r="JJQ1828" s="7"/>
      <c r="JJR1828" s="7"/>
      <c r="JJS1828" s="7"/>
      <c r="JJT1828" s="7"/>
      <c r="JJU1828" s="7"/>
      <c r="JJV1828" s="7"/>
      <c r="JJW1828" s="7"/>
      <c r="JJX1828" s="7"/>
      <c r="JJY1828" s="7"/>
      <c r="JJZ1828" s="7"/>
      <c r="JKA1828" s="7"/>
      <c r="JKB1828" s="7"/>
      <c r="JKC1828" s="7"/>
      <c r="JKD1828" s="7"/>
      <c r="JKE1828" s="7"/>
      <c r="JKF1828" s="7"/>
      <c r="JKG1828" s="7"/>
      <c r="JKH1828" s="7"/>
      <c r="JKI1828" s="7"/>
      <c r="JKJ1828" s="7"/>
      <c r="JKK1828" s="7"/>
      <c r="JKL1828" s="7"/>
      <c r="JKM1828" s="7"/>
      <c r="JKN1828" s="7"/>
      <c r="JKO1828" s="7"/>
      <c r="JKP1828" s="7"/>
      <c r="JKQ1828" s="7"/>
      <c r="JKR1828" s="7"/>
      <c r="JKS1828" s="7"/>
      <c r="JKT1828" s="7"/>
      <c r="JKU1828" s="7"/>
      <c r="JKV1828" s="7"/>
      <c r="JKW1828" s="7"/>
      <c r="JKX1828" s="7"/>
      <c r="JKY1828" s="7"/>
      <c r="JKZ1828" s="7"/>
      <c r="JLA1828" s="7"/>
      <c r="JLB1828" s="7"/>
      <c r="JLC1828" s="7"/>
      <c r="JLD1828" s="7"/>
      <c r="JLE1828" s="7"/>
      <c r="JLF1828" s="7"/>
      <c r="JLG1828" s="7"/>
      <c r="JLH1828" s="7"/>
      <c r="JLI1828" s="7"/>
      <c r="JLJ1828" s="7"/>
      <c r="JLK1828" s="7"/>
      <c r="JLL1828" s="7"/>
      <c r="JLM1828" s="7"/>
      <c r="JLN1828" s="7"/>
      <c r="JLO1828" s="7"/>
      <c r="JLP1828" s="7"/>
      <c r="JLQ1828" s="7"/>
      <c r="JLR1828" s="7"/>
      <c r="JLS1828" s="7"/>
      <c r="JLT1828" s="7"/>
      <c r="JLU1828" s="7"/>
      <c r="JLV1828" s="7"/>
      <c r="JLW1828" s="7"/>
      <c r="JLX1828" s="7"/>
      <c r="JLY1828" s="7"/>
      <c r="JLZ1828" s="7"/>
      <c r="JMA1828" s="7"/>
      <c r="JMB1828" s="7"/>
      <c r="JMC1828" s="7"/>
      <c r="JMD1828" s="7"/>
      <c r="JME1828" s="7"/>
      <c r="JMF1828" s="7"/>
      <c r="JMG1828" s="7"/>
      <c r="JMH1828" s="7"/>
      <c r="JMI1828" s="7"/>
      <c r="JMJ1828" s="7"/>
      <c r="JMK1828" s="7"/>
      <c r="JML1828" s="7"/>
      <c r="JMM1828" s="7"/>
      <c r="JMN1828" s="7"/>
      <c r="JMO1828" s="7"/>
      <c r="JMP1828" s="7"/>
      <c r="JMQ1828" s="7"/>
      <c r="JMR1828" s="7"/>
      <c r="JMS1828" s="7"/>
      <c r="JMT1828" s="7"/>
      <c r="JMU1828" s="7"/>
      <c r="JMV1828" s="7"/>
      <c r="JMW1828" s="7"/>
      <c r="JMX1828" s="7"/>
      <c r="JMY1828" s="7"/>
      <c r="JMZ1828" s="7"/>
      <c r="JNA1828" s="7"/>
      <c r="JNB1828" s="7"/>
      <c r="JNC1828" s="7"/>
      <c r="JND1828" s="7"/>
      <c r="JNE1828" s="7"/>
      <c r="JNF1828" s="7"/>
      <c r="JNG1828" s="7"/>
      <c r="JNH1828" s="7"/>
      <c r="JNI1828" s="7"/>
      <c r="JNJ1828" s="7"/>
      <c r="JNK1828" s="7"/>
      <c r="JNL1828" s="7"/>
      <c r="JNM1828" s="7"/>
      <c r="JNN1828" s="7"/>
      <c r="JNO1828" s="7"/>
      <c r="JNP1828" s="7"/>
      <c r="JNQ1828" s="7"/>
      <c r="JNR1828" s="7"/>
      <c r="JNS1828" s="7"/>
      <c r="JNT1828" s="7"/>
      <c r="JNU1828" s="7"/>
      <c r="JNV1828" s="7"/>
      <c r="JNW1828" s="7"/>
      <c r="JNX1828" s="7"/>
      <c r="JNY1828" s="7"/>
      <c r="JNZ1828" s="7"/>
      <c r="JOA1828" s="7"/>
      <c r="JOB1828" s="7"/>
      <c r="JOC1828" s="7"/>
      <c r="JOD1828" s="7"/>
      <c r="JOE1828" s="7"/>
      <c r="JOF1828" s="7"/>
      <c r="JOG1828" s="7"/>
      <c r="JOH1828" s="7"/>
      <c r="JOI1828" s="7"/>
      <c r="JOJ1828" s="7"/>
      <c r="JOK1828" s="7"/>
      <c r="JOL1828" s="7"/>
      <c r="JOM1828" s="7"/>
      <c r="JON1828" s="7"/>
      <c r="JOO1828" s="7"/>
      <c r="JOP1828" s="7"/>
      <c r="JOQ1828" s="7"/>
      <c r="JOR1828" s="7"/>
      <c r="JOS1828" s="7"/>
      <c r="JOT1828" s="7"/>
      <c r="JOU1828" s="7"/>
      <c r="JOV1828" s="7"/>
      <c r="JOW1828" s="7"/>
      <c r="JOX1828" s="7"/>
      <c r="JOY1828" s="7"/>
      <c r="JOZ1828" s="7"/>
      <c r="JPA1828" s="7"/>
      <c r="JPB1828" s="7"/>
      <c r="JPC1828" s="7"/>
      <c r="JPD1828" s="7"/>
      <c r="JPE1828" s="7"/>
      <c r="JPF1828" s="7"/>
      <c r="JPG1828" s="7"/>
      <c r="JPH1828" s="7"/>
      <c r="JPI1828" s="7"/>
      <c r="JPJ1828" s="7"/>
      <c r="JPK1828" s="7"/>
      <c r="JPL1828" s="7"/>
      <c r="JPM1828" s="7"/>
      <c r="JPN1828" s="7"/>
      <c r="JPO1828" s="7"/>
      <c r="JPP1828" s="7"/>
      <c r="JPQ1828" s="7"/>
      <c r="JPR1828" s="7"/>
      <c r="JPS1828" s="7"/>
      <c r="JPT1828" s="7"/>
      <c r="JPU1828" s="7"/>
      <c r="JPV1828" s="7"/>
      <c r="JPW1828" s="7"/>
      <c r="JPX1828" s="7"/>
      <c r="JPY1828" s="7"/>
      <c r="JPZ1828" s="7"/>
      <c r="JQA1828" s="7"/>
      <c r="JQB1828" s="7"/>
      <c r="JQC1828" s="7"/>
      <c r="JQD1828" s="7"/>
      <c r="JQE1828" s="7"/>
      <c r="JQF1828" s="7"/>
      <c r="JQG1828" s="7"/>
      <c r="JQH1828" s="7"/>
      <c r="JQI1828" s="7"/>
      <c r="JQJ1828" s="7"/>
      <c r="JQK1828" s="7"/>
      <c r="JQL1828" s="7"/>
      <c r="JQM1828" s="7"/>
      <c r="JQN1828" s="7"/>
      <c r="JQO1828" s="7"/>
      <c r="JQP1828" s="7"/>
      <c r="JQQ1828" s="7"/>
      <c r="JQR1828" s="7"/>
      <c r="JQS1828" s="7"/>
      <c r="JQT1828" s="7"/>
      <c r="JQU1828" s="7"/>
      <c r="JQV1828" s="7"/>
      <c r="JQW1828" s="7"/>
      <c r="JQX1828" s="7"/>
      <c r="JQY1828" s="7"/>
      <c r="JQZ1828" s="7"/>
      <c r="JRA1828" s="7"/>
      <c r="JRB1828" s="7"/>
      <c r="JRC1828" s="7"/>
      <c r="JRD1828" s="7"/>
      <c r="JRE1828" s="7"/>
      <c r="JRF1828" s="7"/>
      <c r="JRG1828" s="7"/>
      <c r="JRH1828" s="7"/>
      <c r="JRI1828" s="7"/>
      <c r="JRJ1828" s="7"/>
      <c r="JRK1828" s="7"/>
      <c r="JRL1828" s="7"/>
      <c r="JRM1828" s="7"/>
      <c r="JRN1828" s="7"/>
      <c r="JRO1828" s="7"/>
      <c r="JRP1828" s="7"/>
      <c r="JRQ1828" s="7"/>
      <c r="JRR1828" s="7"/>
      <c r="JRS1828" s="7"/>
      <c r="JRT1828" s="7"/>
      <c r="JRU1828" s="7"/>
      <c r="JRV1828" s="7"/>
      <c r="JRW1828" s="7"/>
      <c r="JRX1828" s="7"/>
      <c r="JRY1828" s="7"/>
      <c r="JRZ1828" s="7"/>
      <c r="JSA1828" s="7"/>
      <c r="JSB1828" s="7"/>
      <c r="JSC1828" s="7"/>
      <c r="JSD1828" s="7"/>
      <c r="JSE1828" s="7"/>
      <c r="JSF1828" s="7"/>
      <c r="JSG1828" s="7"/>
      <c r="JSH1828" s="7"/>
      <c r="JSI1828" s="7"/>
      <c r="JSJ1828" s="7"/>
      <c r="JSK1828" s="7"/>
      <c r="JSL1828" s="7"/>
      <c r="JSM1828" s="7"/>
      <c r="JSN1828" s="7"/>
      <c r="JSO1828" s="7"/>
      <c r="JSP1828" s="7"/>
      <c r="JSQ1828" s="7"/>
      <c r="JSR1828" s="7"/>
      <c r="JSS1828" s="7"/>
      <c r="JST1828" s="7"/>
      <c r="JSU1828" s="7"/>
      <c r="JSV1828" s="7"/>
      <c r="JSW1828" s="7"/>
      <c r="JSX1828" s="7"/>
      <c r="JSY1828" s="7"/>
      <c r="JSZ1828" s="7"/>
      <c r="JTA1828" s="7"/>
      <c r="JTB1828" s="7"/>
      <c r="JTC1828" s="7"/>
      <c r="JTD1828" s="7"/>
      <c r="JTE1828" s="7"/>
      <c r="JTF1828" s="7"/>
      <c r="JTG1828" s="7"/>
      <c r="JTH1828" s="7"/>
      <c r="JTI1828" s="7"/>
      <c r="JTJ1828" s="7"/>
      <c r="JTK1828" s="7"/>
      <c r="JTL1828" s="7"/>
      <c r="JTM1828" s="7"/>
      <c r="JTN1828" s="7"/>
      <c r="JTO1828" s="7"/>
      <c r="JTP1828" s="7"/>
      <c r="JTQ1828" s="7"/>
      <c r="JTR1828" s="7"/>
      <c r="JTS1828" s="7"/>
      <c r="JTT1828" s="7"/>
      <c r="JTU1828" s="7"/>
      <c r="JTV1828" s="7"/>
      <c r="JTW1828" s="7"/>
      <c r="JTX1828" s="7"/>
      <c r="JTY1828" s="7"/>
      <c r="JTZ1828" s="7"/>
      <c r="JUA1828" s="7"/>
      <c r="JUB1828" s="7"/>
      <c r="JUC1828" s="7"/>
      <c r="JUD1828" s="7"/>
      <c r="JUE1828" s="7"/>
      <c r="JUF1828" s="7"/>
      <c r="JUG1828" s="7"/>
      <c r="JUH1828" s="7"/>
      <c r="JUI1828" s="7"/>
      <c r="JUJ1828" s="7"/>
      <c r="JUK1828" s="7"/>
      <c r="JUL1828" s="7"/>
      <c r="JUM1828" s="7"/>
      <c r="JUN1828" s="7"/>
      <c r="JUO1828" s="7"/>
      <c r="JUP1828" s="7"/>
      <c r="JUQ1828" s="7"/>
      <c r="JUR1828" s="7"/>
      <c r="JUS1828" s="7"/>
      <c r="JUT1828" s="7"/>
      <c r="JUU1828" s="7"/>
      <c r="JUV1828" s="7"/>
      <c r="JUW1828" s="7"/>
      <c r="JUX1828" s="7"/>
      <c r="JUY1828" s="7"/>
      <c r="JUZ1828" s="7"/>
      <c r="JVA1828" s="7"/>
      <c r="JVB1828" s="7"/>
      <c r="JVC1828" s="7"/>
      <c r="JVD1828" s="7"/>
      <c r="JVE1828" s="7"/>
      <c r="JVF1828" s="7"/>
      <c r="JVG1828" s="7"/>
      <c r="JVH1828" s="7"/>
      <c r="JVI1828" s="7"/>
      <c r="JVJ1828" s="7"/>
      <c r="JVK1828" s="7"/>
      <c r="JVL1828" s="7"/>
      <c r="JVM1828" s="7"/>
      <c r="JVN1828" s="7"/>
      <c r="JVO1828" s="7"/>
      <c r="JVP1828" s="7"/>
      <c r="JVQ1828" s="7"/>
      <c r="JVR1828" s="7"/>
      <c r="JVS1828" s="7"/>
      <c r="JVT1828" s="7"/>
      <c r="JVU1828" s="7"/>
      <c r="JVV1828" s="7"/>
      <c r="JVW1828" s="7"/>
      <c r="JVX1828" s="7"/>
      <c r="JVY1828" s="7"/>
      <c r="JVZ1828" s="7"/>
      <c r="JWA1828" s="7"/>
      <c r="JWB1828" s="7"/>
      <c r="JWC1828" s="7"/>
      <c r="JWD1828" s="7"/>
      <c r="JWE1828" s="7"/>
      <c r="JWF1828" s="7"/>
      <c r="JWG1828" s="7"/>
      <c r="JWH1828" s="7"/>
      <c r="JWI1828" s="7"/>
      <c r="JWJ1828" s="7"/>
      <c r="JWK1828" s="7"/>
      <c r="JWL1828" s="7"/>
      <c r="JWM1828" s="7"/>
      <c r="JWN1828" s="7"/>
      <c r="JWO1828" s="7"/>
      <c r="JWP1828" s="7"/>
      <c r="JWQ1828" s="7"/>
      <c r="JWR1828" s="7"/>
      <c r="JWS1828" s="7"/>
      <c r="JWT1828" s="7"/>
      <c r="JWU1828" s="7"/>
      <c r="JWV1828" s="7"/>
      <c r="JWW1828" s="7"/>
      <c r="JWX1828" s="7"/>
      <c r="JWY1828" s="7"/>
      <c r="JWZ1828" s="7"/>
      <c r="JXA1828" s="7"/>
      <c r="JXB1828" s="7"/>
      <c r="JXC1828" s="7"/>
      <c r="JXD1828" s="7"/>
      <c r="JXE1828" s="7"/>
      <c r="JXF1828" s="7"/>
      <c r="JXG1828" s="7"/>
      <c r="JXH1828" s="7"/>
      <c r="JXI1828" s="7"/>
      <c r="JXJ1828" s="7"/>
      <c r="JXK1828" s="7"/>
      <c r="JXL1828" s="7"/>
      <c r="JXM1828" s="7"/>
      <c r="JXN1828" s="7"/>
      <c r="JXO1828" s="7"/>
      <c r="JXP1828" s="7"/>
      <c r="JXQ1828" s="7"/>
      <c r="JXR1828" s="7"/>
      <c r="JXS1828" s="7"/>
      <c r="JXT1828" s="7"/>
      <c r="JXU1828" s="7"/>
      <c r="JXV1828" s="7"/>
      <c r="JXW1828" s="7"/>
      <c r="JXX1828" s="7"/>
      <c r="JXY1828" s="7"/>
      <c r="JXZ1828" s="7"/>
      <c r="JYA1828" s="7"/>
      <c r="JYB1828" s="7"/>
      <c r="JYC1828" s="7"/>
      <c r="JYD1828" s="7"/>
      <c r="JYE1828" s="7"/>
      <c r="JYF1828" s="7"/>
      <c r="JYG1828" s="7"/>
      <c r="JYH1828" s="7"/>
      <c r="JYI1828" s="7"/>
      <c r="JYJ1828" s="7"/>
      <c r="JYK1828" s="7"/>
      <c r="JYL1828" s="7"/>
      <c r="JYM1828" s="7"/>
      <c r="JYN1828" s="7"/>
      <c r="JYO1828" s="7"/>
      <c r="JYP1828" s="7"/>
      <c r="JYQ1828" s="7"/>
      <c r="JYR1828" s="7"/>
      <c r="JYS1828" s="7"/>
      <c r="JYT1828" s="7"/>
      <c r="JYU1828" s="7"/>
      <c r="JYV1828" s="7"/>
      <c r="JYW1828" s="7"/>
      <c r="JYX1828" s="7"/>
      <c r="JYY1828" s="7"/>
      <c r="JYZ1828" s="7"/>
      <c r="JZA1828" s="7"/>
      <c r="JZB1828" s="7"/>
      <c r="JZC1828" s="7"/>
      <c r="JZD1828" s="7"/>
      <c r="JZE1828" s="7"/>
      <c r="JZF1828" s="7"/>
      <c r="JZG1828" s="7"/>
      <c r="JZH1828" s="7"/>
      <c r="JZI1828" s="7"/>
      <c r="JZJ1828" s="7"/>
      <c r="JZK1828" s="7"/>
      <c r="JZL1828" s="7"/>
      <c r="JZM1828" s="7"/>
      <c r="JZN1828" s="7"/>
      <c r="JZO1828" s="7"/>
      <c r="JZP1828" s="7"/>
      <c r="JZQ1828" s="7"/>
      <c r="JZR1828" s="7"/>
      <c r="JZS1828" s="7"/>
      <c r="JZT1828" s="7"/>
      <c r="JZU1828" s="7"/>
      <c r="JZV1828" s="7"/>
      <c r="JZW1828" s="7"/>
      <c r="JZX1828" s="7"/>
      <c r="JZY1828" s="7"/>
      <c r="JZZ1828" s="7"/>
      <c r="KAA1828" s="7"/>
      <c r="KAB1828" s="7"/>
      <c r="KAC1828" s="7"/>
      <c r="KAD1828" s="7"/>
      <c r="KAE1828" s="7"/>
      <c r="KAF1828" s="7"/>
      <c r="KAG1828" s="7"/>
      <c r="KAH1828" s="7"/>
      <c r="KAI1828" s="7"/>
      <c r="KAJ1828" s="7"/>
      <c r="KAK1828" s="7"/>
      <c r="KAL1828" s="7"/>
      <c r="KAM1828" s="7"/>
      <c r="KAN1828" s="7"/>
      <c r="KAO1828" s="7"/>
      <c r="KAP1828" s="7"/>
      <c r="KAQ1828" s="7"/>
      <c r="KAR1828" s="7"/>
      <c r="KAS1828" s="7"/>
      <c r="KAT1828" s="7"/>
      <c r="KAU1828" s="7"/>
      <c r="KAV1828" s="7"/>
      <c r="KAW1828" s="7"/>
      <c r="KAX1828" s="7"/>
      <c r="KAY1828" s="7"/>
      <c r="KAZ1828" s="7"/>
      <c r="KBA1828" s="7"/>
      <c r="KBB1828" s="7"/>
      <c r="KBC1828" s="7"/>
      <c r="KBD1828" s="7"/>
      <c r="KBE1828" s="7"/>
      <c r="KBF1828" s="7"/>
      <c r="KBG1828" s="7"/>
      <c r="KBH1828" s="7"/>
      <c r="KBI1828" s="7"/>
      <c r="KBJ1828" s="7"/>
      <c r="KBK1828" s="7"/>
      <c r="KBL1828" s="7"/>
      <c r="KBM1828" s="7"/>
      <c r="KBN1828" s="7"/>
      <c r="KBO1828" s="7"/>
      <c r="KBP1828" s="7"/>
      <c r="KBQ1828" s="7"/>
      <c r="KBR1828" s="7"/>
      <c r="KBS1828" s="7"/>
      <c r="KBT1828" s="7"/>
      <c r="KBU1828" s="7"/>
      <c r="KBV1828" s="7"/>
      <c r="KBW1828" s="7"/>
      <c r="KBX1828" s="7"/>
      <c r="KBY1828" s="7"/>
      <c r="KBZ1828" s="7"/>
      <c r="KCA1828" s="7"/>
      <c r="KCB1828" s="7"/>
      <c r="KCC1828" s="7"/>
      <c r="KCD1828" s="7"/>
      <c r="KCE1828" s="7"/>
      <c r="KCF1828" s="7"/>
      <c r="KCG1828" s="7"/>
      <c r="KCH1828" s="7"/>
      <c r="KCI1828" s="7"/>
      <c r="KCJ1828" s="7"/>
      <c r="KCK1828" s="7"/>
      <c r="KCL1828" s="7"/>
      <c r="KCM1828" s="7"/>
      <c r="KCN1828" s="7"/>
      <c r="KCO1828" s="7"/>
      <c r="KCP1828" s="7"/>
      <c r="KCQ1828" s="7"/>
      <c r="KCR1828" s="7"/>
      <c r="KCS1828" s="7"/>
      <c r="KCT1828" s="7"/>
      <c r="KCU1828" s="7"/>
      <c r="KCV1828" s="7"/>
      <c r="KCW1828" s="7"/>
      <c r="KCX1828" s="7"/>
      <c r="KCY1828" s="7"/>
      <c r="KCZ1828" s="7"/>
      <c r="KDA1828" s="7"/>
      <c r="KDB1828" s="7"/>
      <c r="KDC1828" s="7"/>
      <c r="KDD1828" s="7"/>
      <c r="KDE1828" s="7"/>
      <c r="KDF1828" s="7"/>
      <c r="KDG1828" s="7"/>
      <c r="KDH1828" s="7"/>
      <c r="KDI1828" s="7"/>
      <c r="KDJ1828" s="7"/>
      <c r="KDK1828" s="7"/>
      <c r="KDL1828" s="7"/>
      <c r="KDM1828" s="7"/>
      <c r="KDN1828" s="7"/>
      <c r="KDO1828" s="7"/>
      <c r="KDP1828" s="7"/>
      <c r="KDQ1828" s="7"/>
      <c r="KDR1828" s="7"/>
      <c r="KDS1828" s="7"/>
      <c r="KDT1828" s="7"/>
      <c r="KDU1828" s="7"/>
      <c r="KDV1828" s="7"/>
      <c r="KDW1828" s="7"/>
      <c r="KDX1828" s="7"/>
      <c r="KDY1828" s="7"/>
      <c r="KDZ1828" s="7"/>
      <c r="KEA1828" s="7"/>
      <c r="KEB1828" s="7"/>
      <c r="KEC1828" s="7"/>
      <c r="KED1828" s="7"/>
      <c r="KEE1828" s="7"/>
      <c r="KEF1828" s="7"/>
      <c r="KEG1828" s="7"/>
      <c r="KEH1828" s="7"/>
      <c r="KEI1828" s="7"/>
      <c r="KEJ1828" s="7"/>
      <c r="KEK1828" s="7"/>
      <c r="KEL1828" s="7"/>
      <c r="KEM1828" s="7"/>
      <c r="KEN1828" s="7"/>
      <c r="KEO1828" s="7"/>
      <c r="KEP1828" s="7"/>
      <c r="KEQ1828" s="7"/>
      <c r="KER1828" s="7"/>
      <c r="KES1828" s="7"/>
      <c r="KET1828" s="7"/>
      <c r="KEU1828" s="7"/>
      <c r="KEV1828" s="7"/>
      <c r="KEW1828" s="7"/>
      <c r="KEX1828" s="7"/>
      <c r="KEY1828" s="7"/>
      <c r="KEZ1828" s="7"/>
      <c r="KFA1828" s="7"/>
      <c r="KFB1828" s="7"/>
      <c r="KFC1828" s="7"/>
      <c r="KFD1828" s="7"/>
      <c r="KFE1828" s="7"/>
      <c r="KFF1828" s="7"/>
      <c r="KFG1828" s="7"/>
      <c r="KFH1828" s="7"/>
      <c r="KFI1828" s="7"/>
      <c r="KFJ1828" s="7"/>
      <c r="KFK1828" s="7"/>
      <c r="KFL1828" s="7"/>
      <c r="KFM1828" s="7"/>
      <c r="KFN1828" s="7"/>
      <c r="KFO1828" s="7"/>
      <c r="KFP1828" s="7"/>
      <c r="KFQ1828" s="7"/>
      <c r="KFR1828" s="7"/>
      <c r="KFS1828" s="7"/>
      <c r="KFT1828" s="7"/>
      <c r="KFU1828" s="7"/>
      <c r="KFV1828" s="7"/>
      <c r="KFW1828" s="7"/>
      <c r="KFX1828" s="7"/>
      <c r="KFY1828" s="7"/>
      <c r="KFZ1828" s="7"/>
      <c r="KGA1828" s="7"/>
      <c r="KGB1828" s="7"/>
      <c r="KGC1828" s="7"/>
      <c r="KGD1828" s="7"/>
      <c r="KGE1828" s="7"/>
      <c r="KGF1828" s="7"/>
      <c r="KGG1828" s="7"/>
      <c r="KGH1828" s="7"/>
      <c r="KGI1828" s="7"/>
      <c r="KGJ1828" s="7"/>
      <c r="KGK1828" s="7"/>
      <c r="KGL1828" s="7"/>
      <c r="KGM1828" s="7"/>
      <c r="KGN1828" s="7"/>
      <c r="KGO1828" s="7"/>
      <c r="KGP1828" s="7"/>
      <c r="KGQ1828" s="7"/>
      <c r="KGR1828" s="7"/>
      <c r="KGS1828" s="7"/>
      <c r="KGT1828" s="7"/>
      <c r="KGU1828" s="7"/>
      <c r="KGV1828" s="7"/>
      <c r="KGW1828" s="7"/>
      <c r="KGX1828" s="7"/>
      <c r="KGY1828" s="7"/>
      <c r="KGZ1828" s="7"/>
      <c r="KHA1828" s="7"/>
      <c r="KHB1828" s="7"/>
      <c r="KHC1828" s="7"/>
      <c r="KHD1828" s="7"/>
      <c r="KHE1828" s="7"/>
      <c r="KHF1828" s="7"/>
      <c r="KHG1828" s="7"/>
      <c r="KHH1828" s="7"/>
      <c r="KHI1828" s="7"/>
      <c r="KHJ1828" s="7"/>
      <c r="KHK1828" s="7"/>
      <c r="KHL1828" s="7"/>
      <c r="KHM1828" s="7"/>
      <c r="KHN1828" s="7"/>
      <c r="KHO1828" s="7"/>
      <c r="KHP1828" s="7"/>
      <c r="KHQ1828" s="7"/>
      <c r="KHR1828" s="7"/>
      <c r="KHS1828" s="7"/>
      <c r="KHT1828" s="7"/>
      <c r="KHU1828" s="7"/>
      <c r="KHV1828" s="7"/>
      <c r="KHW1828" s="7"/>
      <c r="KHX1828" s="7"/>
      <c r="KHY1828" s="7"/>
      <c r="KHZ1828" s="7"/>
      <c r="KIA1828" s="7"/>
      <c r="KIB1828" s="7"/>
      <c r="KIC1828" s="7"/>
      <c r="KID1828" s="7"/>
      <c r="KIE1828" s="7"/>
      <c r="KIF1828" s="7"/>
      <c r="KIG1828" s="7"/>
      <c r="KIH1828" s="7"/>
      <c r="KII1828" s="7"/>
      <c r="KIJ1828" s="7"/>
      <c r="KIK1828" s="7"/>
      <c r="KIL1828" s="7"/>
      <c r="KIM1828" s="7"/>
      <c r="KIN1828" s="7"/>
      <c r="KIO1828" s="7"/>
      <c r="KIP1828" s="7"/>
      <c r="KIQ1828" s="7"/>
      <c r="KIR1828" s="7"/>
      <c r="KIS1828" s="7"/>
      <c r="KIT1828" s="7"/>
      <c r="KIU1828" s="7"/>
      <c r="KIV1828" s="7"/>
      <c r="KIW1828" s="7"/>
      <c r="KIX1828" s="7"/>
      <c r="KIY1828" s="7"/>
      <c r="KIZ1828" s="7"/>
      <c r="KJA1828" s="7"/>
      <c r="KJB1828" s="7"/>
      <c r="KJC1828" s="7"/>
      <c r="KJD1828" s="7"/>
      <c r="KJE1828" s="7"/>
      <c r="KJF1828" s="7"/>
      <c r="KJG1828" s="7"/>
      <c r="KJH1828" s="7"/>
      <c r="KJI1828" s="7"/>
      <c r="KJJ1828" s="7"/>
      <c r="KJK1828" s="7"/>
      <c r="KJL1828" s="7"/>
      <c r="KJM1828" s="7"/>
      <c r="KJN1828" s="7"/>
      <c r="KJO1828" s="7"/>
      <c r="KJP1828" s="7"/>
      <c r="KJQ1828" s="7"/>
      <c r="KJR1828" s="7"/>
      <c r="KJS1828" s="7"/>
      <c r="KJT1828" s="7"/>
      <c r="KJU1828" s="7"/>
      <c r="KJV1828" s="7"/>
      <c r="KJW1828" s="7"/>
      <c r="KJX1828" s="7"/>
      <c r="KJY1828" s="7"/>
      <c r="KJZ1828" s="7"/>
      <c r="KKA1828" s="7"/>
      <c r="KKB1828" s="7"/>
      <c r="KKC1828" s="7"/>
      <c r="KKD1828" s="7"/>
      <c r="KKE1828" s="7"/>
      <c r="KKF1828" s="7"/>
      <c r="KKG1828" s="7"/>
      <c r="KKH1828" s="7"/>
      <c r="KKI1828" s="7"/>
      <c r="KKJ1828" s="7"/>
      <c r="KKK1828" s="7"/>
      <c r="KKL1828" s="7"/>
      <c r="KKM1828" s="7"/>
      <c r="KKN1828" s="7"/>
      <c r="KKO1828" s="7"/>
      <c r="KKP1828" s="7"/>
      <c r="KKQ1828" s="7"/>
      <c r="KKR1828" s="7"/>
      <c r="KKS1828" s="7"/>
      <c r="KKT1828" s="7"/>
      <c r="KKU1828" s="7"/>
      <c r="KKV1828" s="7"/>
      <c r="KKW1828" s="7"/>
      <c r="KKX1828" s="7"/>
      <c r="KKY1828" s="7"/>
      <c r="KKZ1828" s="7"/>
      <c r="KLA1828" s="7"/>
      <c r="KLB1828" s="7"/>
      <c r="KLC1828" s="7"/>
      <c r="KLD1828" s="7"/>
      <c r="KLE1828" s="7"/>
      <c r="KLF1828" s="7"/>
      <c r="KLG1828" s="7"/>
      <c r="KLH1828" s="7"/>
      <c r="KLI1828" s="7"/>
      <c r="KLJ1828" s="7"/>
      <c r="KLK1828" s="7"/>
      <c r="KLL1828" s="7"/>
      <c r="KLM1828" s="7"/>
      <c r="KLN1828" s="7"/>
      <c r="KLO1828" s="7"/>
      <c r="KLP1828" s="7"/>
      <c r="KLQ1828" s="7"/>
      <c r="KLR1828" s="7"/>
      <c r="KLS1828" s="7"/>
      <c r="KLT1828" s="7"/>
      <c r="KLU1828" s="7"/>
      <c r="KLV1828" s="7"/>
      <c r="KLW1828" s="7"/>
      <c r="KLX1828" s="7"/>
      <c r="KLY1828" s="7"/>
      <c r="KLZ1828" s="7"/>
      <c r="KMA1828" s="7"/>
      <c r="KMB1828" s="7"/>
      <c r="KMC1828" s="7"/>
      <c r="KMD1828" s="7"/>
      <c r="KME1828" s="7"/>
      <c r="KMF1828" s="7"/>
      <c r="KMG1828" s="7"/>
      <c r="KMH1828" s="7"/>
      <c r="KMI1828" s="7"/>
      <c r="KMJ1828" s="7"/>
      <c r="KMK1828" s="7"/>
      <c r="KML1828" s="7"/>
      <c r="KMM1828" s="7"/>
      <c r="KMN1828" s="7"/>
      <c r="KMO1828" s="7"/>
      <c r="KMP1828" s="7"/>
      <c r="KMQ1828" s="7"/>
      <c r="KMR1828" s="7"/>
      <c r="KMS1828" s="7"/>
      <c r="KMT1828" s="7"/>
      <c r="KMU1828" s="7"/>
      <c r="KMV1828" s="7"/>
      <c r="KMW1828" s="7"/>
      <c r="KMX1828" s="7"/>
      <c r="KMY1828" s="7"/>
      <c r="KMZ1828" s="7"/>
      <c r="KNA1828" s="7"/>
      <c r="KNB1828" s="7"/>
      <c r="KNC1828" s="7"/>
      <c r="KND1828" s="7"/>
      <c r="KNE1828" s="7"/>
      <c r="KNF1828" s="7"/>
      <c r="KNG1828" s="7"/>
      <c r="KNH1828" s="7"/>
      <c r="KNI1828" s="7"/>
      <c r="KNJ1828" s="7"/>
      <c r="KNK1828" s="7"/>
      <c r="KNL1828" s="7"/>
      <c r="KNM1828" s="7"/>
      <c r="KNN1828" s="7"/>
      <c r="KNO1828" s="7"/>
      <c r="KNP1828" s="7"/>
      <c r="KNQ1828" s="7"/>
      <c r="KNR1828" s="7"/>
      <c r="KNS1828" s="7"/>
      <c r="KNT1828" s="7"/>
      <c r="KNU1828" s="7"/>
      <c r="KNV1828" s="7"/>
      <c r="KNW1828" s="7"/>
      <c r="KNX1828" s="7"/>
      <c r="KNY1828" s="7"/>
      <c r="KNZ1828" s="7"/>
      <c r="KOA1828" s="7"/>
      <c r="KOB1828" s="7"/>
      <c r="KOC1828" s="7"/>
      <c r="KOD1828" s="7"/>
      <c r="KOE1828" s="7"/>
      <c r="KOF1828" s="7"/>
      <c r="KOG1828" s="7"/>
      <c r="KOH1828" s="7"/>
      <c r="KOI1828" s="7"/>
      <c r="KOJ1828" s="7"/>
      <c r="KOK1828" s="7"/>
      <c r="KOL1828" s="7"/>
      <c r="KOM1828" s="7"/>
      <c r="KON1828" s="7"/>
      <c r="KOO1828" s="7"/>
      <c r="KOP1828" s="7"/>
      <c r="KOQ1828" s="7"/>
      <c r="KOR1828" s="7"/>
      <c r="KOS1828" s="7"/>
      <c r="KOT1828" s="7"/>
      <c r="KOU1828" s="7"/>
      <c r="KOV1828" s="7"/>
      <c r="KOW1828" s="7"/>
      <c r="KOX1828" s="7"/>
      <c r="KOY1828" s="7"/>
      <c r="KOZ1828" s="7"/>
      <c r="KPA1828" s="7"/>
      <c r="KPB1828" s="7"/>
      <c r="KPC1828" s="7"/>
      <c r="KPD1828" s="7"/>
      <c r="KPE1828" s="7"/>
      <c r="KPF1828" s="7"/>
      <c r="KPG1828" s="7"/>
      <c r="KPH1828" s="7"/>
      <c r="KPI1828" s="7"/>
      <c r="KPJ1828" s="7"/>
      <c r="KPK1828" s="7"/>
      <c r="KPL1828" s="7"/>
      <c r="KPM1828" s="7"/>
      <c r="KPN1828" s="7"/>
      <c r="KPO1828" s="7"/>
      <c r="KPP1828" s="7"/>
      <c r="KPQ1828" s="7"/>
      <c r="KPR1828" s="7"/>
      <c r="KPS1828" s="7"/>
      <c r="KPT1828" s="7"/>
      <c r="KPU1828" s="7"/>
      <c r="KPV1828" s="7"/>
      <c r="KPW1828" s="7"/>
      <c r="KPX1828" s="7"/>
      <c r="KPY1828" s="7"/>
      <c r="KPZ1828" s="7"/>
      <c r="KQA1828" s="7"/>
      <c r="KQB1828" s="7"/>
      <c r="KQC1828" s="7"/>
      <c r="KQD1828" s="7"/>
      <c r="KQE1828" s="7"/>
      <c r="KQF1828" s="7"/>
      <c r="KQG1828" s="7"/>
      <c r="KQH1828" s="7"/>
      <c r="KQI1828" s="7"/>
      <c r="KQJ1828" s="7"/>
      <c r="KQK1828" s="7"/>
      <c r="KQL1828" s="7"/>
      <c r="KQM1828" s="7"/>
      <c r="KQN1828" s="7"/>
      <c r="KQO1828" s="7"/>
      <c r="KQP1828" s="7"/>
      <c r="KQQ1828" s="7"/>
      <c r="KQR1828" s="7"/>
      <c r="KQS1828" s="7"/>
      <c r="KQT1828" s="7"/>
      <c r="KQU1828" s="7"/>
      <c r="KQV1828" s="7"/>
      <c r="KQW1828" s="7"/>
      <c r="KQX1828" s="7"/>
      <c r="KQY1828" s="7"/>
      <c r="KQZ1828" s="7"/>
      <c r="KRA1828" s="7"/>
      <c r="KRB1828" s="7"/>
      <c r="KRC1828" s="7"/>
      <c r="KRD1828" s="7"/>
      <c r="KRE1828" s="7"/>
      <c r="KRF1828" s="7"/>
      <c r="KRG1828" s="7"/>
      <c r="KRH1828" s="7"/>
      <c r="KRI1828" s="7"/>
      <c r="KRJ1828" s="7"/>
      <c r="KRK1828" s="7"/>
      <c r="KRL1828" s="7"/>
      <c r="KRM1828" s="7"/>
      <c r="KRN1828" s="7"/>
      <c r="KRO1828" s="7"/>
      <c r="KRP1828" s="7"/>
      <c r="KRQ1828" s="7"/>
      <c r="KRR1828" s="7"/>
      <c r="KRS1828" s="7"/>
      <c r="KRT1828" s="7"/>
      <c r="KRU1828" s="7"/>
      <c r="KRV1828" s="7"/>
      <c r="KRW1828" s="7"/>
      <c r="KRX1828" s="7"/>
      <c r="KRY1828" s="7"/>
      <c r="KRZ1828" s="7"/>
      <c r="KSA1828" s="7"/>
      <c r="KSB1828" s="7"/>
      <c r="KSC1828" s="7"/>
      <c r="KSD1828" s="7"/>
      <c r="KSE1828" s="7"/>
      <c r="KSF1828" s="7"/>
      <c r="KSG1828" s="7"/>
      <c r="KSH1828" s="7"/>
      <c r="KSI1828" s="7"/>
      <c r="KSJ1828" s="7"/>
      <c r="KSK1828" s="7"/>
      <c r="KSL1828" s="7"/>
      <c r="KSM1828" s="7"/>
      <c r="KSN1828" s="7"/>
      <c r="KSO1828" s="7"/>
      <c r="KSP1828" s="7"/>
      <c r="KSQ1828" s="7"/>
      <c r="KSR1828" s="7"/>
      <c r="KSS1828" s="7"/>
      <c r="KST1828" s="7"/>
      <c r="KSU1828" s="7"/>
      <c r="KSV1828" s="7"/>
      <c r="KSW1828" s="7"/>
      <c r="KSX1828" s="7"/>
      <c r="KSY1828" s="7"/>
      <c r="KSZ1828" s="7"/>
      <c r="KTA1828" s="7"/>
      <c r="KTB1828" s="7"/>
      <c r="KTC1828" s="7"/>
      <c r="KTD1828" s="7"/>
      <c r="KTE1828" s="7"/>
      <c r="KTF1828" s="7"/>
      <c r="KTG1828" s="7"/>
      <c r="KTH1828" s="7"/>
      <c r="KTI1828" s="7"/>
      <c r="KTJ1828" s="7"/>
      <c r="KTK1828" s="7"/>
      <c r="KTL1828" s="7"/>
      <c r="KTM1828" s="7"/>
      <c r="KTN1828" s="7"/>
      <c r="KTO1828" s="7"/>
      <c r="KTP1828" s="7"/>
      <c r="KTQ1828" s="7"/>
      <c r="KTR1828" s="7"/>
      <c r="KTS1828" s="7"/>
      <c r="KTT1828" s="7"/>
      <c r="KTU1828" s="7"/>
      <c r="KTV1828" s="7"/>
      <c r="KTW1828" s="7"/>
      <c r="KTX1828" s="7"/>
      <c r="KTY1828" s="7"/>
      <c r="KTZ1828" s="7"/>
      <c r="KUA1828" s="7"/>
      <c r="KUB1828" s="7"/>
      <c r="KUC1828" s="7"/>
      <c r="KUD1828" s="7"/>
      <c r="KUE1828" s="7"/>
      <c r="KUF1828" s="7"/>
      <c r="KUG1828" s="7"/>
      <c r="KUH1828" s="7"/>
      <c r="KUI1828" s="7"/>
      <c r="KUJ1828" s="7"/>
      <c r="KUK1828" s="7"/>
      <c r="KUL1828" s="7"/>
      <c r="KUM1828" s="7"/>
      <c r="KUN1828" s="7"/>
      <c r="KUO1828" s="7"/>
      <c r="KUP1828" s="7"/>
      <c r="KUQ1828" s="7"/>
      <c r="KUR1828" s="7"/>
      <c r="KUS1828" s="7"/>
      <c r="KUT1828" s="7"/>
      <c r="KUU1828" s="7"/>
      <c r="KUV1828" s="7"/>
      <c r="KUW1828" s="7"/>
      <c r="KUX1828" s="7"/>
      <c r="KUY1828" s="7"/>
      <c r="KUZ1828" s="7"/>
      <c r="KVA1828" s="7"/>
      <c r="KVB1828" s="7"/>
      <c r="KVC1828" s="7"/>
      <c r="KVD1828" s="7"/>
      <c r="KVE1828" s="7"/>
      <c r="KVF1828" s="7"/>
      <c r="KVG1828" s="7"/>
      <c r="KVH1828" s="7"/>
      <c r="KVI1828" s="7"/>
      <c r="KVJ1828" s="7"/>
      <c r="KVK1828" s="7"/>
      <c r="KVL1828" s="7"/>
      <c r="KVM1828" s="7"/>
      <c r="KVN1828" s="7"/>
      <c r="KVO1828" s="7"/>
      <c r="KVP1828" s="7"/>
      <c r="KVQ1828" s="7"/>
      <c r="KVR1828" s="7"/>
      <c r="KVS1828" s="7"/>
      <c r="KVT1828" s="7"/>
      <c r="KVU1828" s="7"/>
      <c r="KVV1828" s="7"/>
      <c r="KVW1828" s="7"/>
      <c r="KVX1828" s="7"/>
      <c r="KVY1828" s="7"/>
      <c r="KVZ1828" s="7"/>
      <c r="KWA1828" s="7"/>
      <c r="KWB1828" s="7"/>
      <c r="KWC1828" s="7"/>
      <c r="KWD1828" s="7"/>
      <c r="KWE1828" s="7"/>
      <c r="KWF1828" s="7"/>
      <c r="KWG1828" s="7"/>
      <c r="KWH1828" s="7"/>
      <c r="KWI1828" s="7"/>
      <c r="KWJ1828" s="7"/>
      <c r="KWK1828" s="7"/>
      <c r="KWL1828" s="7"/>
      <c r="KWM1828" s="7"/>
      <c r="KWN1828" s="7"/>
      <c r="KWO1828" s="7"/>
      <c r="KWP1828" s="7"/>
      <c r="KWQ1828" s="7"/>
      <c r="KWR1828" s="7"/>
      <c r="KWS1828" s="7"/>
      <c r="KWT1828" s="7"/>
      <c r="KWU1828" s="7"/>
      <c r="KWV1828" s="7"/>
      <c r="KWW1828" s="7"/>
      <c r="KWX1828" s="7"/>
      <c r="KWY1828" s="7"/>
      <c r="KWZ1828" s="7"/>
      <c r="KXA1828" s="7"/>
      <c r="KXB1828" s="7"/>
      <c r="KXC1828" s="7"/>
      <c r="KXD1828" s="7"/>
      <c r="KXE1828" s="7"/>
      <c r="KXF1828" s="7"/>
      <c r="KXG1828" s="7"/>
      <c r="KXH1828" s="7"/>
      <c r="KXI1828" s="7"/>
      <c r="KXJ1828" s="7"/>
      <c r="KXK1828" s="7"/>
      <c r="KXL1828" s="7"/>
      <c r="KXM1828" s="7"/>
      <c r="KXN1828" s="7"/>
      <c r="KXO1828" s="7"/>
      <c r="KXP1828" s="7"/>
      <c r="KXQ1828" s="7"/>
      <c r="KXR1828" s="7"/>
      <c r="KXS1828" s="7"/>
      <c r="KXT1828" s="7"/>
      <c r="KXU1828" s="7"/>
      <c r="KXV1828" s="7"/>
      <c r="KXW1828" s="7"/>
      <c r="KXX1828" s="7"/>
      <c r="KXY1828" s="7"/>
      <c r="KXZ1828" s="7"/>
      <c r="KYA1828" s="7"/>
      <c r="KYB1828" s="7"/>
      <c r="KYC1828" s="7"/>
      <c r="KYD1828" s="7"/>
      <c r="KYE1828" s="7"/>
      <c r="KYF1828" s="7"/>
      <c r="KYG1828" s="7"/>
      <c r="KYH1828" s="7"/>
      <c r="KYI1828" s="7"/>
      <c r="KYJ1828" s="7"/>
      <c r="KYK1828" s="7"/>
      <c r="KYL1828" s="7"/>
      <c r="KYM1828" s="7"/>
      <c r="KYN1828" s="7"/>
      <c r="KYO1828" s="7"/>
      <c r="KYP1828" s="7"/>
      <c r="KYQ1828" s="7"/>
      <c r="KYR1828" s="7"/>
      <c r="KYS1828" s="7"/>
      <c r="KYT1828" s="7"/>
      <c r="KYU1828" s="7"/>
      <c r="KYV1828" s="7"/>
      <c r="KYW1828" s="7"/>
      <c r="KYX1828" s="7"/>
      <c r="KYY1828" s="7"/>
      <c r="KYZ1828" s="7"/>
      <c r="KZA1828" s="7"/>
      <c r="KZB1828" s="7"/>
      <c r="KZC1828" s="7"/>
      <c r="KZD1828" s="7"/>
      <c r="KZE1828" s="7"/>
      <c r="KZF1828" s="7"/>
      <c r="KZG1828" s="7"/>
      <c r="KZH1828" s="7"/>
      <c r="KZI1828" s="7"/>
      <c r="KZJ1828" s="7"/>
      <c r="KZK1828" s="7"/>
      <c r="KZL1828" s="7"/>
      <c r="KZM1828" s="7"/>
      <c r="KZN1828" s="7"/>
      <c r="KZO1828" s="7"/>
      <c r="KZP1828" s="7"/>
      <c r="KZQ1828" s="7"/>
      <c r="KZR1828" s="7"/>
      <c r="KZS1828" s="7"/>
      <c r="KZT1828" s="7"/>
      <c r="KZU1828" s="7"/>
      <c r="KZV1828" s="7"/>
      <c r="KZW1828" s="7"/>
      <c r="KZX1828" s="7"/>
      <c r="KZY1828" s="7"/>
      <c r="KZZ1828" s="7"/>
      <c r="LAA1828" s="7"/>
      <c r="LAB1828" s="7"/>
      <c r="LAC1828" s="7"/>
      <c r="LAD1828" s="7"/>
      <c r="LAE1828" s="7"/>
      <c r="LAF1828" s="7"/>
      <c r="LAG1828" s="7"/>
      <c r="LAH1828" s="7"/>
      <c r="LAI1828" s="7"/>
      <c r="LAJ1828" s="7"/>
      <c r="LAK1828" s="7"/>
      <c r="LAL1828" s="7"/>
      <c r="LAM1828" s="7"/>
      <c r="LAN1828" s="7"/>
      <c r="LAO1828" s="7"/>
      <c r="LAP1828" s="7"/>
      <c r="LAQ1828" s="7"/>
      <c r="LAR1828" s="7"/>
      <c r="LAS1828" s="7"/>
      <c r="LAT1828" s="7"/>
      <c r="LAU1828" s="7"/>
      <c r="LAV1828" s="7"/>
      <c r="LAW1828" s="7"/>
      <c r="LAX1828" s="7"/>
      <c r="LAY1828" s="7"/>
      <c r="LAZ1828" s="7"/>
      <c r="LBA1828" s="7"/>
      <c r="LBB1828" s="7"/>
      <c r="LBC1828" s="7"/>
      <c r="LBD1828" s="7"/>
      <c r="LBE1828" s="7"/>
      <c r="LBF1828" s="7"/>
      <c r="LBG1828" s="7"/>
      <c r="LBH1828" s="7"/>
      <c r="LBI1828" s="7"/>
      <c r="LBJ1828" s="7"/>
      <c r="LBK1828" s="7"/>
      <c r="LBL1828" s="7"/>
      <c r="LBM1828" s="7"/>
      <c r="LBN1828" s="7"/>
      <c r="LBO1828" s="7"/>
      <c r="LBP1828" s="7"/>
      <c r="LBQ1828" s="7"/>
      <c r="LBR1828" s="7"/>
      <c r="LBS1828" s="7"/>
      <c r="LBT1828" s="7"/>
      <c r="LBU1828" s="7"/>
      <c r="LBV1828" s="7"/>
      <c r="LBW1828" s="7"/>
      <c r="LBX1828" s="7"/>
      <c r="LBY1828" s="7"/>
      <c r="LBZ1828" s="7"/>
      <c r="LCA1828" s="7"/>
      <c r="LCB1828" s="7"/>
      <c r="LCC1828" s="7"/>
      <c r="LCD1828" s="7"/>
      <c r="LCE1828" s="7"/>
      <c r="LCF1828" s="7"/>
      <c r="LCG1828" s="7"/>
      <c r="LCH1828" s="7"/>
      <c r="LCI1828" s="7"/>
      <c r="LCJ1828" s="7"/>
      <c r="LCK1828" s="7"/>
      <c r="LCL1828" s="7"/>
      <c r="LCM1828" s="7"/>
      <c r="LCN1828" s="7"/>
      <c r="LCO1828" s="7"/>
      <c r="LCP1828" s="7"/>
      <c r="LCQ1828" s="7"/>
      <c r="LCR1828" s="7"/>
      <c r="LCS1828" s="7"/>
      <c r="LCT1828" s="7"/>
      <c r="LCU1828" s="7"/>
      <c r="LCV1828" s="7"/>
      <c r="LCW1828" s="7"/>
      <c r="LCX1828" s="7"/>
      <c r="LCY1828" s="7"/>
      <c r="LCZ1828" s="7"/>
      <c r="LDA1828" s="7"/>
      <c r="LDB1828" s="7"/>
      <c r="LDC1828" s="7"/>
      <c r="LDD1828" s="7"/>
      <c r="LDE1828" s="7"/>
      <c r="LDF1828" s="7"/>
      <c r="LDG1828" s="7"/>
      <c r="LDH1828" s="7"/>
      <c r="LDI1828" s="7"/>
      <c r="LDJ1828" s="7"/>
      <c r="LDK1828" s="7"/>
      <c r="LDL1828" s="7"/>
      <c r="LDM1828" s="7"/>
      <c r="LDN1828" s="7"/>
      <c r="LDO1828" s="7"/>
      <c r="LDP1828" s="7"/>
      <c r="LDQ1828" s="7"/>
      <c r="LDR1828" s="7"/>
      <c r="LDS1828" s="7"/>
      <c r="LDT1828" s="7"/>
      <c r="LDU1828" s="7"/>
      <c r="LDV1828" s="7"/>
      <c r="LDW1828" s="7"/>
      <c r="LDX1828" s="7"/>
      <c r="LDY1828" s="7"/>
      <c r="LDZ1828" s="7"/>
      <c r="LEA1828" s="7"/>
      <c r="LEB1828" s="7"/>
      <c r="LEC1828" s="7"/>
      <c r="LED1828" s="7"/>
      <c r="LEE1828" s="7"/>
      <c r="LEF1828" s="7"/>
      <c r="LEG1828" s="7"/>
      <c r="LEH1828" s="7"/>
      <c r="LEI1828" s="7"/>
      <c r="LEJ1828" s="7"/>
      <c r="LEK1828" s="7"/>
      <c r="LEL1828" s="7"/>
      <c r="LEM1828" s="7"/>
      <c r="LEN1828" s="7"/>
      <c r="LEO1828" s="7"/>
      <c r="LEP1828" s="7"/>
      <c r="LEQ1828" s="7"/>
      <c r="LER1828" s="7"/>
      <c r="LES1828" s="7"/>
      <c r="LET1828" s="7"/>
      <c r="LEU1828" s="7"/>
      <c r="LEV1828" s="7"/>
      <c r="LEW1828" s="7"/>
      <c r="LEX1828" s="7"/>
      <c r="LEY1828" s="7"/>
      <c r="LEZ1828" s="7"/>
      <c r="LFA1828" s="7"/>
      <c r="LFB1828" s="7"/>
      <c r="LFC1828" s="7"/>
      <c r="LFD1828" s="7"/>
      <c r="LFE1828" s="7"/>
      <c r="LFF1828" s="7"/>
      <c r="LFG1828" s="7"/>
      <c r="LFH1828" s="7"/>
      <c r="LFI1828" s="7"/>
      <c r="LFJ1828" s="7"/>
      <c r="LFK1828" s="7"/>
      <c r="LFL1828" s="7"/>
      <c r="LFM1828" s="7"/>
      <c r="LFN1828" s="7"/>
      <c r="LFO1828" s="7"/>
      <c r="LFP1828" s="7"/>
      <c r="LFQ1828" s="7"/>
      <c r="LFR1828" s="7"/>
      <c r="LFS1828" s="7"/>
      <c r="LFT1828" s="7"/>
      <c r="LFU1828" s="7"/>
      <c r="LFV1828" s="7"/>
      <c r="LFW1828" s="7"/>
      <c r="LFX1828" s="7"/>
      <c r="LFY1828" s="7"/>
      <c r="LFZ1828" s="7"/>
      <c r="LGA1828" s="7"/>
      <c r="LGB1828" s="7"/>
      <c r="LGC1828" s="7"/>
      <c r="LGD1828" s="7"/>
      <c r="LGE1828" s="7"/>
      <c r="LGF1828" s="7"/>
      <c r="LGG1828" s="7"/>
      <c r="LGH1828" s="7"/>
      <c r="LGI1828" s="7"/>
      <c r="LGJ1828" s="7"/>
      <c r="LGK1828" s="7"/>
      <c r="LGL1828" s="7"/>
      <c r="LGM1828" s="7"/>
      <c r="LGN1828" s="7"/>
      <c r="LGO1828" s="7"/>
      <c r="LGP1828" s="7"/>
      <c r="LGQ1828" s="7"/>
      <c r="LGR1828" s="7"/>
      <c r="LGS1828" s="7"/>
      <c r="LGT1828" s="7"/>
      <c r="LGU1828" s="7"/>
      <c r="LGV1828" s="7"/>
      <c r="LGW1828" s="7"/>
      <c r="LGX1828" s="7"/>
      <c r="LGY1828" s="7"/>
      <c r="LGZ1828" s="7"/>
      <c r="LHA1828" s="7"/>
      <c r="LHB1828" s="7"/>
      <c r="LHC1828" s="7"/>
      <c r="LHD1828" s="7"/>
      <c r="LHE1828" s="7"/>
      <c r="LHF1828" s="7"/>
      <c r="LHG1828" s="7"/>
      <c r="LHH1828" s="7"/>
      <c r="LHI1828" s="7"/>
      <c r="LHJ1828" s="7"/>
      <c r="LHK1828" s="7"/>
      <c r="LHL1828" s="7"/>
      <c r="LHM1828" s="7"/>
      <c r="LHN1828" s="7"/>
      <c r="LHO1828" s="7"/>
      <c r="LHP1828" s="7"/>
      <c r="LHQ1828" s="7"/>
      <c r="LHR1828" s="7"/>
      <c r="LHS1828" s="7"/>
      <c r="LHT1828" s="7"/>
      <c r="LHU1828" s="7"/>
      <c r="LHV1828" s="7"/>
      <c r="LHW1828" s="7"/>
      <c r="LHX1828" s="7"/>
      <c r="LHY1828" s="7"/>
      <c r="LHZ1828" s="7"/>
      <c r="LIA1828" s="7"/>
      <c r="LIB1828" s="7"/>
      <c r="LIC1828" s="7"/>
      <c r="LID1828" s="7"/>
      <c r="LIE1828" s="7"/>
      <c r="LIF1828" s="7"/>
      <c r="LIG1828" s="7"/>
      <c r="LIH1828" s="7"/>
      <c r="LII1828" s="7"/>
      <c r="LIJ1828" s="7"/>
      <c r="LIK1828" s="7"/>
      <c r="LIL1828" s="7"/>
      <c r="LIM1828" s="7"/>
      <c r="LIN1828" s="7"/>
      <c r="LIO1828" s="7"/>
      <c r="LIP1828" s="7"/>
      <c r="LIQ1828" s="7"/>
      <c r="LIR1828" s="7"/>
      <c r="LIS1828" s="7"/>
      <c r="LIT1828" s="7"/>
      <c r="LIU1828" s="7"/>
      <c r="LIV1828" s="7"/>
      <c r="LIW1828" s="7"/>
      <c r="LIX1828" s="7"/>
      <c r="LIY1828" s="7"/>
      <c r="LIZ1828" s="7"/>
      <c r="LJA1828" s="7"/>
      <c r="LJB1828" s="7"/>
      <c r="LJC1828" s="7"/>
      <c r="LJD1828" s="7"/>
      <c r="LJE1828" s="7"/>
      <c r="LJF1828" s="7"/>
      <c r="LJG1828" s="7"/>
      <c r="LJH1828" s="7"/>
      <c r="LJI1828" s="7"/>
      <c r="LJJ1828" s="7"/>
      <c r="LJK1828" s="7"/>
      <c r="LJL1828" s="7"/>
      <c r="LJM1828" s="7"/>
      <c r="LJN1828" s="7"/>
      <c r="LJO1828" s="7"/>
      <c r="LJP1828" s="7"/>
      <c r="LJQ1828" s="7"/>
      <c r="LJR1828" s="7"/>
      <c r="LJS1828" s="7"/>
      <c r="LJT1828" s="7"/>
      <c r="LJU1828" s="7"/>
      <c r="LJV1828" s="7"/>
      <c r="LJW1828" s="7"/>
      <c r="LJX1828" s="7"/>
      <c r="LJY1828" s="7"/>
      <c r="LJZ1828" s="7"/>
      <c r="LKA1828" s="7"/>
      <c r="LKB1828" s="7"/>
      <c r="LKC1828" s="7"/>
      <c r="LKD1828" s="7"/>
      <c r="LKE1828" s="7"/>
      <c r="LKF1828" s="7"/>
      <c r="LKG1828" s="7"/>
      <c r="LKH1828" s="7"/>
      <c r="LKI1828" s="7"/>
      <c r="LKJ1828" s="7"/>
      <c r="LKK1828" s="7"/>
      <c r="LKL1828" s="7"/>
      <c r="LKM1828" s="7"/>
      <c r="LKN1828" s="7"/>
      <c r="LKO1828" s="7"/>
      <c r="LKP1828" s="7"/>
      <c r="LKQ1828" s="7"/>
      <c r="LKR1828" s="7"/>
      <c r="LKS1828" s="7"/>
      <c r="LKT1828" s="7"/>
      <c r="LKU1828" s="7"/>
      <c r="LKV1828" s="7"/>
      <c r="LKW1828" s="7"/>
      <c r="LKX1828" s="7"/>
      <c r="LKY1828" s="7"/>
      <c r="LKZ1828" s="7"/>
      <c r="LLA1828" s="7"/>
      <c r="LLB1828" s="7"/>
      <c r="LLC1828" s="7"/>
      <c r="LLD1828" s="7"/>
      <c r="LLE1828" s="7"/>
      <c r="LLF1828" s="7"/>
      <c r="LLG1828" s="7"/>
      <c r="LLH1828" s="7"/>
      <c r="LLI1828" s="7"/>
      <c r="LLJ1828" s="7"/>
      <c r="LLK1828" s="7"/>
      <c r="LLL1828" s="7"/>
      <c r="LLM1828" s="7"/>
      <c r="LLN1828" s="7"/>
      <c r="LLO1828" s="7"/>
      <c r="LLP1828" s="7"/>
      <c r="LLQ1828" s="7"/>
      <c r="LLR1828" s="7"/>
      <c r="LLS1828" s="7"/>
      <c r="LLT1828" s="7"/>
      <c r="LLU1828" s="7"/>
      <c r="LLV1828" s="7"/>
      <c r="LLW1828" s="7"/>
      <c r="LLX1828" s="7"/>
      <c r="LLY1828" s="7"/>
      <c r="LLZ1828" s="7"/>
      <c r="LMA1828" s="7"/>
      <c r="LMB1828" s="7"/>
      <c r="LMC1828" s="7"/>
      <c r="LMD1828" s="7"/>
      <c r="LME1828" s="7"/>
      <c r="LMF1828" s="7"/>
      <c r="LMG1828" s="7"/>
      <c r="LMH1828" s="7"/>
      <c r="LMI1828" s="7"/>
      <c r="LMJ1828" s="7"/>
      <c r="LMK1828" s="7"/>
      <c r="LML1828" s="7"/>
      <c r="LMM1828" s="7"/>
      <c r="LMN1828" s="7"/>
      <c r="LMO1828" s="7"/>
      <c r="LMP1828" s="7"/>
      <c r="LMQ1828" s="7"/>
      <c r="LMR1828" s="7"/>
      <c r="LMS1828" s="7"/>
      <c r="LMT1828" s="7"/>
      <c r="LMU1828" s="7"/>
      <c r="LMV1828" s="7"/>
      <c r="LMW1828" s="7"/>
      <c r="LMX1828" s="7"/>
      <c r="LMY1828" s="7"/>
      <c r="LMZ1828" s="7"/>
      <c r="LNA1828" s="7"/>
      <c r="LNB1828" s="7"/>
      <c r="LNC1828" s="7"/>
      <c r="LND1828" s="7"/>
      <c r="LNE1828" s="7"/>
      <c r="LNF1828" s="7"/>
      <c r="LNG1828" s="7"/>
      <c r="LNH1828" s="7"/>
      <c r="LNI1828" s="7"/>
      <c r="LNJ1828" s="7"/>
      <c r="LNK1828" s="7"/>
      <c r="LNL1828" s="7"/>
      <c r="LNM1828" s="7"/>
      <c r="LNN1828" s="7"/>
      <c r="LNO1828" s="7"/>
      <c r="LNP1828" s="7"/>
      <c r="LNQ1828" s="7"/>
      <c r="LNR1828" s="7"/>
      <c r="LNS1828" s="7"/>
      <c r="LNT1828" s="7"/>
      <c r="LNU1828" s="7"/>
      <c r="LNV1828" s="7"/>
      <c r="LNW1828" s="7"/>
      <c r="LNX1828" s="7"/>
      <c r="LNY1828" s="7"/>
      <c r="LNZ1828" s="7"/>
      <c r="LOA1828" s="7"/>
      <c r="LOB1828" s="7"/>
      <c r="LOC1828" s="7"/>
      <c r="LOD1828" s="7"/>
      <c r="LOE1828" s="7"/>
      <c r="LOF1828" s="7"/>
      <c r="LOG1828" s="7"/>
      <c r="LOH1828" s="7"/>
      <c r="LOI1828" s="7"/>
      <c r="LOJ1828" s="7"/>
      <c r="LOK1828" s="7"/>
      <c r="LOL1828" s="7"/>
      <c r="LOM1828" s="7"/>
      <c r="LON1828" s="7"/>
      <c r="LOO1828" s="7"/>
      <c r="LOP1828" s="7"/>
      <c r="LOQ1828" s="7"/>
      <c r="LOR1828" s="7"/>
      <c r="LOS1828" s="7"/>
      <c r="LOT1828" s="7"/>
      <c r="LOU1828" s="7"/>
      <c r="LOV1828" s="7"/>
      <c r="LOW1828" s="7"/>
      <c r="LOX1828" s="7"/>
      <c r="LOY1828" s="7"/>
      <c r="LOZ1828" s="7"/>
      <c r="LPA1828" s="7"/>
      <c r="LPB1828" s="7"/>
      <c r="LPC1828" s="7"/>
      <c r="LPD1828" s="7"/>
      <c r="LPE1828" s="7"/>
      <c r="LPF1828" s="7"/>
      <c r="LPG1828" s="7"/>
      <c r="LPH1828" s="7"/>
      <c r="LPI1828" s="7"/>
      <c r="LPJ1828" s="7"/>
      <c r="LPK1828" s="7"/>
      <c r="LPL1828" s="7"/>
      <c r="LPM1828" s="7"/>
      <c r="LPN1828" s="7"/>
      <c r="LPO1828" s="7"/>
      <c r="LPP1828" s="7"/>
      <c r="LPQ1828" s="7"/>
      <c r="LPR1828" s="7"/>
      <c r="LPS1828" s="7"/>
      <c r="LPT1828" s="7"/>
      <c r="LPU1828" s="7"/>
      <c r="LPV1828" s="7"/>
      <c r="LPW1828" s="7"/>
      <c r="LPX1828" s="7"/>
      <c r="LPY1828" s="7"/>
      <c r="LPZ1828" s="7"/>
      <c r="LQA1828" s="7"/>
      <c r="LQB1828" s="7"/>
      <c r="LQC1828" s="7"/>
      <c r="LQD1828" s="7"/>
      <c r="LQE1828" s="7"/>
      <c r="LQF1828" s="7"/>
      <c r="LQG1828" s="7"/>
      <c r="LQH1828" s="7"/>
      <c r="LQI1828" s="7"/>
      <c r="LQJ1828" s="7"/>
      <c r="LQK1828" s="7"/>
      <c r="LQL1828" s="7"/>
      <c r="LQM1828" s="7"/>
      <c r="LQN1828" s="7"/>
      <c r="LQO1828" s="7"/>
      <c r="LQP1828" s="7"/>
      <c r="LQQ1828" s="7"/>
      <c r="LQR1828" s="7"/>
      <c r="LQS1828" s="7"/>
      <c r="LQT1828" s="7"/>
      <c r="LQU1828" s="7"/>
      <c r="LQV1828" s="7"/>
      <c r="LQW1828" s="7"/>
      <c r="LQX1828" s="7"/>
      <c r="LQY1828" s="7"/>
      <c r="LQZ1828" s="7"/>
      <c r="LRA1828" s="7"/>
      <c r="LRB1828" s="7"/>
      <c r="LRC1828" s="7"/>
      <c r="LRD1828" s="7"/>
      <c r="LRE1828" s="7"/>
      <c r="LRF1828" s="7"/>
      <c r="LRG1828" s="7"/>
      <c r="LRH1828" s="7"/>
      <c r="LRI1828" s="7"/>
      <c r="LRJ1828" s="7"/>
      <c r="LRK1828" s="7"/>
      <c r="LRL1828" s="7"/>
      <c r="LRM1828" s="7"/>
      <c r="LRN1828" s="7"/>
      <c r="LRO1828" s="7"/>
      <c r="LRP1828" s="7"/>
      <c r="LRQ1828" s="7"/>
      <c r="LRR1828" s="7"/>
      <c r="LRS1828" s="7"/>
      <c r="LRT1828" s="7"/>
      <c r="LRU1828" s="7"/>
      <c r="LRV1828" s="7"/>
      <c r="LRW1828" s="7"/>
      <c r="LRX1828" s="7"/>
      <c r="LRY1828" s="7"/>
      <c r="LRZ1828" s="7"/>
      <c r="LSA1828" s="7"/>
      <c r="LSB1828" s="7"/>
      <c r="LSC1828" s="7"/>
      <c r="LSD1828" s="7"/>
      <c r="LSE1828" s="7"/>
      <c r="LSF1828" s="7"/>
      <c r="LSG1828" s="7"/>
      <c r="LSH1828" s="7"/>
      <c r="LSI1828" s="7"/>
      <c r="LSJ1828" s="7"/>
      <c r="LSK1828" s="7"/>
      <c r="LSL1828" s="7"/>
      <c r="LSM1828" s="7"/>
      <c r="LSN1828" s="7"/>
      <c r="LSO1828" s="7"/>
      <c r="LSP1828" s="7"/>
      <c r="LSQ1828" s="7"/>
      <c r="LSR1828" s="7"/>
      <c r="LSS1828" s="7"/>
      <c r="LST1828" s="7"/>
      <c r="LSU1828" s="7"/>
      <c r="LSV1828" s="7"/>
      <c r="LSW1828" s="7"/>
      <c r="LSX1828" s="7"/>
      <c r="LSY1828" s="7"/>
      <c r="LSZ1828" s="7"/>
      <c r="LTA1828" s="7"/>
      <c r="LTB1828" s="7"/>
      <c r="LTC1828" s="7"/>
      <c r="LTD1828" s="7"/>
      <c r="LTE1828" s="7"/>
      <c r="LTF1828" s="7"/>
      <c r="LTG1828" s="7"/>
      <c r="LTH1828" s="7"/>
      <c r="LTI1828" s="7"/>
      <c r="LTJ1828" s="7"/>
      <c r="LTK1828" s="7"/>
      <c r="LTL1828" s="7"/>
      <c r="LTM1828" s="7"/>
      <c r="LTN1828" s="7"/>
      <c r="LTO1828" s="7"/>
      <c r="LTP1828" s="7"/>
      <c r="LTQ1828" s="7"/>
      <c r="LTR1828" s="7"/>
      <c r="LTS1828" s="7"/>
      <c r="LTT1828" s="7"/>
      <c r="LTU1828" s="7"/>
      <c r="LTV1828" s="7"/>
      <c r="LTW1828" s="7"/>
      <c r="LTX1828" s="7"/>
      <c r="LTY1828" s="7"/>
      <c r="LTZ1828" s="7"/>
      <c r="LUA1828" s="7"/>
      <c r="LUB1828" s="7"/>
      <c r="LUC1828" s="7"/>
      <c r="LUD1828" s="7"/>
      <c r="LUE1828" s="7"/>
      <c r="LUF1828" s="7"/>
      <c r="LUG1828" s="7"/>
      <c r="LUH1828" s="7"/>
      <c r="LUI1828" s="7"/>
      <c r="LUJ1828" s="7"/>
      <c r="LUK1828" s="7"/>
      <c r="LUL1828" s="7"/>
      <c r="LUM1828" s="7"/>
      <c r="LUN1828" s="7"/>
      <c r="LUO1828" s="7"/>
      <c r="LUP1828" s="7"/>
      <c r="LUQ1828" s="7"/>
      <c r="LUR1828" s="7"/>
      <c r="LUS1828" s="7"/>
      <c r="LUT1828" s="7"/>
      <c r="LUU1828" s="7"/>
      <c r="LUV1828" s="7"/>
      <c r="LUW1828" s="7"/>
      <c r="LUX1828" s="7"/>
      <c r="LUY1828" s="7"/>
      <c r="LUZ1828" s="7"/>
      <c r="LVA1828" s="7"/>
      <c r="LVB1828" s="7"/>
      <c r="LVC1828" s="7"/>
      <c r="LVD1828" s="7"/>
      <c r="LVE1828" s="7"/>
      <c r="LVF1828" s="7"/>
      <c r="LVG1828" s="7"/>
      <c r="LVH1828" s="7"/>
      <c r="LVI1828" s="7"/>
      <c r="LVJ1828" s="7"/>
      <c r="LVK1828" s="7"/>
      <c r="LVL1828" s="7"/>
      <c r="LVM1828" s="7"/>
      <c r="LVN1828" s="7"/>
      <c r="LVO1828" s="7"/>
      <c r="LVP1828" s="7"/>
      <c r="LVQ1828" s="7"/>
      <c r="LVR1828" s="7"/>
      <c r="LVS1828" s="7"/>
      <c r="LVT1828" s="7"/>
      <c r="LVU1828" s="7"/>
      <c r="LVV1828" s="7"/>
      <c r="LVW1828" s="7"/>
      <c r="LVX1828" s="7"/>
      <c r="LVY1828" s="7"/>
      <c r="LVZ1828" s="7"/>
      <c r="LWA1828" s="7"/>
      <c r="LWB1828" s="7"/>
      <c r="LWC1828" s="7"/>
      <c r="LWD1828" s="7"/>
      <c r="LWE1828" s="7"/>
      <c r="LWF1828" s="7"/>
      <c r="LWG1828" s="7"/>
      <c r="LWH1828" s="7"/>
      <c r="LWI1828" s="7"/>
      <c r="LWJ1828" s="7"/>
      <c r="LWK1828" s="7"/>
      <c r="LWL1828" s="7"/>
      <c r="LWM1828" s="7"/>
      <c r="LWN1828" s="7"/>
      <c r="LWO1828" s="7"/>
      <c r="LWP1828" s="7"/>
      <c r="LWQ1828" s="7"/>
      <c r="LWR1828" s="7"/>
      <c r="LWS1828" s="7"/>
      <c r="LWT1828" s="7"/>
      <c r="LWU1828" s="7"/>
      <c r="LWV1828" s="7"/>
      <c r="LWW1828" s="7"/>
      <c r="LWX1828" s="7"/>
      <c r="LWY1828" s="7"/>
      <c r="LWZ1828" s="7"/>
      <c r="LXA1828" s="7"/>
      <c r="LXB1828" s="7"/>
      <c r="LXC1828" s="7"/>
      <c r="LXD1828" s="7"/>
      <c r="LXE1828" s="7"/>
      <c r="LXF1828" s="7"/>
      <c r="LXG1828" s="7"/>
      <c r="LXH1828" s="7"/>
      <c r="LXI1828" s="7"/>
      <c r="LXJ1828" s="7"/>
      <c r="LXK1828" s="7"/>
      <c r="LXL1828" s="7"/>
      <c r="LXM1828" s="7"/>
      <c r="LXN1828" s="7"/>
      <c r="LXO1828" s="7"/>
      <c r="LXP1828" s="7"/>
      <c r="LXQ1828" s="7"/>
      <c r="LXR1828" s="7"/>
      <c r="LXS1828" s="7"/>
      <c r="LXT1828" s="7"/>
      <c r="LXU1828" s="7"/>
      <c r="LXV1828" s="7"/>
      <c r="LXW1828" s="7"/>
      <c r="LXX1828" s="7"/>
      <c r="LXY1828" s="7"/>
      <c r="LXZ1828" s="7"/>
      <c r="LYA1828" s="7"/>
      <c r="LYB1828" s="7"/>
      <c r="LYC1828" s="7"/>
      <c r="LYD1828" s="7"/>
      <c r="LYE1828" s="7"/>
      <c r="LYF1828" s="7"/>
      <c r="LYG1828" s="7"/>
      <c r="LYH1828" s="7"/>
      <c r="LYI1828" s="7"/>
      <c r="LYJ1828" s="7"/>
      <c r="LYK1828" s="7"/>
      <c r="LYL1828" s="7"/>
      <c r="LYM1828" s="7"/>
      <c r="LYN1828" s="7"/>
      <c r="LYO1828" s="7"/>
      <c r="LYP1828" s="7"/>
      <c r="LYQ1828" s="7"/>
      <c r="LYR1828" s="7"/>
      <c r="LYS1828" s="7"/>
      <c r="LYT1828" s="7"/>
      <c r="LYU1828" s="7"/>
      <c r="LYV1828" s="7"/>
      <c r="LYW1828" s="7"/>
      <c r="LYX1828" s="7"/>
      <c r="LYY1828" s="7"/>
      <c r="LYZ1828" s="7"/>
      <c r="LZA1828" s="7"/>
      <c r="LZB1828" s="7"/>
      <c r="LZC1828" s="7"/>
      <c r="LZD1828" s="7"/>
      <c r="LZE1828" s="7"/>
      <c r="LZF1828" s="7"/>
      <c r="LZG1828" s="7"/>
      <c r="LZH1828" s="7"/>
      <c r="LZI1828" s="7"/>
      <c r="LZJ1828" s="7"/>
      <c r="LZK1828" s="7"/>
      <c r="LZL1828" s="7"/>
      <c r="LZM1828" s="7"/>
      <c r="LZN1828" s="7"/>
      <c r="LZO1828" s="7"/>
      <c r="LZP1828" s="7"/>
      <c r="LZQ1828" s="7"/>
      <c r="LZR1828" s="7"/>
      <c r="LZS1828" s="7"/>
      <c r="LZT1828" s="7"/>
      <c r="LZU1828" s="7"/>
      <c r="LZV1828" s="7"/>
      <c r="LZW1828" s="7"/>
      <c r="LZX1828" s="7"/>
      <c r="LZY1828" s="7"/>
      <c r="LZZ1828" s="7"/>
      <c r="MAA1828" s="7"/>
      <c r="MAB1828" s="7"/>
      <c r="MAC1828" s="7"/>
      <c r="MAD1828" s="7"/>
      <c r="MAE1828" s="7"/>
      <c r="MAF1828" s="7"/>
      <c r="MAG1828" s="7"/>
      <c r="MAH1828" s="7"/>
      <c r="MAI1828" s="7"/>
      <c r="MAJ1828" s="7"/>
      <c r="MAK1828" s="7"/>
      <c r="MAL1828" s="7"/>
      <c r="MAM1828" s="7"/>
      <c r="MAN1828" s="7"/>
      <c r="MAO1828" s="7"/>
      <c r="MAP1828" s="7"/>
      <c r="MAQ1828" s="7"/>
      <c r="MAR1828" s="7"/>
      <c r="MAS1828" s="7"/>
      <c r="MAT1828" s="7"/>
      <c r="MAU1828" s="7"/>
      <c r="MAV1828" s="7"/>
      <c r="MAW1828" s="7"/>
      <c r="MAX1828" s="7"/>
      <c r="MAY1828" s="7"/>
      <c r="MAZ1828" s="7"/>
      <c r="MBA1828" s="7"/>
      <c r="MBB1828" s="7"/>
      <c r="MBC1828" s="7"/>
      <c r="MBD1828" s="7"/>
      <c r="MBE1828" s="7"/>
      <c r="MBF1828" s="7"/>
      <c r="MBG1828" s="7"/>
      <c r="MBH1828" s="7"/>
      <c r="MBI1828" s="7"/>
      <c r="MBJ1828" s="7"/>
      <c r="MBK1828" s="7"/>
      <c r="MBL1828" s="7"/>
      <c r="MBM1828" s="7"/>
      <c r="MBN1828" s="7"/>
      <c r="MBO1828" s="7"/>
      <c r="MBP1828" s="7"/>
      <c r="MBQ1828" s="7"/>
      <c r="MBR1828" s="7"/>
      <c r="MBS1828" s="7"/>
      <c r="MBT1828" s="7"/>
      <c r="MBU1828" s="7"/>
      <c r="MBV1828" s="7"/>
      <c r="MBW1828" s="7"/>
      <c r="MBX1828" s="7"/>
      <c r="MBY1828" s="7"/>
      <c r="MBZ1828" s="7"/>
      <c r="MCA1828" s="7"/>
      <c r="MCB1828" s="7"/>
      <c r="MCC1828" s="7"/>
      <c r="MCD1828" s="7"/>
      <c r="MCE1828" s="7"/>
      <c r="MCF1828" s="7"/>
      <c r="MCG1828" s="7"/>
      <c r="MCH1828" s="7"/>
      <c r="MCI1828" s="7"/>
      <c r="MCJ1828" s="7"/>
      <c r="MCK1828" s="7"/>
      <c r="MCL1828" s="7"/>
      <c r="MCM1828" s="7"/>
      <c r="MCN1828" s="7"/>
      <c r="MCO1828" s="7"/>
      <c r="MCP1828" s="7"/>
      <c r="MCQ1828" s="7"/>
      <c r="MCR1828" s="7"/>
      <c r="MCS1828" s="7"/>
      <c r="MCT1828" s="7"/>
      <c r="MCU1828" s="7"/>
      <c r="MCV1828" s="7"/>
      <c r="MCW1828" s="7"/>
      <c r="MCX1828" s="7"/>
      <c r="MCY1828" s="7"/>
      <c r="MCZ1828" s="7"/>
      <c r="MDA1828" s="7"/>
      <c r="MDB1828" s="7"/>
      <c r="MDC1828" s="7"/>
      <c r="MDD1828" s="7"/>
      <c r="MDE1828" s="7"/>
      <c r="MDF1828" s="7"/>
      <c r="MDG1828" s="7"/>
      <c r="MDH1828" s="7"/>
      <c r="MDI1828" s="7"/>
      <c r="MDJ1828" s="7"/>
      <c r="MDK1828" s="7"/>
      <c r="MDL1828" s="7"/>
      <c r="MDM1828" s="7"/>
      <c r="MDN1828" s="7"/>
      <c r="MDO1828" s="7"/>
      <c r="MDP1828" s="7"/>
      <c r="MDQ1828" s="7"/>
      <c r="MDR1828" s="7"/>
      <c r="MDS1828" s="7"/>
      <c r="MDT1828" s="7"/>
      <c r="MDU1828" s="7"/>
      <c r="MDV1828" s="7"/>
      <c r="MDW1828" s="7"/>
      <c r="MDX1828" s="7"/>
      <c r="MDY1828" s="7"/>
      <c r="MDZ1828" s="7"/>
      <c r="MEA1828" s="7"/>
      <c r="MEB1828" s="7"/>
      <c r="MEC1828" s="7"/>
      <c r="MED1828" s="7"/>
      <c r="MEE1828" s="7"/>
      <c r="MEF1828" s="7"/>
      <c r="MEG1828" s="7"/>
      <c r="MEH1828" s="7"/>
      <c r="MEI1828" s="7"/>
      <c r="MEJ1828" s="7"/>
      <c r="MEK1828" s="7"/>
      <c r="MEL1828" s="7"/>
      <c r="MEM1828" s="7"/>
      <c r="MEN1828" s="7"/>
      <c r="MEO1828" s="7"/>
      <c r="MEP1828" s="7"/>
      <c r="MEQ1828" s="7"/>
      <c r="MER1828" s="7"/>
      <c r="MES1828" s="7"/>
      <c r="MET1828" s="7"/>
      <c r="MEU1828" s="7"/>
      <c r="MEV1828" s="7"/>
      <c r="MEW1828" s="7"/>
      <c r="MEX1828" s="7"/>
      <c r="MEY1828" s="7"/>
      <c r="MEZ1828" s="7"/>
      <c r="MFA1828" s="7"/>
      <c r="MFB1828" s="7"/>
      <c r="MFC1828" s="7"/>
      <c r="MFD1828" s="7"/>
      <c r="MFE1828" s="7"/>
      <c r="MFF1828" s="7"/>
      <c r="MFG1828" s="7"/>
      <c r="MFH1828" s="7"/>
      <c r="MFI1828" s="7"/>
      <c r="MFJ1828" s="7"/>
      <c r="MFK1828" s="7"/>
      <c r="MFL1828" s="7"/>
      <c r="MFM1828" s="7"/>
      <c r="MFN1828" s="7"/>
      <c r="MFO1828" s="7"/>
      <c r="MFP1828" s="7"/>
      <c r="MFQ1828" s="7"/>
      <c r="MFR1828" s="7"/>
      <c r="MFS1828" s="7"/>
      <c r="MFT1828" s="7"/>
      <c r="MFU1828" s="7"/>
      <c r="MFV1828" s="7"/>
      <c r="MFW1828" s="7"/>
      <c r="MFX1828" s="7"/>
      <c r="MFY1828" s="7"/>
      <c r="MFZ1828" s="7"/>
      <c r="MGA1828" s="7"/>
      <c r="MGB1828" s="7"/>
      <c r="MGC1828" s="7"/>
      <c r="MGD1828" s="7"/>
      <c r="MGE1828" s="7"/>
      <c r="MGF1828" s="7"/>
      <c r="MGG1828" s="7"/>
      <c r="MGH1828" s="7"/>
      <c r="MGI1828" s="7"/>
      <c r="MGJ1828" s="7"/>
      <c r="MGK1828" s="7"/>
      <c r="MGL1828" s="7"/>
      <c r="MGM1828" s="7"/>
      <c r="MGN1828" s="7"/>
      <c r="MGO1828" s="7"/>
      <c r="MGP1828" s="7"/>
      <c r="MGQ1828" s="7"/>
      <c r="MGR1828" s="7"/>
      <c r="MGS1828" s="7"/>
      <c r="MGT1828" s="7"/>
      <c r="MGU1828" s="7"/>
      <c r="MGV1828" s="7"/>
      <c r="MGW1828" s="7"/>
      <c r="MGX1828" s="7"/>
      <c r="MGY1828" s="7"/>
      <c r="MGZ1828" s="7"/>
      <c r="MHA1828" s="7"/>
      <c r="MHB1828" s="7"/>
      <c r="MHC1828" s="7"/>
      <c r="MHD1828" s="7"/>
      <c r="MHE1828" s="7"/>
      <c r="MHF1828" s="7"/>
      <c r="MHG1828" s="7"/>
      <c r="MHH1828" s="7"/>
      <c r="MHI1828" s="7"/>
      <c r="MHJ1828" s="7"/>
      <c r="MHK1828" s="7"/>
      <c r="MHL1828" s="7"/>
      <c r="MHM1828" s="7"/>
      <c r="MHN1828" s="7"/>
      <c r="MHO1828" s="7"/>
      <c r="MHP1828" s="7"/>
      <c r="MHQ1828" s="7"/>
      <c r="MHR1828" s="7"/>
      <c r="MHS1828" s="7"/>
      <c r="MHT1828" s="7"/>
      <c r="MHU1828" s="7"/>
      <c r="MHV1828" s="7"/>
      <c r="MHW1828" s="7"/>
      <c r="MHX1828" s="7"/>
      <c r="MHY1828" s="7"/>
      <c r="MHZ1828" s="7"/>
      <c r="MIA1828" s="7"/>
      <c r="MIB1828" s="7"/>
      <c r="MIC1828" s="7"/>
      <c r="MID1828" s="7"/>
      <c r="MIE1828" s="7"/>
      <c r="MIF1828" s="7"/>
      <c r="MIG1828" s="7"/>
      <c r="MIH1828" s="7"/>
      <c r="MII1828" s="7"/>
      <c r="MIJ1828" s="7"/>
      <c r="MIK1828" s="7"/>
      <c r="MIL1828" s="7"/>
      <c r="MIM1828" s="7"/>
      <c r="MIN1828" s="7"/>
      <c r="MIO1828" s="7"/>
      <c r="MIP1828" s="7"/>
      <c r="MIQ1828" s="7"/>
      <c r="MIR1828" s="7"/>
      <c r="MIS1828" s="7"/>
      <c r="MIT1828" s="7"/>
      <c r="MIU1828" s="7"/>
      <c r="MIV1828" s="7"/>
      <c r="MIW1828" s="7"/>
      <c r="MIX1828" s="7"/>
      <c r="MIY1828" s="7"/>
      <c r="MIZ1828" s="7"/>
      <c r="MJA1828" s="7"/>
      <c r="MJB1828" s="7"/>
      <c r="MJC1828" s="7"/>
      <c r="MJD1828" s="7"/>
      <c r="MJE1828" s="7"/>
      <c r="MJF1828" s="7"/>
      <c r="MJG1828" s="7"/>
      <c r="MJH1828" s="7"/>
      <c r="MJI1828" s="7"/>
      <c r="MJJ1828" s="7"/>
      <c r="MJK1828" s="7"/>
      <c r="MJL1828" s="7"/>
      <c r="MJM1828" s="7"/>
      <c r="MJN1828" s="7"/>
      <c r="MJO1828" s="7"/>
      <c r="MJP1828" s="7"/>
      <c r="MJQ1828" s="7"/>
      <c r="MJR1828" s="7"/>
      <c r="MJS1828" s="7"/>
      <c r="MJT1828" s="7"/>
      <c r="MJU1828" s="7"/>
      <c r="MJV1828" s="7"/>
      <c r="MJW1828" s="7"/>
      <c r="MJX1828" s="7"/>
      <c r="MJY1828" s="7"/>
      <c r="MJZ1828" s="7"/>
      <c r="MKA1828" s="7"/>
      <c r="MKB1828" s="7"/>
      <c r="MKC1828" s="7"/>
      <c r="MKD1828" s="7"/>
      <c r="MKE1828" s="7"/>
      <c r="MKF1828" s="7"/>
      <c r="MKG1828" s="7"/>
      <c r="MKH1828" s="7"/>
      <c r="MKI1828" s="7"/>
      <c r="MKJ1828" s="7"/>
      <c r="MKK1828" s="7"/>
      <c r="MKL1828" s="7"/>
      <c r="MKM1828" s="7"/>
      <c r="MKN1828" s="7"/>
      <c r="MKO1828" s="7"/>
      <c r="MKP1828" s="7"/>
      <c r="MKQ1828" s="7"/>
      <c r="MKR1828" s="7"/>
      <c r="MKS1828" s="7"/>
      <c r="MKT1828" s="7"/>
      <c r="MKU1828" s="7"/>
      <c r="MKV1828" s="7"/>
      <c r="MKW1828" s="7"/>
      <c r="MKX1828" s="7"/>
      <c r="MKY1828" s="7"/>
      <c r="MKZ1828" s="7"/>
      <c r="MLA1828" s="7"/>
      <c r="MLB1828" s="7"/>
      <c r="MLC1828" s="7"/>
      <c r="MLD1828" s="7"/>
      <c r="MLE1828" s="7"/>
      <c r="MLF1828" s="7"/>
      <c r="MLG1828" s="7"/>
      <c r="MLH1828" s="7"/>
      <c r="MLI1828" s="7"/>
      <c r="MLJ1828" s="7"/>
      <c r="MLK1828" s="7"/>
      <c r="MLL1828" s="7"/>
      <c r="MLM1828" s="7"/>
      <c r="MLN1828" s="7"/>
      <c r="MLO1828" s="7"/>
      <c r="MLP1828" s="7"/>
      <c r="MLQ1828" s="7"/>
      <c r="MLR1828" s="7"/>
      <c r="MLS1828" s="7"/>
      <c r="MLT1828" s="7"/>
      <c r="MLU1828" s="7"/>
      <c r="MLV1828" s="7"/>
      <c r="MLW1828" s="7"/>
      <c r="MLX1828" s="7"/>
      <c r="MLY1828" s="7"/>
      <c r="MLZ1828" s="7"/>
      <c r="MMA1828" s="7"/>
      <c r="MMB1828" s="7"/>
      <c r="MMC1828" s="7"/>
      <c r="MMD1828" s="7"/>
      <c r="MME1828" s="7"/>
      <c r="MMF1828" s="7"/>
      <c r="MMG1828" s="7"/>
      <c r="MMH1828" s="7"/>
      <c r="MMI1828" s="7"/>
      <c r="MMJ1828" s="7"/>
      <c r="MMK1828" s="7"/>
      <c r="MML1828" s="7"/>
      <c r="MMM1828" s="7"/>
      <c r="MMN1828" s="7"/>
      <c r="MMO1828" s="7"/>
      <c r="MMP1828" s="7"/>
      <c r="MMQ1828" s="7"/>
      <c r="MMR1828" s="7"/>
      <c r="MMS1828" s="7"/>
      <c r="MMT1828" s="7"/>
      <c r="MMU1828" s="7"/>
      <c r="MMV1828" s="7"/>
      <c r="MMW1828" s="7"/>
      <c r="MMX1828" s="7"/>
      <c r="MMY1828" s="7"/>
      <c r="MMZ1828" s="7"/>
      <c r="MNA1828" s="7"/>
      <c r="MNB1828" s="7"/>
      <c r="MNC1828" s="7"/>
      <c r="MND1828" s="7"/>
      <c r="MNE1828" s="7"/>
      <c r="MNF1828" s="7"/>
      <c r="MNG1828" s="7"/>
      <c r="MNH1828" s="7"/>
      <c r="MNI1828" s="7"/>
      <c r="MNJ1828" s="7"/>
      <c r="MNK1828" s="7"/>
      <c r="MNL1828" s="7"/>
      <c r="MNM1828" s="7"/>
      <c r="MNN1828" s="7"/>
      <c r="MNO1828" s="7"/>
      <c r="MNP1828" s="7"/>
      <c r="MNQ1828" s="7"/>
      <c r="MNR1828" s="7"/>
      <c r="MNS1828" s="7"/>
      <c r="MNT1828" s="7"/>
      <c r="MNU1828" s="7"/>
      <c r="MNV1828" s="7"/>
      <c r="MNW1828" s="7"/>
      <c r="MNX1828" s="7"/>
      <c r="MNY1828" s="7"/>
      <c r="MNZ1828" s="7"/>
      <c r="MOA1828" s="7"/>
      <c r="MOB1828" s="7"/>
      <c r="MOC1828" s="7"/>
      <c r="MOD1828" s="7"/>
      <c r="MOE1828" s="7"/>
      <c r="MOF1828" s="7"/>
      <c r="MOG1828" s="7"/>
      <c r="MOH1828" s="7"/>
      <c r="MOI1828" s="7"/>
      <c r="MOJ1828" s="7"/>
      <c r="MOK1828" s="7"/>
      <c r="MOL1828" s="7"/>
      <c r="MOM1828" s="7"/>
      <c r="MON1828" s="7"/>
      <c r="MOO1828" s="7"/>
      <c r="MOP1828" s="7"/>
      <c r="MOQ1828" s="7"/>
      <c r="MOR1828" s="7"/>
      <c r="MOS1828" s="7"/>
      <c r="MOT1828" s="7"/>
      <c r="MOU1828" s="7"/>
      <c r="MOV1828" s="7"/>
      <c r="MOW1828" s="7"/>
      <c r="MOX1828" s="7"/>
      <c r="MOY1828" s="7"/>
      <c r="MOZ1828" s="7"/>
      <c r="MPA1828" s="7"/>
      <c r="MPB1828" s="7"/>
      <c r="MPC1828" s="7"/>
      <c r="MPD1828" s="7"/>
      <c r="MPE1828" s="7"/>
      <c r="MPF1828" s="7"/>
      <c r="MPG1828" s="7"/>
      <c r="MPH1828" s="7"/>
      <c r="MPI1828" s="7"/>
      <c r="MPJ1828" s="7"/>
      <c r="MPK1828" s="7"/>
      <c r="MPL1828" s="7"/>
      <c r="MPM1828" s="7"/>
      <c r="MPN1828" s="7"/>
      <c r="MPO1828" s="7"/>
      <c r="MPP1828" s="7"/>
      <c r="MPQ1828" s="7"/>
      <c r="MPR1828" s="7"/>
      <c r="MPS1828" s="7"/>
      <c r="MPT1828" s="7"/>
      <c r="MPU1828" s="7"/>
      <c r="MPV1828" s="7"/>
      <c r="MPW1828" s="7"/>
      <c r="MPX1828" s="7"/>
      <c r="MPY1828" s="7"/>
      <c r="MPZ1828" s="7"/>
      <c r="MQA1828" s="7"/>
      <c r="MQB1828" s="7"/>
      <c r="MQC1828" s="7"/>
      <c r="MQD1828" s="7"/>
      <c r="MQE1828" s="7"/>
      <c r="MQF1828" s="7"/>
      <c r="MQG1828" s="7"/>
      <c r="MQH1828" s="7"/>
      <c r="MQI1828" s="7"/>
      <c r="MQJ1828" s="7"/>
      <c r="MQK1828" s="7"/>
      <c r="MQL1828" s="7"/>
      <c r="MQM1828" s="7"/>
      <c r="MQN1828" s="7"/>
      <c r="MQO1828" s="7"/>
      <c r="MQP1828" s="7"/>
      <c r="MQQ1828" s="7"/>
      <c r="MQR1828" s="7"/>
      <c r="MQS1828" s="7"/>
      <c r="MQT1828" s="7"/>
      <c r="MQU1828" s="7"/>
      <c r="MQV1828" s="7"/>
      <c r="MQW1828" s="7"/>
      <c r="MQX1828" s="7"/>
      <c r="MQY1828" s="7"/>
      <c r="MQZ1828" s="7"/>
      <c r="MRA1828" s="7"/>
      <c r="MRB1828" s="7"/>
      <c r="MRC1828" s="7"/>
      <c r="MRD1828" s="7"/>
      <c r="MRE1828" s="7"/>
      <c r="MRF1828" s="7"/>
      <c r="MRG1828" s="7"/>
      <c r="MRH1828" s="7"/>
      <c r="MRI1828" s="7"/>
      <c r="MRJ1828" s="7"/>
      <c r="MRK1828" s="7"/>
      <c r="MRL1828" s="7"/>
      <c r="MRM1828" s="7"/>
      <c r="MRN1828" s="7"/>
      <c r="MRO1828" s="7"/>
      <c r="MRP1828" s="7"/>
      <c r="MRQ1828" s="7"/>
      <c r="MRR1828" s="7"/>
      <c r="MRS1828" s="7"/>
      <c r="MRT1828" s="7"/>
      <c r="MRU1828" s="7"/>
      <c r="MRV1828" s="7"/>
      <c r="MRW1828" s="7"/>
      <c r="MRX1828" s="7"/>
      <c r="MRY1828" s="7"/>
      <c r="MRZ1828" s="7"/>
      <c r="MSA1828" s="7"/>
      <c r="MSB1828" s="7"/>
      <c r="MSC1828" s="7"/>
      <c r="MSD1828" s="7"/>
      <c r="MSE1828" s="7"/>
      <c r="MSF1828" s="7"/>
      <c r="MSG1828" s="7"/>
      <c r="MSH1828" s="7"/>
      <c r="MSI1828" s="7"/>
      <c r="MSJ1828" s="7"/>
      <c r="MSK1828" s="7"/>
      <c r="MSL1828" s="7"/>
      <c r="MSM1828" s="7"/>
      <c r="MSN1828" s="7"/>
      <c r="MSO1828" s="7"/>
      <c r="MSP1828" s="7"/>
      <c r="MSQ1828" s="7"/>
      <c r="MSR1828" s="7"/>
      <c r="MSS1828" s="7"/>
      <c r="MST1828" s="7"/>
      <c r="MSU1828" s="7"/>
      <c r="MSV1828" s="7"/>
      <c r="MSW1828" s="7"/>
      <c r="MSX1828" s="7"/>
      <c r="MSY1828" s="7"/>
      <c r="MSZ1828" s="7"/>
      <c r="MTA1828" s="7"/>
      <c r="MTB1828" s="7"/>
      <c r="MTC1828" s="7"/>
      <c r="MTD1828" s="7"/>
      <c r="MTE1828" s="7"/>
      <c r="MTF1828" s="7"/>
      <c r="MTG1828" s="7"/>
      <c r="MTH1828" s="7"/>
      <c r="MTI1828" s="7"/>
      <c r="MTJ1828" s="7"/>
      <c r="MTK1828" s="7"/>
      <c r="MTL1828" s="7"/>
      <c r="MTM1828" s="7"/>
      <c r="MTN1828" s="7"/>
      <c r="MTO1828" s="7"/>
      <c r="MTP1828" s="7"/>
      <c r="MTQ1828" s="7"/>
      <c r="MTR1828" s="7"/>
      <c r="MTS1828" s="7"/>
      <c r="MTT1828" s="7"/>
      <c r="MTU1828" s="7"/>
      <c r="MTV1828" s="7"/>
      <c r="MTW1828" s="7"/>
      <c r="MTX1828" s="7"/>
      <c r="MTY1828" s="7"/>
      <c r="MTZ1828" s="7"/>
      <c r="MUA1828" s="7"/>
      <c r="MUB1828" s="7"/>
      <c r="MUC1828" s="7"/>
      <c r="MUD1828" s="7"/>
      <c r="MUE1828" s="7"/>
      <c r="MUF1828" s="7"/>
      <c r="MUG1828" s="7"/>
      <c r="MUH1828" s="7"/>
      <c r="MUI1828" s="7"/>
      <c r="MUJ1828" s="7"/>
      <c r="MUK1828" s="7"/>
      <c r="MUL1828" s="7"/>
      <c r="MUM1828" s="7"/>
      <c r="MUN1828" s="7"/>
      <c r="MUO1828" s="7"/>
      <c r="MUP1828" s="7"/>
      <c r="MUQ1828" s="7"/>
      <c r="MUR1828" s="7"/>
      <c r="MUS1828" s="7"/>
      <c r="MUT1828" s="7"/>
      <c r="MUU1828" s="7"/>
      <c r="MUV1828" s="7"/>
      <c r="MUW1828" s="7"/>
      <c r="MUX1828" s="7"/>
      <c r="MUY1828" s="7"/>
      <c r="MUZ1828" s="7"/>
      <c r="MVA1828" s="7"/>
      <c r="MVB1828" s="7"/>
      <c r="MVC1828" s="7"/>
      <c r="MVD1828" s="7"/>
      <c r="MVE1828" s="7"/>
      <c r="MVF1828" s="7"/>
      <c r="MVG1828" s="7"/>
      <c r="MVH1828" s="7"/>
      <c r="MVI1828" s="7"/>
      <c r="MVJ1828" s="7"/>
      <c r="MVK1828" s="7"/>
      <c r="MVL1828" s="7"/>
      <c r="MVM1828" s="7"/>
      <c r="MVN1828" s="7"/>
      <c r="MVO1828" s="7"/>
      <c r="MVP1828" s="7"/>
      <c r="MVQ1828" s="7"/>
      <c r="MVR1828" s="7"/>
      <c r="MVS1828" s="7"/>
      <c r="MVT1828" s="7"/>
      <c r="MVU1828" s="7"/>
      <c r="MVV1828" s="7"/>
      <c r="MVW1828" s="7"/>
      <c r="MVX1828" s="7"/>
      <c r="MVY1828" s="7"/>
      <c r="MVZ1828" s="7"/>
      <c r="MWA1828" s="7"/>
      <c r="MWB1828" s="7"/>
      <c r="MWC1828" s="7"/>
      <c r="MWD1828" s="7"/>
      <c r="MWE1828" s="7"/>
      <c r="MWF1828" s="7"/>
      <c r="MWG1828" s="7"/>
      <c r="MWH1828" s="7"/>
      <c r="MWI1828" s="7"/>
      <c r="MWJ1828" s="7"/>
      <c r="MWK1828" s="7"/>
      <c r="MWL1828" s="7"/>
      <c r="MWM1828" s="7"/>
      <c r="MWN1828" s="7"/>
      <c r="MWO1828" s="7"/>
      <c r="MWP1828" s="7"/>
      <c r="MWQ1828" s="7"/>
      <c r="MWR1828" s="7"/>
      <c r="MWS1828" s="7"/>
      <c r="MWT1828" s="7"/>
      <c r="MWU1828" s="7"/>
      <c r="MWV1828" s="7"/>
      <c r="MWW1828" s="7"/>
      <c r="MWX1828" s="7"/>
      <c r="MWY1828" s="7"/>
      <c r="MWZ1828" s="7"/>
      <c r="MXA1828" s="7"/>
      <c r="MXB1828" s="7"/>
      <c r="MXC1828" s="7"/>
      <c r="MXD1828" s="7"/>
      <c r="MXE1828" s="7"/>
      <c r="MXF1828" s="7"/>
      <c r="MXG1828" s="7"/>
      <c r="MXH1828" s="7"/>
      <c r="MXI1828" s="7"/>
      <c r="MXJ1828" s="7"/>
      <c r="MXK1828" s="7"/>
      <c r="MXL1828" s="7"/>
      <c r="MXM1828" s="7"/>
      <c r="MXN1828" s="7"/>
      <c r="MXO1828" s="7"/>
      <c r="MXP1828" s="7"/>
      <c r="MXQ1828" s="7"/>
      <c r="MXR1828" s="7"/>
      <c r="MXS1828" s="7"/>
      <c r="MXT1828" s="7"/>
      <c r="MXU1828" s="7"/>
      <c r="MXV1828" s="7"/>
      <c r="MXW1828" s="7"/>
      <c r="MXX1828" s="7"/>
      <c r="MXY1828" s="7"/>
      <c r="MXZ1828" s="7"/>
      <c r="MYA1828" s="7"/>
      <c r="MYB1828" s="7"/>
      <c r="MYC1828" s="7"/>
      <c r="MYD1828" s="7"/>
      <c r="MYE1828" s="7"/>
      <c r="MYF1828" s="7"/>
      <c r="MYG1828" s="7"/>
      <c r="MYH1828" s="7"/>
      <c r="MYI1828" s="7"/>
      <c r="MYJ1828" s="7"/>
      <c r="MYK1828" s="7"/>
      <c r="MYL1828" s="7"/>
      <c r="MYM1828" s="7"/>
      <c r="MYN1828" s="7"/>
      <c r="MYO1828" s="7"/>
      <c r="MYP1828" s="7"/>
      <c r="MYQ1828" s="7"/>
      <c r="MYR1828" s="7"/>
      <c r="MYS1828" s="7"/>
      <c r="MYT1828" s="7"/>
      <c r="MYU1828" s="7"/>
      <c r="MYV1828" s="7"/>
      <c r="MYW1828" s="7"/>
      <c r="MYX1828" s="7"/>
      <c r="MYY1828" s="7"/>
      <c r="MYZ1828" s="7"/>
      <c r="MZA1828" s="7"/>
      <c r="MZB1828" s="7"/>
      <c r="MZC1828" s="7"/>
      <c r="MZD1828" s="7"/>
      <c r="MZE1828" s="7"/>
      <c r="MZF1828" s="7"/>
      <c r="MZG1828" s="7"/>
      <c r="MZH1828" s="7"/>
      <c r="MZI1828" s="7"/>
      <c r="MZJ1828" s="7"/>
      <c r="MZK1828" s="7"/>
      <c r="MZL1828" s="7"/>
      <c r="MZM1828" s="7"/>
      <c r="MZN1828" s="7"/>
      <c r="MZO1828" s="7"/>
      <c r="MZP1828" s="7"/>
      <c r="MZQ1828" s="7"/>
      <c r="MZR1828" s="7"/>
      <c r="MZS1828" s="7"/>
      <c r="MZT1828" s="7"/>
      <c r="MZU1828" s="7"/>
      <c r="MZV1828" s="7"/>
      <c r="MZW1828" s="7"/>
      <c r="MZX1828" s="7"/>
      <c r="MZY1828" s="7"/>
      <c r="MZZ1828" s="7"/>
      <c r="NAA1828" s="7"/>
      <c r="NAB1828" s="7"/>
      <c r="NAC1828" s="7"/>
      <c r="NAD1828" s="7"/>
      <c r="NAE1828" s="7"/>
      <c r="NAF1828" s="7"/>
      <c r="NAG1828" s="7"/>
      <c r="NAH1828" s="7"/>
      <c r="NAI1828" s="7"/>
      <c r="NAJ1828" s="7"/>
      <c r="NAK1828" s="7"/>
      <c r="NAL1828" s="7"/>
      <c r="NAM1828" s="7"/>
      <c r="NAN1828" s="7"/>
      <c r="NAO1828" s="7"/>
      <c r="NAP1828" s="7"/>
      <c r="NAQ1828" s="7"/>
      <c r="NAR1828" s="7"/>
      <c r="NAS1828" s="7"/>
      <c r="NAT1828" s="7"/>
      <c r="NAU1828" s="7"/>
      <c r="NAV1828" s="7"/>
      <c r="NAW1828" s="7"/>
      <c r="NAX1828" s="7"/>
      <c r="NAY1828" s="7"/>
      <c r="NAZ1828" s="7"/>
      <c r="NBA1828" s="7"/>
      <c r="NBB1828" s="7"/>
      <c r="NBC1828" s="7"/>
      <c r="NBD1828" s="7"/>
      <c r="NBE1828" s="7"/>
      <c r="NBF1828" s="7"/>
      <c r="NBG1828" s="7"/>
      <c r="NBH1828" s="7"/>
      <c r="NBI1828" s="7"/>
      <c r="NBJ1828" s="7"/>
      <c r="NBK1828" s="7"/>
      <c r="NBL1828" s="7"/>
      <c r="NBM1828" s="7"/>
      <c r="NBN1828" s="7"/>
      <c r="NBO1828" s="7"/>
      <c r="NBP1828" s="7"/>
      <c r="NBQ1828" s="7"/>
      <c r="NBR1828" s="7"/>
      <c r="NBS1828" s="7"/>
      <c r="NBT1828" s="7"/>
      <c r="NBU1828" s="7"/>
      <c r="NBV1828" s="7"/>
      <c r="NBW1828" s="7"/>
      <c r="NBX1828" s="7"/>
      <c r="NBY1828" s="7"/>
      <c r="NBZ1828" s="7"/>
      <c r="NCA1828" s="7"/>
      <c r="NCB1828" s="7"/>
      <c r="NCC1828" s="7"/>
      <c r="NCD1828" s="7"/>
      <c r="NCE1828" s="7"/>
      <c r="NCF1828" s="7"/>
      <c r="NCG1828" s="7"/>
      <c r="NCH1828" s="7"/>
      <c r="NCI1828" s="7"/>
      <c r="NCJ1828" s="7"/>
      <c r="NCK1828" s="7"/>
      <c r="NCL1828" s="7"/>
      <c r="NCM1828" s="7"/>
      <c r="NCN1828" s="7"/>
      <c r="NCO1828" s="7"/>
      <c r="NCP1828" s="7"/>
      <c r="NCQ1828" s="7"/>
      <c r="NCR1828" s="7"/>
      <c r="NCS1828" s="7"/>
      <c r="NCT1828" s="7"/>
      <c r="NCU1828" s="7"/>
      <c r="NCV1828" s="7"/>
      <c r="NCW1828" s="7"/>
      <c r="NCX1828" s="7"/>
      <c r="NCY1828" s="7"/>
      <c r="NCZ1828" s="7"/>
      <c r="NDA1828" s="7"/>
      <c r="NDB1828" s="7"/>
      <c r="NDC1828" s="7"/>
      <c r="NDD1828" s="7"/>
      <c r="NDE1828" s="7"/>
      <c r="NDF1828" s="7"/>
      <c r="NDG1828" s="7"/>
      <c r="NDH1828" s="7"/>
      <c r="NDI1828" s="7"/>
      <c r="NDJ1828" s="7"/>
      <c r="NDK1828" s="7"/>
      <c r="NDL1828" s="7"/>
      <c r="NDM1828" s="7"/>
      <c r="NDN1828" s="7"/>
      <c r="NDO1828" s="7"/>
      <c r="NDP1828" s="7"/>
      <c r="NDQ1828" s="7"/>
      <c r="NDR1828" s="7"/>
      <c r="NDS1828" s="7"/>
      <c r="NDT1828" s="7"/>
      <c r="NDU1828" s="7"/>
      <c r="NDV1828" s="7"/>
      <c r="NDW1828" s="7"/>
      <c r="NDX1828" s="7"/>
      <c r="NDY1828" s="7"/>
      <c r="NDZ1828" s="7"/>
      <c r="NEA1828" s="7"/>
      <c r="NEB1828" s="7"/>
      <c r="NEC1828" s="7"/>
      <c r="NED1828" s="7"/>
      <c r="NEE1828" s="7"/>
      <c r="NEF1828" s="7"/>
      <c r="NEG1828" s="7"/>
      <c r="NEH1828" s="7"/>
      <c r="NEI1828" s="7"/>
      <c r="NEJ1828" s="7"/>
      <c r="NEK1828" s="7"/>
      <c r="NEL1828" s="7"/>
      <c r="NEM1828" s="7"/>
      <c r="NEN1828" s="7"/>
      <c r="NEO1828" s="7"/>
      <c r="NEP1828" s="7"/>
      <c r="NEQ1828" s="7"/>
      <c r="NER1828" s="7"/>
      <c r="NES1828" s="7"/>
      <c r="NET1828" s="7"/>
      <c r="NEU1828" s="7"/>
      <c r="NEV1828" s="7"/>
      <c r="NEW1828" s="7"/>
      <c r="NEX1828" s="7"/>
      <c r="NEY1828" s="7"/>
      <c r="NEZ1828" s="7"/>
      <c r="NFA1828" s="7"/>
      <c r="NFB1828" s="7"/>
      <c r="NFC1828" s="7"/>
      <c r="NFD1828" s="7"/>
      <c r="NFE1828" s="7"/>
      <c r="NFF1828" s="7"/>
      <c r="NFG1828" s="7"/>
      <c r="NFH1828" s="7"/>
      <c r="NFI1828" s="7"/>
      <c r="NFJ1828" s="7"/>
      <c r="NFK1828" s="7"/>
      <c r="NFL1828" s="7"/>
      <c r="NFM1828" s="7"/>
      <c r="NFN1828" s="7"/>
      <c r="NFO1828" s="7"/>
      <c r="NFP1828" s="7"/>
      <c r="NFQ1828" s="7"/>
      <c r="NFR1828" s="7"/>
      <c r="NFS1828" s="7"/>
      <c r="NFT1828" s="7"/>
      <c r="NFU1828" s="7"/>
      <c r="NFV1828" s="7"/>
      <c r="NFW1828" s="7"/>
      <c r="NFX1828" s="7"/>
      <c r="NFY1828" s="7"/>
      <c r="NFZ1828" s="7"/>
      <c r="NGA1828" s="7"/>
      <c r="NGB1828" s="7"/>
      <c r="NGC1828" s="7"/>
      <c r="NGD1828" s="7"/>
      <c r="NGE1828" s="7"/>
      <c r="NGF1828" s="7"/>
      <c r="NGG1828" s="7"/>
      <c r="NGH1828" s="7"/>
      <c r="NGI1828" s="7"/>
      <c r="NGJ1828" s="7"/>
      <c r="NGK1828" s="7"/>
      <c r="NGL1828" s="7"/>
      <c r="NGM1828" s="7"/>
      <c r="NGN1828" s="7"/>
      <c r="NGO1828" s="7"/>
      <c r="NGP1828" s="7"/>
      <c r="NGQ1828" s="7"/>
      <c r="NGR1828" s="7"/>
      <c r="NGS1828" s="7"/>
      <c r="NGT1828" s="7"/>
      <c r="NGU1828" s="7"/>
      <c r="NGV1828" s="7"/>
      <c r="NGW1828" s="7"/>
      <c r="NGX1828" s="7"/>
      <c r="NGY1828" s="7"/>
      <c r="NGZ1828" s="7"/>
      <c r="NHA1828" s="7"/>
      <c r="NHB1828" s="7"/>
      <c r="NHC1828" s="7"/>
      <c r="NHD1828" s="7"/>
      <c r="NHE1828" s="7"/>
      <c r="NHF1828" s="7"/>
      <c r="NHG1828" s="7"/>
      <c r="NHH1828" s="7"/>
      <c r="NHI1828" s="7"/>
      <c r="NHJ1828" s="7"/>
      <c r="NHK1828" s="7"/>
      <c r="NHL1828" s="7"/>
      <c r="NHM1828" s="7"/>
      <c r="NHN1828" s="7"/>
      <c r="NHO1828" s="7"/>
      <c r="NHP1828" s="7"/>
      <c r="NHQ1828" s="7"/>
      <c r="NHR1828" s="7"/>
      <c r="NHS1828" s="7"/>
      <c r="NHT1828" s="7"/>
      <c r="NHU1828" s="7"/>
      <c r="NHV1828" s="7"/>
      <c r="NHW1828" s="7"/>
      <c r="NHX1828" s="7"/>
      <c r="NHY1828" s="7"/>
      <c r="NHZ1828" s="7"/>
      <c r="NIA1828" s="7"/>
      <c r="NIB1828" s="7"/>
      <c r="NIC1828" s="7"/>
      <c r="NID1828" s="7"/>
      <c r="NIE1828" s="7"/>
      <c r="NIF1828" s="7"/>
      <c r="NIG1828" s="7"/>
      <c r="NIH1828" s="7"/>
      <c r="NII1828" s="7"/>
      <c r="NIJ1828" s="7"/>
      <c r="NIK1828" s="7"/>
      <c r="NIL1828" s="7"/>
      <c r="NIM1828" s="7"/>
      <c r="NIN1828" s="7"/>
      <c r="NIO1828" s="7"/>
      <c r="NIP1828" s="7"/>
      <c r="NIQ1828" s="7"/>
      <c r="NIR1828" s="7"/>
      <c r="NIS1828" s="7"/>
      <c r="NIT1828" s="7"/>
      <c r="NIU1828" s="7"/>
      <c r="NIV1828" s="7"/>
      <c r="NIW1828" s="7"/>
      <c r="NIX1828" s="7"/>
      <c r="NIY1828" s="7"/>
      <c r="NIZ1828" s="7"/>
      <c r="NJA1828" s="7"/>
      <c r="NJB1828" s="7"/>
      <c r="NJC1828" s="7"/>
      <c r="NJD1828" s="7"/>
      <c r="NJE1828" s="7"/>
      <c r="NJF1828" s="7"/>
      <c r="NJG1828" s="7"/>
      <c r="NJH1828" s="7"/>
      <c r="NJI1828" s="7"/>
      <c r="NJJ1828" s="7"/>
      <c r="NJK1828" s="7"/>
      <c r="NJL1828" s="7"/>
      <c r="NJM1828" s="7"/>
      <c r="NJN1828" s="7"/>
      <c r="NJO1828" s="7"/>
      <c r="NJP1828" s="7"/>
      <c r="NJQ1828" s="7"/>
      <c r="NJR1828" s="7"/>
      <c r="NJS1828" s="7"/>
      <c r="NJT1828" s="7"/>
      <c r="NJU1828" s="7"/>
      <c r="NJV1828" s="7"/>
      <c r="NJW1828" s="7"/>
      <c r="NJX1828" s="7"/>
      <c r="NJY1828" s="7"/>
      <c r="NJZ1828" s="7"/>
      <c r="NKA1828" s="7"/>
      <c r="NKB1828" s="7"/>
      <c r="NKC1828" s="7"/>
      <c r="NKD1828" s="7"/>
      <c r="NKE1828" s="7"/>
      <c r="NKF1828" s="7"/>
      <c r="NKG1828" s="7"/>
      <c r="NKH1828" s="7"/>
      <c r="NKI1828" s="7"/>
      <c r="NKJ1828" s="7"/>
      <c r="NKK1828" s="7"/>
      <c r="NKL1828" s="7"/>
      <c r="NKM1828" s="7"/>
      <c r="NKN1828" s="7"/>
      <c r="NKO1828" s="7"/>
      <c r="NKP1828" s="7"/>
      <c r="NKQ1828" s="7"/>
      <c r="NKR1828" s="7"/>
      <c r="NKS1828" s="7"/>
      <c r="NKT1828" s="7"/>
      <c r="NKU1828" s="7"/>
      <c r="NKV1828" s="7"/>
      <c r="NKW1828" s="7"/>
      <c r="NKX1828" s="7"/>
      <c r="NKY1828" s="7"/>
      <c r="NKZ1828" s="7"/>
      <c r="NLA1828" s="7"/>
      <c r="NLB1828" s="7"/>
      <c r="NLC1828" s="7"/>
      <c r="NLD1828" s="7"/>
      <c r="NLE1828" s="7"/>
      <c r="NLF1828" s="7"/>
      <c r="NLG1828" s="7"/>
      <c r="NLH1828" s="7"/>
      <c r="NLI1828" s="7"/>
      <c r="NLJ1828" s="7"/>
      <c r="NLK1828" s="7"/>
      <c r="NLL1828" s="7"/>
      <c r="NLM1828" s="7"/>
      <c r="NLN1828" s="7"/>
      <c r="NLO1828" s="7"/>
      <c r="NLP1828" s="7"/>
      <c r="NLQ1828" s="7"/>
      <c r="NLR1828" s="7"/>
      <c r="NLS1828" s="7"/>
      <c r="NLT1828" s="7"/>
      <c r="NLU1828" s="7"/>
      <c r="NLV1828" s="7"/>
      <c r="NLW1828" s="7"/>
      <c r="NLX1828" s="7"/>
      <c r="NLY1828" s="7"/>
      <c r="NLZ1828" s="7"/>
      <c r="NMA1828" s="7"/>
      <c r="NMB1828" s="7"/>
      <c r="NMC1828" s="7"/>
      <c r="NMD1828" s="7"/>
      <c r="NME1828" s="7"/>
      <c r="NMF1828" s="7"/>
      <c r="NMG1828" s="7"/>
      <c r="NMH1828" s="7"/>
      <c r="NMI1828" s="7"/>
      <c r="NMJ1828" s="7"/>
      <c r="NMK1828" s="7"/>
      <c r="NML1828" s="7"/>
      <c r="NMM1828" s="7"/>
      <c r="NMN1828" s="7"/>
      <c r="NMO1828" s="7"/>
      <c r="NMP1828" s="7"/>
      <c r="NMQ1828" s="7"/>
      <c r="NMR1828" s="7"/>
      <c r="NMS1828" s="7"/>
      <c r="NMT1828" s="7"/>
      <c r="NMU1828" s="7"/>
      <c r="NMV1828" s="7"/>
      <c r="NMW1828" s="7"/>
      <c r="NMX1828" s="7"/>
      <c r="NMY1828" s="7"/>
      <c r="NMZ1828" s="7"/>
      <c r="NNA1828" s="7"/>
      <c r="NNB1828" s="7"/>
      <c r="NNC1828" s="7"/>
      <c r="NND1828" s="7"/>
      <c r="NNE1828" s="7"/>
      <c r="NNF1828" s="7"/>
      <c r="NNG1828" s="7"/>
      <c r="NNH1828" s="7"/>
      <c r="NNI1828" s="7"/>
      <c r="NNJ1828" s="7"/>
      <c r="NNK1828" s="7"/>
      <c r="NNL1828" s="7"/>
      <c r="NNM1828" s="7"/>
      <c r="NNN1828" s="7"/>
      <c r="NNO1828" s="7"/>
      <c r="NNP1828" s="7"/>
      <c r="NNQ1828" s="7"/>
      <c r="NNR1828" s="7"/>
      <c r="NNS1828" s="7"/>
      <c r="NNT1828" s="7"/>
      <c r="NNU1828" s="7"/>
      <c r="NNV1828" s="7"/>
      <c r="NNW1828" s="7"/>
      <c r="NNX1828" s="7"/>
      <c r="NNY1828" s="7"/>
      <c r="NNZ1828" s="7"/>
      <c r="NOA1828" s="7"/>
      <c r="NOB1828" s="7"/>
      <c r="NOC1828" s="7"/>
      <c r="NOD1828" s="7"/>
      <c r="NOE1828" s="7"/>
      <c r="NOF1828" s="7"/>
      <c r="NOG1828" s="7"/>
      <c r="NOH1828" s="7"/>
      <c r="NOI1828" s="7"/>
      <c r="NOJ1828" s="7"/>
      <c r="NOK1828" s="7"/>
      <c r="NOL1828" s="7"/>
      <c r="NOM1828" s="7"/>
      <c r="NON1828" s="7"/>
      <c r="NOO1828" s="7"/>
      <c r="NOP1828" s="7"/>
      <c r="NOQ1828" s="7"/>
      <c r="NOR1828" s="7"/>
      <c r="NOS1828" s="7"/>
      <c r="NOT1828" s="7"/>
      <c r="NOU1828" s="7"/>
      <c r="NOV1828" s="7"/>
      <c r="NOW1828" s="7"/>
      <c r="NOX1828" s="7"/>
      <c r="NOY1828" s="7"/>
      <c r="NOZ1828" s="7"/>
      <c r="NPA1828" s="7"/>
      <c r="NPB1828" s="7"/>
      <c r="NPC1828" s="7"/>
      <c r="NPD1828" s="7"/>
      <c r="NPE1828" s="7"/>
      <c r="NPF1828" s="7"/>
      <c r="NPG1828" s="7"/>
      <c r="NPH1828" s="7"/>
      <c r="NPI1828" s="7"/>
      <c r="NPJ1828" s="7"/>
      <c r="NPK1828" s="7"/>
      <c r="NPL1828" s="7"/>
      <c r="NPM1828" s="7"/>
      <c r="NPN1828" s="7"/>
      <c r="NPO1828" s="7"/>
      <c r="NPP1828" s="7"/>
      <c r="NPQ1828" s="7"/>
      <c r="NPR1828" s="7"/>
      <c r="NPS1828" s="7"/>
      <c r="NPT1828" s="7"/>
      <c r="NPU1828" s="7"/>
      <c r="NPV1828" s="7"/>
      <c r="NPW1828" s="7"/>
      <c r="NPX1828" s="7"/>
      <c r="NPY1828" s="7"/>
      <c r="NPZ1828" s="7"/>
      <c r="NQA1828" s="7"/>
      <c r="NQB1828" s="7"/>
      <c r="NQC1828" s="7"/>
      <c r="NQD1828" s="7"/>
      <c r="NQE1828" s="7"/>
      <c r="NQF1828" s="7"/>
      <c r="NQG1828" s="7"/>
      <c r="NQH1828" s="7"/>
      <c r="NQI1828" s="7"/>
      <c r="NQJ1828" s="7"/>
      <c r="NQK1828" s="7"/>
      <c r="NQL1828" s="7"/>
      <c r="NQM1828" s="7"/>
      <c r="NQN1828" s="7"/>
      <c r="NQO1828" s="7"/>
      <c r="NQP1828" s="7"/>
      <c r="NQQ1828" s="7"/>
      <c r="NQR1828" s="7"/>
      <c r="NQS1828" s="7"/>
      <c r="NQT1828" s="7"/>
      <c r="NQU1828" s="7"/>
      <c r="NQV1828" s="7"/>
      <c r="NQW1828" s="7"/>
      <c r="NQX1828" s="7"/>
      <c r="NQY1828" s="7"/>
      <c r="NQZ1828" s="7"/>
      <c r="NRA1828" s="7"/>
      <c r="NRB1828" s="7"/>
      <c r="NRC1828" s="7"/>
      <c r="NRD1828" s="7"/>
      <c r="NRE1828" s="7"/>
      <c r="NRF1828" s="7"/>
      <c r="NRG1828" s="7"/>
      <c r="NRH1828" s="7"/>
      <c r="NRI1828" s="7"/>
      <c r="NRJ1828" s="7"/>
      <c r="NRK1828" s="7"/>
      <c r="NRL1828" s="7"/>
      <c r="NRM1828" s="7"/>
      <c r="NRN1828" s="7"/>
      <c r="NRO1828" s="7"/>
      <c r="NRP1828" s="7"/>
      <c r="NRQ1828" s="7"/>
      <c r="NRR1828" s="7"/>
      <c r="NRS1828" s="7"/>
      <c r="NRT1828" s="7"/>
      <c r="NRU1828" s="7"/>
      <c r="NRV1828" s="7"/>
      <c r="NRW1828" s="7"/>
      <c r="NRX1828" s="7"/>
      <c r="NRY1828" s="7"/>
      <c r="NRZ1828" s="7"/>
      <c r="NSA1828" s="7"/>
      <c r="NSB1828" s="7"/>
      <c r="NSC1828" s="7"/>
      <c r="NSD1828" s="7"/>
      <c r="NSE1828" s="7"/>
      <c r="NSF1828" s="7"/>
      <c r="NSG1828" s="7"/>
      <c r="NSH1828" s="7"/>
      <c r="NSI1828" s="7"/>
      <c r="NSJ1828" s="7"/>
      <c r="NSK1828" s="7"/>
      <c r="NSL1828" s="7"/>
      <c r="NSM1828" s="7"/>
      <c r="NSN1828" s="7"/>
      <c r="NSO1828" s="7"/>
      <c r="NSP1828" s="7"/>
      <c r="NSQ1828" s="7"/>
      <c r="NSR1828" s="7"/>
      <c r="NSS1828" s="7"/>
      <c r="NST1828" s="7"/>
      <c r="NSU1828" s="7"/>
      <c r="NSV1828" s="7"/>
      <c r="NSW1828" s="7"/>
      <c r="NSX1828" s="7"/>
      <c r="NSY1828" s="7"/>
      <c r="NSZ1828" s="7"/>
      <c r="NTA1828" s="7"/>
      <c r="NTB1828" s="7"/>
      <c r="NTC1828" s="7"/>
      <c r="NTD1828" s="7"/>
      <c r="NTE1828" s="7"/>
      <c r="NTF1828" s="7"/>
      <c r="NTG1828" s="7"/>
      <c r="NTH1828" s="7"/>
      <c r="NTI1828" s="7"/>
      <c r="NTJ1828" s="7"/>
      <c r="NTK1828" s="7"/>
      <c r="NTL1828" s="7"/>
      <c r="NTM1828" s="7"/>
      <c r="NTN1828" s="7"/>
      <c r="NTO1828" s="7"/>
      <c r="NTP1828" s="7"/>
      <c r="NTQ1828" s="7"/>
      <c r="NTR1828" s="7"/>
      <c r="NTS1828" s="7"/>
      <c r="NTT1828" s="7"/>
      <c r="NTU1828" s="7"/>
      <c r="NTV1828" s="7"/>
      <c r="NTW1828" s="7"/>
      <c r="NTX1828" s="7"/>
      <c r="NTY1828" s="7"/>
      <c r="NTZ1828" s="7"/>
      <c r="NUA1828" s="7"/>
      <c r="NUB1828" s="7"/>
      <c r="NUC1828" s="7"/>
      <c r="NUD1828" s="7"/>
      <c r="NUE1828" s="7"/>
      <c r="NUF1828" s="7"/>
      <c r="NUG1828" s="7"/>
      <c r="NUH1828" s="7"/>
      <c r="NUI1828" s="7"/>
      <c r="NUJ1828" s="7"/>
      <c r="NUK1828" s="7"/>
      <c r="NUL1828" s="7"/>
      <c r="NUM1828" s="7"/>
      <c r="NUN1828" s="7"/>
      <c r="NUO1828" s="7"/>
      <c r="NUP1828" s="7"/>
      <c r="NUQ1828" s="7"/>
      <c r="NUR1828" s="7"/>
      <c r="NUS1828" s="7"/>
      <c r="NUT1828" s="7"/>
      <c r="NUU1828" s="7"/>
      <c r="NUV1828" s="7"/>
      <c r="NUW1828" s="7"/>
      <c r="NUX1828" s="7"/>
      <c r="NUY1828" s="7"/>
      <c r="NUZ1828" s="7"/>
      <c r="NVA1828" s="7"/>
      <c r="NVB1828" s="7"/>
      <c r="NVC1828" s="7"/>
      <c r="NVD1828" s="7"/>
      <c r="NVE1828" s="7"/>
      <c r="NVF1828" s="7"/>
      <c r="NVG1828" s="7"/>
      <c r="NVH1828" s="7"/>
      <c r="NVI1828" s="7"/>
      <c r="NVJ1828" s="7"/>
      <c r="NVK1828" s="7"/>
      <c r="NVL1828" s="7"/>
      <c r="NVM1828" s="7"/>
      <c r="NVN1828" s="7"/>
      <c r="NVO1828" s="7"/>
      <c r="NVP1828" s="7"/>
      <c r="NVQ1828" s="7"/>
      <c r="NVR1828" s="7"/>
      <c r="NVS1828" s="7"/>
      <c r="NVT1828" s="7"/>
      <c r="NVU1828" s="7"/>
      <c r="NVV1828" s="7"/>
      <c r="NVW1828" s="7"/>
      <c r="NVX1828" s="7"/>
      <c r="NVY1828" s="7"/>
      <c r="NVZ1828" s="7"/>
      <c r="NWA1828" s="7"/>
      <c r="NWB1828" s="7"/>
      <c r="NWC1828" s="7"/>
      <c r="NWD1828" s="7"/>
      <c r="NWE1828" s="7"/>
      <c r="NWF1828" s="7"/>
      <c r="NWG1828" s="7"/>
      <c r="NWH1828" s="7"/>
      <c r="NWI1828" s="7"/>
      <c r="NWJ1828" s="7"/>
      <c r="NWK1828" s="7"/>
      <c r="NWL1828" s="7"/>
      <c r="NWM1828" s="7"/>
      <c r="NWN1828" s="7"/>
      <c r="NWO1828" s="7"/>
      <c r="NWP1828" s="7"/>
      <c r="NWQ1828" s="7"/>
      <c r="NWR1828" s="7"/>
      <c r="NWS1828" s="7"/>
      <c r="NWT1828" s="7"/>
      <c r="NWU1828" s="7"/>
      <c r="NWV1828" s="7"/>
      <c r="NWW1828" s="7"/>
      <c r="NWX1828" s="7"/>
      <c r="NWY1828" s="7"/>
      <c r="NWZ1828" s="7"/>
      <c r="NXA1828" s="7"/>
      <c r="NXB1828" s="7"/>
      <c r="NXC1828" s="7"/>
      <c r="NXD1828" s="7"/>
      <c r="NXE1828" s="7"/>
      <c r="NXF1828" s="7"/>
      <c r="NXG1828" s="7"/>
      <c r="NXH1828" s="7"/>
      <c r="NXI1828" s="7"/>
      <c r="NXJ1828" s="7"/>
      <c r="NXK1828" s="7"/>
      <c r="NXL1828" s="7"/>
      <c r="NXM1828" s="7"/>
      <c r="NXN1828" s="7"/>
      <c r="NXO1828" s="7"/>
      <c r="NXP1828" s="7"/>
      <c r="NXQ1828" s="7"/>
      <c r="NXR1828" s="7"/>
      <c r="NXS1828" s="7"/>
      <c r="NXT1828" s="7"/>
      <c r="NXU1828" s="7"/>
      <c r="NXV1828" s="7"/>
      <c r="NXW1828" s="7"/>
      <c r="NXX1828" s="7"/>
      <c r="NXY1828" s="7"/>
      <c r="NXZ1828" s="7"/>
      <c r="NYA1828" s="7"/>
      <c r="NYB1828" s="7"/>
      <c r="NYC1828" s="7"/>
      <c r="NYD1828" s="7"/>
      <c r="NYE1828" s="7"/>
      <c r="NYF1828" s="7"/>
      <c r="NYG1828" s="7"/>
      <c r="NYH1828" s="7"/>
      <c r="NYI1828" s="7"/>
      <c r="NYJ1828" s="7"/>
      <c r="NYK1828" s="7"/>
      <c r="NYL1828" s="7"/>
      <c r="NYM1828" s="7"/>
      <c r="NYN1828" s="7"/>
      <c r="NYO1828" s="7"/>
      <c r="NYP1828" s="7"/>
      <c r="NYQ1828" s="7"/>
      <c r="NYR1828" s="7"/>
      <c r="NYS1828" s="7"/>
      <c r="NYT1828" s="7"/>
      <c r="NYU1828" s="7"/>
      <c r="NYV1828" s="7"/>
      <c r="NYW1828" s="7"/>
      <c r="NYX1828" s="7"/>
      <c r="NYY1828" s="7"/>
      <c r="NYZ1828" s="7"/>
      <c r="NZA1828" s="7"/>
      <c r="NZB1828" s="7"/>
      <c r="NZC1828" s="7"/>
      <c r="NZD1828" s="7"/>
      <c r="NZE1828" s="7"/>
      <c r="NZF1828" s="7"/>
      <c r="NZG1828" s="7"/>
      <c r="NZH1828" s="7"/>
      <c r="NZI1828" s="7"/>
      <c r="NZJ1828" s="7"/>
      <c r="NZK1828" s="7"/>
      <c r="NZL1828" s="7"/>
      <c r="NZM1828" s="7"/>
      <c r="NZN1828" s="7"/>
      <c r="NZO1828" s="7"/>
      <c r="NZP1828" s="7"/>
      <c r="NZQ1828" s="7"/>
      <c r="NZR1828" s="7"/>
      <c r="NZS1828" s="7"/>
      <c r="NZT1828" s="7"/>
      <c r="NZU1828" s="7"/>
      <c r="NZV1828" s="7"/>
      <c r="NZW1828" s="7"/>
      <c r="NZX1828" s="7"/>
      <c r="NZY1828" s="7"/>
      <c r="NZZ1828" s="7"/>
      <c r="OAA1828" s="7"/>
      <c r="OAB1828" s="7"/>
      <c r="OAC1828" s="7"/>
      <c r="OAD1828" s="7"/>
      <c r="OAE1828" s="7"/>
      <c r="OAF1828" s="7"/>
      <c r="OAG1828" s="7"/>
      <c r="OAH1828" s="7"/>
      <c r="OAI1828" s="7"/>
      <c r="OAJ1828" s="7"/>
      <c r="OAK1828" s="7"/>
      <c r="OAL1828" s="7"/>
      <c r="OAM1828" s="7"/>
      <c r="OAN1828" s="7"/>
      <c r="OAO1828" s="7"/>
      <c r="OAP1828" s="7"/>
      <c r="OAQ1828" s="7"/>
      <c r="OAR1828" s="7"/>
      <c r="OAS1828" s="7"/>
      <c r="OAT1828" s="7"/>
      <c r="OAU1828" s="7"/>
      <c r="OAV1828" s="7"/>
      <c r="OAW1828" s="7"/>
      <c r="OAX1828" s="7"/>
      <c r="OAY1828" s="7"/>
      <c r="OAZ1828" s="7"/>
      <c r="OBA1828" s="7"/>
      <c r="OBB1828" s="7"/>
      <c r="OBC1828" s="7"/>
      <c r="OBD1828" s="7"/>
      <c r="OBE1828" s="7"/>
      <c r="OBF1828" s="7"/>
      <c r="OBG1828" s="7"/>
      <c r="OBH1828" s="7"/>
      <c r="OBI1828" s="7"/>
      <c r="OBJ1828" s="7"/>
      <c r="OBK1828" s="7"/>
      <c r="OBL1828" s="7"/>
      <c r="OBM1828" s="7"/>
      <c r="OBN1828" s="7"/>
      <c r="OBO1828" s="7"/>
      <c r="OBP1828" s="7"/>
      <c r="OBQ1828" s="7"/>
      <c r="OBR1828" s="7"/>
      <c r="OBS1828" s="7"/>
      <c r="OBT1828" s="7"/>
      <c r="OBU1828" s="7"/>
      <c r="OBV1828" s="7"/>
      <c r="OBW1828" s="7"/>
      <c r="OBX1828" s="7"/>
      <c r="OBY1828" s="7"/>
      <c r="OBZ1828" s="7"/>
      <c r="OCA1828" s="7"/>
      <c r="OCB1828" s="7"/>
      <c r="OCC1828" s="7"/>
      <c r="OCD1828" s="7"/>
      <c r="OCE1828" s="7"/>
      <c r="OCF1828" s="7"/>
      <c r="OCG1828" s="7"/>
      <c r="OCH1828" s="7"/>
      <c r="OCI1828" s="7"/>
      <c r="OCJ1828" s="7"/>
      <c r="OCK1828" s="7"/>
      <c r="OCL1828" s="7"/>
      <c r="OCM1828" s="7"/>
      <c r="OCN1828" s="7"/>
      <c r="OCO1828" s="7"/>
      <c r="OCP1828" s="7"/>
      <c r="OCQ1828" s="7"/>
      <c r="OCR1828" s="7"/>
      <c r="OCS1828" s="7"/>
      <c r="OCT1828" s="7"/>
      <c r="OCU1828" s="7"/>
      <c r="OCV1828" s="7"/>
      <c r="OCW1828" s="7"/>
      <c r="OCX1828" s="7"/>
      <c r="OCY1828" s="7"/>
      <c r="OCZ1828" s="7"/>
      <c r="ODA1828" s="7"/>
      <c r="ODB1828" s="7"/>
      <c r="ODC1828" s="7"/>
      <c r="ODD1828" s="7"/>
      <c r="ODE1828" s="7"/>
      <c r="ODF1828" s="7"/>
      <c r="ODG1828" s="7"/>
      <c r="ODH1828" s="7"/>
      <c r="ODI1828" s="7"/>
      <c r="ODJ1828" s="7"/>
      <c r="ODK1828" s="7"/>
      <c r="ODL1828" s="7"/>
      <c r="ODM1828" s="7"/>
      <c r="ODN1828" s="7"/>
      <c r="ODO1828" s="7"/>
      <c r="ODP1828" s="7"/>
      <c r="ODQ1828" s="7"/>
      <c r="ODR1828" s="7"/>
      <c r="ODS1828" s="7"/>
      <c r="ODT1828" s="7"/>
      <c r="ODU1828" s="7"/>
      <c r="ODV1828" s="7"/>
      <c r="ODW1828" s="7"/>
      <c r="ODX1828" s="7"/>
      <c r="ODY1828" s="7"/>
      <c r="ODZ1828" s="7"/>
      <c r="OEA1828" s="7"/>
      <c r="OEB1828" s="7"/>
      <c r="OEC1828" s="7"/>
      <c r="OED1828" s="7"/>
      <c r="OEE1828" s="7"/>
      <c r="OEF1828" s="7"/>
      <c r="OEG1828" s="7"/>
      <c r="OEH1828" s="7"/>
      <c r="OEI1828" s="7"/>
      <c r="OEJ1828" s="7"/>
      <c r="OEK1828" s="7"/>
      <c r="OEL1828" s="7"/>
      <c r="OEM1828" s="7"/>
      <c r="OEN1828" s="7"/>
      <c r="OEO1828" s="7"/>
      <c r="OEP1828" s="7"/>
      <c r="OEQ1828" s="7"/>
      <c r="OER1828" s="7"/>
      <c r="OES1828" s="7"/>
      <c r="OET1828" s="7"/>
      <c r="OEU1828" s="7"/>
      <c r="OEV1828" s="7"/>
      <c r="OEW1828" s="7"/>
      <c r="OEX1828" s="7"/>
      <c r="OEY1828" s="7"/>
      <c r="OEZ1828" s="7"/>
      <c r="OFA1828" s="7"/>
      <c r="OFB1828" s="7"/>
      <c r="OFC1828" s="7"/>
      <c r="OFD1828" s="7"/>
      <c r="OFE1828" s="7"/>
      <c r="OFF1828" s="7"/>
      <c r="OFG1828" s="7"/>
      <c r="OFH1828" s="7"/>
      <c r="OFI1828" s="7"/>
      <c r="OFJ1828" s="7"/>
      <c r="OFK1828" s="7"/>
      <c r="OFL1828" s="7"/>
      <c r="OFM1828" s="7"/>
      <c r="OFN1828" s="7"/>
      <c r="OFO1828" s="7"/>
      <c r="OFP1828" s="7"/>
      <c r="OFQ1828" s="7"/>
      <c r="OFR1828" s="7"/>
      <c r="OFS1828" s="7"/>
      <c r="OFT1828" s="7"/>
      <c r="OFU1828" s="7"/>
      <c r="OFV1828" s="7"/>
      <c r="OFW1828" s="7"/>
      <c r="OFX1828" s="7"/>
      <c r="OFY1828" s="7"/>
      <c r="OFZ1828" s="7"/>
      <c r="OGA1828" s="7"/>
      <c r="OGB1828" s="7"/>
      <c r="OGC1828" s="7"/>
      <c r="OGD1828" s="7"/>
      <c r="OGE1828" s="7"/>
      <c r="OGF1828" s="7"/>
      <c r="OGG1828" s="7"/>
      <c r="OGH1828" s="7"/>
      <c r="OGI1828" s="7"/>
      <c r="OGJ1828" s="7"/>
      <c r="OGK1828" s="7"/>
      <c r="OGL1828" s="7"/>
      <c r="OGM1828" s="7"/>
      <c r="OGN1828" s="7"/>
      <c r="OGO1828" s="7"/>
      <c r="OGP1828" s="7"/>
      <c r="OGQ1828" s="7"/>
      <c r="OGR1828" s="7"/>
      <c r="OGS1828" s="7"/>
      <c r="OGT1828" s="7"/>
      <c r="OGU1828" s="7"/>
      <c r="OGV1828" s="7"/>
      <c r="OGW1828" s="7"/>
      <c r="OGX1828" s="7"/>
      <c r="OGY1828" s="7"/>
      <c r="OGZ1828" s="7"/>
      <c r="OHA1828" s="7"/>
      <c r="OHB1828" s="7"/>
      <c r="OHC1828" s="7"/>
      <c r="OHD1828" s="7"/>
      <c r="OHE1828" s="7"/>
      <c r="OHF1828" s="7"/>
      <c r="OHG1828" s="7"/>
      <c r="OHH1828" s="7"/>
      <c r="OHI1828" s="7"/>
      <c r="OHJ1828" s="7"/>
      <c r="OHK1828" s="7"/>
      <c r="OHL1828" s="7"/>
      <c r="OHM1828" s="7"/>
      <c r="OHN1828" s="7"/>
      <c r="OHO1828" s="7"/>
      <c r="OHP1828" s="7"/>
      <c r="OHQ1828" s="7"/>
      <c r="OHR1828" s="7"/>
      <c r="OHS1828" s="7"/>
      <c r="OHT1828" s="7"/>
      <c r="OHU1828" s="7"/>
      <c r="OHV1828" s="7"/>
      <c r="OHW1828" s="7"/>
      <c r="OHX1828" s="7"/>
      <c r="OHY1828" s="7"/>
      <c r="OHZ1828" s="7"/>
      <c r="OIA1828" s="7"/>
      <c r="OIB1828" s="7"/>
      <c r="OIC1828" s="7"/>
      <c r="OID1828" s="7"/>
      <c r="OIE1828" s="7"/>
      <c r="OIF1828" s="7"/>
      <c r="OIG1828" s="7"/>
      <c r="OIH1828" s="7"/>
      <c r="OII1828" s="7"/>
      <c r="OIJ1828" s="7"/>
      <c r="OIK1828" s="7"/>
      <c r="OIL1828" s="7"/>
      <c r="OIM1828" s="7"/>
      <c r="OIN1828" s="7"/>
      <c r="OIO1828" s="7"/>
      <c r="OIP1828" s="7"/>
      <c r="OIQ1828" s="7"/>
      <c r="OIR1828" s="7"/>
      <c r="OIS1828" s="7"/>
      <c r="OIT1828" s="7"/>
      <c r="OIU1828" s="7"/>
      <c r="OIV1828" s="7"/>
      <c r="OIW1828" s="7"/>
      <c r="OIX1828" s="7"/>
      <c r="OIY1828" s="7"/>
      <c r="OIZ1828" s="7"/>
      <c r="OJA1828" s="7"/>
      <c r="OJB1828" s="7"/>
      <c r="OJC1828" s="7"/>
      <c r="OJD1828" s="7"/>
      <c r="OJE1828" s="7"/>
      <c r="OJF1828" s="7"/>
      <c r="OJG1828" s="7"/>
      <c r="OJH1828" s="7"/>
      <c r="OJI1828" s="7"/>
      <c r="OJJ1828" s="7"/>
      <c r="OJK1828" s="7"/>
      <c r="OJL1828" s="7"/>
      <c r="OJM1828" s="7"/>
      <c r="OJN1828" s="7"/>
      <c r="OJO1828" s="7"/>
      <c r="OJP1828" s="7"/>
      <c r="OJQ1828" s="7"/>
      <c r="OJR1828" s="7"/>
      <c r="OJS1828" s="7"/>
      <c r="OJT1828" s="7"/>
      <c r="OJU1828" s="7"/>
      <c r="OJV1828" s="7"/>
      <c r="OJW1828" s="7"/>
      <c r="OJX1828" s="7"/>
      <c r="OJY1828" s="7"/>
      <c r="OJZ1828" s="7"/>
      <c r="OKA1828" s="7"/>
      <c r="OKB1828" s="7"/>
      <c r="OKC1828" s="7"/>
      <c r="OKD1828" s="7"/>
      <c r="OKE1828" s="7"/>
      <c r="OKF1828" s="7"/>
      <c r="OKG1828" s="7"/>
      <c r="OKH1828" s="7"/>
      <c r="OKI1828" s="7"/>
      <c r="OKJ1828" s="7"/>
      <c r="OKK1828" s="7"/>
      <c r="OKL1828" s="7"/>
      <c r="OKM1828" s="7"/>
      <c r="OKN1828" s="7"/>
      <c r="OKO1828" s="7"/>
      <c r="OKP1828" s="7"/>
      <c r="OKQ1828" s="7"/>
      <c r="OKR1828" s="7"/>
      <c r="OKS1828" s="7"/>
      <c r="OKT1828" s="7"/>
      <c r="OKU1828" s="7"/>
      <c r="OKV1828" s="7"/>
      <c r="OKW1828" s="7"/>
      <c r="OKX1828" s="7"/>
      <c r="OKY1828" s="7"/>
      <c r="OKZ1828" s="7"/>
      <c r="OLA1828" s="7"/>
      <c r="OLB1828" s="7"/>
      <c r="OLC1828" s="7"/>
      <c r="OLD1828" s="7"/>
      <c r="OLE1828" s="7"/>
      <c r="OLF1828" s="7"/>
      <c r="OLG1828" s="7"/>
      <c r="OLH1828" s="7"/>
      <c r="OLI1828" s="7"/>
      <c r="OLJ1828" s="7"/>
      <c r="OLK1828" s="7"/>
      <c r="OLL1828" s="7"/>
      <c r="OLM1828" s="7"/>
      <c r="OLN1828" s="7"/>
      <c r="OLO1828" s="7"/>
      <c r="OLP1828" s="7"/>
      <c r="OLQ1828" s="7"/>
      <c r="OLR1828" s="7"/>
      <c r="OLS1828" s="7"/>
      <c r="OLT1828" s="7"/>
      <c r="OLU1828" s="7"/>
      <c r="OLV1828" s="7"/>
      <c r="OLW1828" s="7"/>
      <c r="OLX1828" s="7"/>
      <c r="OLY1828" s="7"/>
      <c r="OLZ1828" s="7"/>
      <c r="OMA1828" s="7"/>
      <c r="OMB1828" s="7"/>
      <c r="OMC1828" s="7"/>
      <c r="OMD1828" s="7"/>
      <c r="OME1828" s="7"/>
      <c r="OMF1828" s="7"/>
      <c r="OMG1828" s="7"/>
      <c r="OMH1828" s="7"/>
      <c r="OMI1828" s="7"/>
      <c r="OMJ1828" s="7"/>
      <c r="OMK1828" s="7"/>
      <c r="OML1828" s="7"/>
      <c r="OMM1828" s="7"/>
      <c r="OMN1828" s="7"/>
      <c r="OMO1828" s="7"/>
      <c r="OMP1828" s="7"/>
      <c r="OMQ1828" s="7"/>
      <c r="OMR1828" s="7"/>
      <c r="OMS1828" s="7"/>
      <c r="OMT1828" s="7"/>
      <c r="OMU1828" s="7"/>
      <c r="OMV1828" s="7"/>
      <c r="OMW1828" s="7"/>
      <c r="OMX1828" s="7"/>
      <c r="OMY1828" s="7"/>
      <c r="OMZ1828" s="7"/>
      <c r="ONA1828" s="7"/>
      <c r="ONB1828" s="7"/>
      <c r="ONC1828" s="7"/>
      <c r="OND1828" s="7"/>
      <c r="ONE1828" s="7"/>
      <c r="ONF1828" s="7"/>
      <c r="ONG1828" s="7"/>
      <c r="ONH1828" s="7"/>
      <c r="ONI1828" s="7"/>
      <c r="ONJ1828" s="7"/>
      <c r="ONK1828" s="7"/>
      <c r="ONL1828" s="7"/>
      <c r="ONM1828" s="7"/>
      <c r="ONN1828" s="7"/>
      <c r="ONO1828" s="7"/>
      <c r="ONP1828" s="7"/>
      <c r="ONQ1828" s="7"/>
      <c r="ONR1828" s="7"/>
      <c r="ONS1828" s="7"/>
      <c r="ONT1828" s="7"/>
      <c r="ONU1828" s="7"/>
      <c r="ONV1828" s="7"/>
      <c r="ONW1828" s="7"/>
      <c r="ONX1828" s="7"/>
      <c r="ONY1828" s="7"/>
      <c r="ONZ1828" s="7"/>
      <c r="OOA1828" s="7"/>
      <c r="OOB1828" s="7"/>
      <c r="OOC1828" s="7"/>
      <c r="OOD1828" s="7"/>
      <c r="OOE1828" s="7"/>
      <c r="OOF1828" s="7"/>
      <c r="OOG1828" s="7"/>
      <c r="OOH1828" s="7"/>
      <c r="OOI1828" s="7"/>
      <c r="OOJ1828" s="7"/>
      <c r="OOK1828" s="7"/>
      <c r="OOL1828" s="7"/>
      <c r="OOM1828" s="7"/>
      <c r="OON1828" s="7"/>
      <c r="OOO1828" s="7"/>
      <c r="OOP1828" s="7"/>
      <c r="OOQ1828" s="7"/>
      <c r="OOR1828" s="7"/>
      <c r="OOS1828" s="7"/>
      <c r="OOT1828" s="7"/>
      <c r="OOU1828" s="7"/>
      <c r="OOV1828" s="7"/>
      <c r="OOW1828" s="7"/>
      <c r="OOX1828" s="7"/>
      <c r="OOY1828" s="7"/>
      <c r="OOZ1828" s="7"/>
      <c r="OPA1828" s="7"/>
      <c r="OPB1828" s="7"/>
      <c r="OPC1828" s="7"/>
      <c r="OPD1828" s="7"/>
      <c r="OPE1828" s="7"/>
      <c r="OPF1828" s="7"/>
      <c r="OPG1828" s="7"/>
      <c r="OPH1828" s="7"/>
      <c r="OPI1828" s="7"/>
      <c r="OPJ1828" s="7"/>
      <c r="OPK1828" s="7"/>
      <c r="OPL1828" s="7"/>
      <c r="OPM1828" s="7"/>
      <c r="OPN1828" s="7"/>
      <c r="OPO1828" s="7"/>
      <c r="OPP1828" s="7"/>
      <c r="OPQ1828" s="7"/>
      <c r="OPR1828" s="7"/>
      <c r="OPS1828" s="7"/>
      <c r="OPT1828" s="7"/>
      <c r="OPU1828" s="7"/>
      <c r="OPV1828" s="7"/>
      <c r="OPW1828" s="7"/>
      <c r="OPX1828" s="7"/>
      <c r="OPY1828" s="7"/>
      <c r="OPZ1828" s="7"/>
      <c r="OQA1828" s="7"/>
      <c r="OQB1828" s="7"/>
      <c r="OQC1828" s="7"/>
      <c r="OQD1828" s="7"/>
      <c r="OQE1828" s="7"/>
      <c r="OQF1828" s="7"/>
      <c r="OQG1828" s="7"/>
      <c r="OQH1828" s="7"/>
      <c r="OQI1828" s="7"/>
      <c r="OQJ1828" s="7"/>
      <c r="OQK1828" s="7"/>
      <c r="OQL1828" s="7"/>
      <c r="OQM1828" s="7"/>
      <c r="OQN1828" s="7"/>
      <c r="OQO1828" s="7"/>
      <c r="OQP1828" s="7"/>
      <c r="OQQ1828" s="7"/>
      <c r="OQR1828" s="7"/>
      <c r="OQS1828" s="7"/>
      <c r="OQT1828" s="7"/>
      <c r="OQU1828" s="7"/>
      <c r="OQV1828" s="7"/>
      <c r="OQW1828" s="7"/>
      <c r="OQX1828" s="7"/>
      <c r="OQY1828" s="7"/>
      <c r="OQZ1828" s="7"/>
      <c r="ORA1828" s="7"/>
      <c r="ORB1828" s="7"/>
      <c r="ORC1828" s="7"/>
      <c r="ORD1828" s="7"/>
      <c r="ORE1828" s="7"/>
      <c r="ORF1828" s="7"/>
      <c r="ORG1828" s="7"/>
      <c r="ORH1828" s="7"/>
      <c r="ORI1828" s="7"/>
      <c r="ORJ1828" s="7"/>
      <c r="ORK1828" s="7"/>
      <c r="ORL1828" s="7"/>
      <c r="ORM1828" s="7"/>
      <c r="ORN1828" s="7"/>
      <c r="ORO1828" s="7"/>
      <c r="ORP1828" s="7"/>
      <c r="ORQ1828" s="7"/>
      <c r="ORR1828" s="7"/>
      <c r="ORS1828" s="7"/>
      <c r="ORT1828" s="7"/>
      <c r="ORU1828" s="7"/>
      <c r="ORV1828" s="7"/>
      <c r="ORW1828" s="7"/>
      <c r="ORX1828" s="7"/>
      <c r="ORY1828" s="7"/>
      <c r="ORZ1828" s="7"/>
      <c r="OSA1828" s="7"/>
      <c r="OSB1828" s="7"/>
      <c r="OSC1828" s="7"/>
      <c r="OSD1828" s="7"/>
      <c r="OSE1828" s="7"/>
      <c r="OSF1828" s="7"/>
      <c r="OSG1828" s="7"/>
      <c r="OSH1828" s="7"/>
      <c r="OSI1828" s="7"/>
      <c r="OSJ1828" s="7"/>
      <c r="OSK1828" s="7"/>
      <c r="OSL1828" s="7"/>
      <c r="OSM1828" s="7"/>
      <c r="OSN1828" s="7"/>
      <c r="OSO1828" s="7"/>
      <c r="OSP1828" s="7"/>
      <c r="OSQ1828" s="7"/>
      <c r="OSR1828" s="7"/>
      <c r="OSS1828" s="7"/>
      <c r="OST1828" s="7"/>
      <c r="OSU1828" s="7"/>
      <c r="OSV1828" s="7"/>
      <c r="OSW1828" s="7"/>
      <c r="OSX1828" s="7"/>
      <c r="OSY1828" s="7"/>
      <c r="OSZ1828" s="7"/>
      <c r="OTA1828" s="7"/>
      <c r="OTB1828" s="7"/>
      <c r="OTC1828" s="7"/>
      <c r="OTD1828" s="7"/>
      <c r="OTE1828" s="7"/>
      <c r="OTF1828" s="7"/>
      <c r="OTG1828" s="7"/>
      <c r="OTH1828" s="7"/>
      <c r="OTI1828" s="7"/>
      <c r="OTJ1828" s="7"/>
      <c r="OTK1828" s="7"/>
      <c r="OTL1828" s="7"/>
      <c r="OTM1828" s="7"/>
      <c r="OTN1828" s="7"/>
      <c r="OTO1828" s="7"/>
      <c r="OTP1828" s="7"/>
      <c r="OTQ1828" s="7"/>
      <c r="OTR1828" s="7"/>
      <c r="OTS1828" s="7"/>
      <c r="OTT1828" s="7"/>
      <c r="OTU1828" s="7"/>
      <c r="OTV1828" s="7"/>
      <c r="OTW1828" s="7"/>
      <c r="OTX1828" s="7"/>
      <c r="OTY1828" s="7"/>
      <c r="OTZ1828" s="7"/>
      <c r="OUA1828" s="7"/>
      <c r="OUB1828" s="7"/>
      <c r="OUC1828" s="7"/>
      <c r="OUD1828" s="7"/>
      <c r="OUE1828" s="7"/>
      <c r="OUF1828" s="7"/>
      <c r="OUG1828" s="7"/>
      <c r="OUH1828" s="7"/>
      <c r="OUI1828" s="7"/>
      <c r="OUJ1828" s="7"/>
      <c r="OUK1828" s="7"/>
      <c r="OUL1828" s="7"/>
      <c r="OUM1828" s="7"/>
      <c r="OUN1828" s="7"/>
      <c r="OUO1828" s="7"/>
      <c r="OUP1828" s="7"/>
      <c r="OUQ1828" s="7"/>
      <c r="OUR1828" s="7"/>
      <c r="OUS1828" s="7"/>
      <c r="OUT1828" s="7"/>
      <c r="OUU1828" s="7"/>
      <c r="OUV1828" s="7"/>
      <c r="OUW1828" s="7"/>
      <c r="OUX1828" s="7"/>
      <c r="OUY1828" s="7"/>
      <c r="OUZ1828" s="7"/>
      <c r="OVA1828" s="7"/>
      <c r="OVB1828" s="7"/>
      <c r="OVC1828" s="7"/>
      <c r="OVD1828" s="7"/>
      <c r="OVE1828" s="7"/>
      <c r="OVF1828" s="7"/>
      <c r="OVG1828" s="7"/>
      <c r="OVH1828" s="7"/>
      <c r="OVI1828" s="7"/>
      <c r="OVJ1828" s="7"/>
      <c r="OVK1828" s="7"/>
      <c r="OVL1828" s="7"/>
      <c r="OVM1828" s="7"/>
      <c r="OVN1828" s="7"/>
      <c r="OVO1828" s="7"/>
      <c r="OVP1828" s="7"/>
      <c r="OVQ1828" s="7"/>
      <c r="OVR1828" s="7"/>
      <c r="OVS1828" s="7"/>
      <c r="OVT1828" s="7"/>
      <c r="OVU1828" s="7"/>
      <c r="OVV1828" s="7"/>
      <c r="OVW1828" s="7"/>
      <c r="OVX1828" s="7"/>
      <c r="OVY1828" s="7"/>
      <c r="OVZ1828" s="7"/>
      <c r="OWA1828" s="7"/>
      <c r="OWB1828" s="7"/>
      <c r="OWC1828" s="7"/>
      <c r="OWD1828" s="7"/>
      <c r="OWE1828" s="7"/>
      <c r="OWF1828" s="7"/>
      <c r="OWG1828" s="7"/>
      <c r="OWH1828" s="7"/>
      <c r="OWI1828" s="7"/>
      <c r="OWJ1828" s="7"/>
      <c r="OWK1828" s="7"/>
      <c r="OWL1828" s="7"/>
      <c r="OWM1828" s="7"/>
      <c r="OWN1828" s="7"/>
      <c r="OWO1828" s="7"/>
      <c r="OWP1828" s="7"/>
      <c r="OWQ1828" s="7"/>
      <c r="OWR1828" s="7"/>
      <c r="OWS1828" s="7"/>
      <c r="OWT1828" s="7"/>
      <c r="OWU1828" s="7"/>
      <c r="OWV1828" s="7"/>
      <c r="OWW1828" s="7"/>
      <c r="OWX1828" s="7"/>
      <c r="OWY1828" s="7"/>
      <c r="OWZ1828" s="7"/>
      <c r="OXA1828" s="7"/>
      <c r="OXB1828" s="7"/>
      <c r="OXC1828" s="7"/>
      <c r="OXD1828" s="7"/>
      <c r="OXE1828" s="7"/>
      <c r="OXF1828" s="7"/>
      <c r="OXG1828" s="7"/>
      <c r="OXH1828" s="7"/>
      <c r="OXI1828" s="7"/>
      <c r="OXJ1828" s="7"/>
      <c r="OXK1828" s="7"/>
      <c r="OXL1828" s="7"/>
      <c r="OXM1828" s="7"/>
      <c r="OXN1828" s="7"/>
      <c r="OXO1828" s="7"/>
      <c r="OXP1828" s="7"/>
      <c r="OXQ1828" s="7"/>
      <c r="OXR1828" s="7"/>
      <c r="OXS1828" s="7"/>
      <c r="OXT1828" s="7"/>
      <c r="OXU1828" s="7"/>
      <c r="OXV1828" s="7"/>
      <c r="OXW1828" s="7"/>
      <c r="OXX1828" s="7"/>
      <c r="OXY1828" s="7"/>
      <c r="OXZ1828" s="7"/>
      <c r="OYA1828" s="7"/>
      <c r="OYB1828" s="7"/>
      <c r="OYC1828" s="7"/>
      <c r="OYD1828" s="7"/>
      <c r="OYE1828" s="7"/>
      <c r="OYF1828" s="7"/>
      <c r="OYG1828" s="7"/>
      <c r="OYH1828" s="7"/>
      <c r="OYI1828" s="7"/>
      <c r="OYJ1828" s="7"/>
      <c r="OYK1828" s="7"/>
      <c r="OYL1828" s="7"/>
      <c r="OYM1828" s="7"/>
      <c r="OYN1828" s="7"/>
      <c r="OYO1828" s="7"/>
      <c r="OYP1828" s="7"/>
      <c r="OYQ1828" s="7"/>
      <c r="OYR1828" s="7"/>
      <c r="OYS1828" s="7"/>
      <c r="OYT1828" s="7"/>
      <c r="OYU1828" s="7"/>
      <c r="OYV1828" s="7"/>
      <c r="OYW1828" s="7"/>
      <c r="OYX1828" s="7"/>
      <c r="OYY1828" s="7"/>
      <c r="OYZ1828" s="7"/>
      <c r="OZA1828" s="7"/>
      <c r="OZB1828" s="7"/>
      <c r="OZC1828" s="7"/>
      <c r="OZD1828" s="7"/>
      <c r="OZE1828" s="7"/>
      <c r="OZF1828" s="7"/>
      <c r="OZG1828" s="7"/>
      <c r="OZH1828" s="7"/>
      <c r="OZI1828" s="7"/>
      <c r="OZJ1828" s="7"/>
      <c r="OZK1828" s="7"/>
      <c r="OZL1828" s="7"/>
      <c r="OZM1828" s="7"/>
      <c r="OZN1828" s="7"/>
      <c r="OZO1828" s="7"/>
      <c r="OZP1828" s="7"/>
      <c r="OZQ1828" s="7"/>
      <c r="OZR1828" s="7"/>
      <c r="OZS1828" s="7"/>
      <c r="OZT1828" s="7"/>
      <c r="OZU1828" s="7"/>
      <c r="OZV1828" s="7"/>
      <c r="OZW1828" s="7"/>
      <c r="OZX1828" s="7"/>
      <c r="OZY1828" s="7"/>
      <c r="OZZ1828" s="7"/>
      <c r="PAA1828" s="7"/>
      <c r="PAB1828" s="7"/>
      <c r="PAC1828" s="7"/>
      <c r="PAD1828" s="7"/>
      <c r="PAE1828" s="7"/>
      <c r="PAF1828" s="7"/>
      <c r="PAG1828" s="7"/>
      <c r="PAH1828" s="7"/>
      <c r="PAI1828" s="7"/>
      <c r="PAJ1828" s="7"/>
      <c r="PAK1828" s="7"/>
      <c r="PAL1828" s="7"/>
      <c r="PAM1828" s="7"/>
      <c r="PAN1828" s="7"/>
      <c r="PAO1828" s="7"/>
      <c r="PAP1828" s="7"/>
      <c r="PAQ1828" s="7"/>
      <c r="PAR1828" s="7"/>
      <c r="PAS1828" s="7"/>
      <c r="PAT1828" s="7"/>
      <c r="PAU1828" s="7"/>
      <c r="PAV1828" s="7"/>
      <c r="PAW1828" s="7"/>
      <c r="PAX1828" s="7"/>
      <c r="PAY1828" s="7"/>
      <c r="PAZ1828" s="7"/>
      <c r="PBA1828" s="7"/>
      <c r="PBB1828" s="7"/>
      <c r="PBC1828" s="7"/>
      <c r="PBD1828" s="7"/>
      <c r="PBE1828" s="7"/>
      <c r="PBF1828" s="7"/>
      <c r="PBG1828" s="7"/>
      <c r="PBH1828" s="7"/>
      <c r="PBI1828" s="7"/>
      <c r="PBJ1828" s="7"/>
      <c r="PBK1828" s="7"/>
      <c r="PBL1828" s="7"/>
      <c r="PBM1828" s="7"/>
      <c r="PBN1828" s="7"/>
      <c r="PBO1828" s="7"/>
      <c r="PBP1828" s="7"/>
      <c r="PBQ1828" s="7"/>
      <c r="PBR1828" s="7"/>
      <c r="PBS1828" s="7"/>
      <c r="PBT1828" s="7"/>
      <c r="PBU1828" s="7"/>
      <c r="PBV1828" s="7"/>
      <c r="PBW1828" s="7"/>
      <c r="PBX1828" s="7"/>
      <c r="PBY1828" s="7"/>
      <c r="PBZ1828" s="7"/>
      <c r="PCA1828" s="7"/>
      <c r="PCB1828" s="7"/>
      <c r="PCC1828" s="7"/>
      <c r="PCD1828" s="7"/>
      <c r="PCE1828" s="7"/>
      <c r="PCF1828" s="7"/>
      <c r="PCG1828" s="7"/>
      <c r="PCH1828" s="7"/>
      <c r="PCI1828" s="7"/>
      <c r="PCJ1828" s="7"/>
      <c r="PCK1828" s="7"/>
      <c r="PCL1828" s="7"/>
      <c r="PCM1828" s="7"/>
      <c r="PCN1828" s="7"/>
      <c r="PCO1828" s="7"/>
      <c r="PCP1828" s="7"/>
      <c r="PCQ1828" s="7"/>
      <c r="PCR1828" s="7"/>
      <c r="PCS1828" s="7"/>
      <c r="PCT1828" s="7"/>
      <c r="PCU1828" s="7"/>
      <c r="PCV1828" s="7"/>
      <c r="PCW1828" s="7"/>
      <c r="PCX1828" s="7"/>
      <c r="PCY1828" s="7"/>
      <c r="PCZ1828" s="7"/>
      <c r="PDA1828" s="7"/>
      <c r="PDB1828" s="7"/>
      <c r="PDC1828" s="7"/>
      <c r="PDD1828" s="7"/>
      <c r="PDE1828" s="7"/>
      <c r="PDF1828" s="7"/>
      <c r="PDG1828" s="7"/>
      <c r="PDH1828" s="7"/>
      <c r="PDI1828" s="7"/>
      <c r="PDJ1828" s="7"/>
      <c r="PDK1828" s="7"/>
      <c r="PDL1828" s="7"/>
      <c r="PDM1828" s="7"/>
      <c r="PDN1828" s="7"/>
      <c r="PDO1828" s="7"/>
      <c r="PDP1828" s="7"/>
      <c r="PDQ1828" s="7"/>
      <c r="PDR1828" s="7"/>
      <c r="PDS1828" s="7"/>
      <c r="PDT1828" s="7"/>
      <c r="PDU1828" s="7"/>
      <c r="PDV1828" s="7"/>
      <c r="PDW1828" s="7"/>
      <c r="PDX1828" s="7"/>
      <c r="PDY1828" s="7"/>
      <c r="PDZ1828" s="7"/>
      <c r="PEA1828" s="7"/>
      <c r="PEB1828" s="7"/>
      <c r="PEC1828" s="7"/>
      <c r="PED1828" s="7"/>
      <c r="PEE1828" s="7"/>
      <c r="PEF1828" s="7"/>
      <c r="PEG1828" s="7"/>
      <c r="PEH1828" s="7"/>
      <c r="PEI1828" s="7"/>
      <c r="PEJ1828" s="7"/>
      <c r="PEK1828" s="7"/>
      <c r="PEL1828" s="7"/>
      <c r="PEM1828" s="7"/>
      <c r="PEN1828" s="7"/>
      <c r="PEO1828" s="7"/>
      <c r="PEP1828" s="7"/>
      <c r="PEQ1828" s="7"/>
      <c r="PER1828" s="7"/>
      <c r="PES1828" s="7"/>
      <c r="PET1828" s="7"/>
      <c r="PEU1828" s="7"/>
      <c r="PEV1828" s="7"/>
      <c r="PEW1828" s="7"/>
      <c r="PEX1828" s="7"/>
      <c r="PEY1828" s="7"/>
      <c r="PEZ1828" s="7"/>
      <c r="PFA1828" s="7"/>
      <c r="PFB1828" s="7"/>
      <c r="PFC1828" s="7"/>
      <c r="PFD1828" s="7"/>
      <c r="PFE1828" s="7"/>
      <c r="PFF1828" s="7"/>
      <c r="PFG1828" s="7"/>
      <c r="PFH1828" s="7"/>
      <c r="PFI1828" s="7"/>
      <c r="PFJ1828" s="7"/>
      <c r="PFK1828" s="7"/>
      <c r="PFL1828" s="7"/>
      <c r="PFM1828" s="7"/>
      <c r="PFN1828" s="7"/>
      <c r="PFO1828" s="7"/>
      <c r="PFP1828" s="7"/>
      <c r="PFQ1828" s="7"/>
      <c r="PFR1828" s="7"/>
      <c r="PFS1828" s="7"/>
      <c r="PFT1828" s="7"/>
      <c r="PFU1828" s="7"/>
      <c r="PFV1828" s="7"/>
      <c r="PFW1828" s="7"/>
      <c r="PFX1828" s="7"/>
      <c r="PFY1828" s="7"/>
      <c r="PFZ1828" s="7"/>
      <c r="PGA1828" s="7"/>
      <c r="PGB1828" s="7"/>
      <c r="PGC1828" s="7"/>
      <c r="PGD1828" s="7"/>
      <c r="PGE1828" s="7"/>
      <c r="PGF1828" s="7"/>
      <c r="PGG1828" s="7"/>
      <c r="PGH1828" s="7"/>
      <c r="PGI1828" s="7"/>
      <c r="PGJ1828" s="7"/>
      <c r="PGK1828" s="7"/>
      <c r="PGL1828" s="7"/>
      <c r="PGM1828" s="7"/>
      <c r="PGN1828" s="7"/>
      <c r="PGO1828" s="7"/>
      <c r="PGP1828" s="7"/>
      <c r="PGQ1828" s="7"/>
      <c r="PGR1828" s="7"/>
      <c r="PGS1828" s="7"/>
      <c r="PGT1828" s="7"/>
      <c r="PGU1828" s="7"/>
      <c r="PGV1828" s="7"/>
      <c r="PGW1828" s="7"/>
      <c r="PGX1828" s="7"/>
      <c r="PGY1828" s="7"/>
      <c r="PGZ1828" s="7"/>
      <c r="PHA1828" s="7"/>
      <c r="PHB1828" s="7"/>
      <c r="PHC1828" s="7"/>
      <c r="PHD1828" s="7"/>
      <c r="PHE1828" s="7"/>
      <c r="PHF1828" s="7"/>
      <c r="PHG1828" s="7"/>
      <c r="PHH1828" s="7"/>
      <c r="PHI1828" s="7"/>
      <c r="PHJ1828" s="7"/>
      <c r="PHK1828" s="7"/>
      <c r="PHL1828" s="7"/>
      <c r="PHM1828" s="7"/>
      <c r="PHN1828" s="7"/>
      <c r="PHO1828" s="7"/>
      <c r="PHP1828" s="7"/>
      <c r="PHQ1828" s="7"/>
      <c r="PHR1828" s="7"/>
      <c r="PHS1828" s="7"/>
      <c r="PHT1828" s="7"/>
      <c r="PHU1828" s="7"/>
      <c r="PHV1828" s="7"/>
      <c r="PHW1828" s="7"/>
      <c r="PHX1828" s="7"/>
      <c r="PHY1828" s="7"/>
      <c r="PHZ1828" s="7"/>
      <c r="PIA1828" s="7"/>
      <c r="PIB1828" s="7"/>
      <c r="PIC1828" s="7"/>
      <c r="PID1828" s="7"/>
      <c r="PIE1828" s="7"/>
      <c r="PIF1828" s="7"/>
      <c r="PIG1828" s="7"/>
      <c r="PIH1828" s="7"/>
      <c r="PII1828" s="7"/>
      <c r="PIJ1828" s="7"/>
      <c r="PIK1828" s="7"/>
      <c r="PIL1828" s="7"/>
      <c r="PIM1828" s="7"/>
      <c r="PIN1828" s="7"/>
      <c r="PIO1828" s="7"/>
      <c r="PIP1828" s="7"/>
      <c r="PIQ1828" s="7"/>
      <c r="PIR1828" s="7"/>
      <c r="PIS1828" s="7"/>
      <c r="PIT1828" s="7"/>
      <c r="PIU1828" s="7"/>
      <c r="PIV1828" s="7"/>
      <c r="PIW1828" s="7"/>
      <c r="PIX1828" s="7"/>
      <c r="PIY1828" s="7"/>
      <c r="PIZ1828" s="7"/>
      <c r="PJA1828" s="7"/>
      <c r="PJB1828" s="7"/>
      <c r="PJC1828" s="7"/>
      <c r="PJD1828" s="7"/>
      <c r="PJE1828" s="7"/>
      <c r="PJF1828" s="7"/>
      <c r="PJG1828" s="7"/>
      <c r="PJH1828" s="7"/>
      <c r="PJI1828" s="7"/>
      <c r="PJJ1828" s="7"/>
      <c r="PJK1828" s="7"/>
      <c r="PJL1828" s="7"/>
      <c r="PJM1828" s="7"/>
      <c r="PJN1828" s="7"/>
      <c r="PJO1828" s="7"/>
      <c r="PJP1828" s="7"/>
      <c r="PJQ1828" s="7"/>
      <c r="PJR1828" s="7"/>
      <c r="PJS1828" s="7"/>
      <c r="PJT1828" s="7"/>
      <c r="PJU1828" s="7"/>
      <c r="PJV1828" s="7"/>
      <c r="PJW1828" s="7"/>
      <c r="PJX1828" s="7"/>
      <c r="PJY1828" s="7"/>
      <c r="PJZ1828" s="7"/>
      <c r="PKA1828" s="7"/>
      <c r="PKB1828" s="7"/>
      <c r="PKC1828" s="7"/>
      <c r="PKD1828" s="7"/>
      <c r="PKE1828" s="7"/>
      <c r="PKF1828" s="7"/>
      <c r="PKG1828" s="7"/>
      <c r="PKH1828" s="7"/>
      <c r="PKI1828" s="7"/>
      <c r="PKJ1828" s="7"/>
      <c r="PKK1828" s="7"/>
      <c r="PKL1828" s="7"/>
      <c r="PKM1828" s="7"/>
      <c r="PKN1828" s="7"/>
      <c r="PKO1828" s="7"/>
      <c r="PKP1828" s="7"/>
      <c r="PKQ1828" s="7"/>
      <c r="PKR1828" s="7"/>
      <c r="PKS1828" s="7"/>
      <c r="PKT1828" s="7"/>
      <c r="PKU1828" s="7"/>
      <c r="PKV1828" s="7"/>
      <c r="PKW1828" s="7"/>
      <c r="PKX1828" s="7"/>
      <c r="PKY1828" s="7"/>
      <c r="PKZ1828" s="7"/>
      <c r="PLA1828" s="7"/>
      <c r="PLB1828" s="7"/>
      <c r="PLC1828" s="7"/>
      <c r="PLD1828" s="7"/>
      <c r="PLE1828" s="7"/>
      <c r="PLF1828" s="7"/>
      <c r="PLG1828" s="7"/>
      <c r="PLH1828" s="7"/>
      <c r="PLI1828" s="7"/>
      <c r="PLJ1828" s="7"/>
      <c r="PLK1828" s="7"/>
      <c r="PLL1828" s="7"/>
      <c r="PLM1828" s="7"/>
      <c r="PLN1828" s="7"/>
      <c r="PLO1828" s="7"/>
      <c r="PLP1828" s="7"/>
      <c r="PLQ1828" s="7"/>
      <c r="PLR1828" s="7"/>
      <c r="PLS1828" s="7"/>
      <c r="PLT1828" s="7"/>
      <c r="PLU1828" s="7"/>
      <c r="PLV1828" s="7"/>
      <c r="PLW1828" s="7"/>
      <c r="PLX1828" s="7"/>
      <c r="PLY1828" s="7"/>
      <c r="PLZ1828" s="7"/>
      <c r="PMA1828" s="7"/>
      <c r="PMB1828" s="7"/>
      <c r="PMC1828" s="7"/>
      <c r="PMD1828" s="7"/>
      <c r="PME1828" s="7"/>
      <c r="PMF1828" s="7"/>
      <c r="PMG1828" s="7"/>
      <c r="PMH1828" s="7"/>
      <c r="PMI1828" s="7"/>
      <c r="PMJ1828" s="7"/>
      <c r="PMK1828" s="7"/>
      <c r="PML1828" s="7"/>
      <c r="PMM1828" s="7"/>
      <c r="PMN1828" s="7"/>
      <c r="PMO1828" s="7"/>
      <c r="PMP1828" s="7"/>
      <c r="PMQ1828" s="7"/>
      <c r="PMR1828" s="7"/>
      <c r="PMS1828" s="7"/>
      <c r="PMT1828" s="7"/>
      <c r="PMU1828" s="7"/>
      <c r="PMV1828" s="7"/>
      <c r="PMW1828" s="7"/>
      <c r="PMX1828" s="7"/>
      <c r="PMY1828" s="7"/>
      <c r="PMZ1828" s="7"/>
      <c r="PNA1828" s="7"/>
      <c r="PNB1828" s="7"/>
      <c r="PNC1828" s="7"/>
      <c r="PND1828" s="7"/>
      <c r="PNE1828" s="7"/>
      <c r="PNF1828" s="7"/>
      <c r="PNG1828" s="7"/>
      <c r="PNH1828" s="7"/>
      <c r="PNI1828" s="7"/>
      <c r="PNJ1828" s="7"/>
      <c r="PNK1828" s="7"/>
      <c r="PNL1828" s="7"/>
      <c r="PNM1828" s="7"/>
      <c r="PNN1828" s="7"/>
      <c r="PNO1828" s="7"/>
      <c r="PNP1828" s="7"/>
      <c r="PNQ1828" s="7"/>
      <c r="PNR1828" s="7"/>
      <c r="PNS1828" s="7"/>
      <c r="PNT1828" s="7"/>
      <c r="PNU1828" s="7"/>
      <c r="PNV1828" s="7"/>
      <c r="PNW1828" s="7"/>
      <c r="PNX1828" s="7"/>
      <c r="PNY1828" s="7"/>
      <c r="PNZ1828" s="7"/>
      <c r="POA1828" s="7"/>
      <c r="POB1828" s="7"/>
      <c r="POC1828" s="7"/>
      <c r="POD1828" s="7"/>
      <c r="POE1828" s="7"/>
      <c r="POF1828" s="7"/>
      <c r="POG1828" s="7"/>
      <c r="POH1828" s="7"/>
      <c r="POI1828" s="7"/>
      <c r="POJ1828" s="7"/>
      <c r="POK1828" s="7"/>
      <c r="POL1828" s="7"/>
      <c r="POM1828" s="7"/>
      <c r="PON1828" s="7"/>
      <c r="POO1828" s="7"/>
      <c r="POP1828" s="7"/>
      <c r="POQ1828" s="7"/>
      <c r="POR1828" s="7"/>
      <c r="POS1828" s="7"/>
      <c r="POT1828" s="7"/>
      <c r="POU1828" s="7"/>
      <c r="POV1828" s="7"/>
      <c r="POW1828" s="7"/>
      <c r="POX1828" s="7"/>
      <c r="POY1828" s="7"/>
      <c r="POZ1828" s="7"/>
      <c r="PPA1828" s="7"/>
      <c r="PPB1828" s="7"/>
      <c r="PPC1828" s="7"/>
      <c r="PPD1828" s="7"/>
      <c r="PPE1828" s="7"/>
      <c r="PPF1828" s="7"/>
      <c r="PPG1828" s="7"/>
      <c r="PPH1828" s="7"/>
      <c r="PPI1828" s="7"/>
      <c r="PPJ1828" s="7"/>
      <c r="PPK1828" s="7"/>
      <c r="PPL1828" s="7"/>
      <c r="PPM1828" s="7"/>
      <c r="PPN1828" s="7"/>
      <c r="PPO1828" s="7"/>
      <c r="PPP1828" s="7"/>
      <c r="PPQ1828" s="7"/>
      <c r="PPR1828" s="7"/>
      <c r="PPS1828" s="7"/>
      <c r="PPT1828" s="7"/>
      <c r="PPU1828" s="7"/>
      <c r="PPV1828" s="7"/>
      <c r="PPW1828" s="7"/>
      <c r="PPX1828" s="7"/>
      <c r="PPY1828" s="7"/>
      <c r="PPZ1828" s="7"/>
      <c r="PQA1828" s="7"/>
      <c r="PQB1828" s="7"/>
      <c r="PQC1828" s="7"/>
      <c r="PQD1828" s="7"/>
      <c r="PQE1828" s="7"/>
      <c r="PQF1828" s="7"/>
      <c r="PQG1828" s="7"/>
      <c r="PQH1828" s="7"/>
      <c r="PQI1828" s="7"/>
      <c r="PQJ1828" s="7"/>
      <c r="PQK1828" s="7"/>
      <c r="PQL1828" s="7"/>
      <c r="PQM1828" s="7"/>
      <c r="PQN1828" s="7"/>
      <c r="PQO1828" s="7"/>
      <c r="PQP1828" s="7"/>
      <c r="PQQ1828" s="7"/>
      <c r="PQR1828" s="7"/>
      <c r="PQS1828" s="7"/>
      <c r="PQT1828" s="7"/>
      <c r="PQU1828" s="7"/>
      <c r="PQV1828" s="7"/>
      <c r="PQW1828" s="7"/>
      <c r="PQX1828" s="7"/>
      <c r="PQY1828" s="7"/>
      <c r="PQZ1828" s="7"/>
      <c r="PRA1828" s="7"/>
      <c r="PRB1828" s="7"/>
      <c r="PRC1828" s="7"/>
      <c r="PRD1828" s="7"/>
      <c r="PRE1828" s="7"/>
      <c r="PRF1828" s="7"/>
      <c r="PRG1828" s="7"/>
      <c r="PRH1828" s="7"/>
      <c r="PRI1828" s="7"/>
      <c r="PRJ1828" s="7"/>
      <c r="PRK1828" s="7"/>
      <c r="PRL1828" s="7"/>
      <c r="PRM1828" s="7"/>
      <c r="PRN1828" s="7"/>
      <c r="PRO1828" s="7"/>
      <c r="PRP1828" s="7"/>
      <c r="PRQ1828" s="7"/>
      <c r="PRR1828" s="7"/>
      <c r="PRS1828" s="7"/>
      <c r="PRT1828" s="7"/>
      <c r="PRU1828" s="7"/>
      <c r="PRV1828" s="7"/>
      <c r="PRW1828" s="7"/>
      <c r="PRX1828" s="7"/>
      <c r="PRY1828" s="7"/>
      <c r="PRZ1828" s="7"/>
      <c r="PSA1828" s="7"/>
      <c r="PSB1828" s="7"/>
      <c r="PSC1828" s="7"/>
      <c r="PSD1828" s="7"/>
      <c r="PSE1828" s="7"/>
      <c r="PSF1828" s="7"/>
      <c r="PSG1828" s="7"/>
      <c r="PSH1828" s="7"/>
      <c r="PSI1828" s="7"/>
      <c r="PSJ1828" s="7"/>
      <c r="PSK1828" s="7"/>
      <c r="PSL1828" s="7"/>
      <c r="PSM1828" s="7"/>
      <c r="PSN1828" s="7"/>
      <c r="PSO1828" s="7"/>
      <c r="PSP1828" s="7"/>
      <c r="PSQ1828" s="7"/>
      <c r="PSR1828" s="7"/>
      <c r="PSS1828" s="7"/>
      <c r="PST1828" s="7"/>
      <c r="PSU1828" s="7"/>
      <c r="PSV1828" s="7"/>
      <c r="PSW1828" s="7"/>
      <c r="PSX1828" s="7"/>
      <c r="PSY1828" s="7"/>
      <c r="PSZ1828" s="7"/>
      <c r="PTA1828" s="7"/>
      <c r="PTB1828" s="7"/>
      <c r="PTC1828" s="7"/>
      <c r="PTD1828" s="7"/>
      <c r="PTE1828" s="7"/>
      <c r="PTF1828" s="7"/>
      <c r="PTG1828" s="7"/>
      <c r="PTH1828" s="7"/>
      <c r="PTI1828" s="7"/>
      <c r="PTJ1828" s="7"/>
      <c r="PTK1828" s="7"/>
      <c r="PTL1828" s="7"/>
      <c r="PTM1828" s="7"/>
      <c r="PTN1828" s="7"/>
      <c r="PTO1828" s="7"/>
      <c r="PTP1828" s="7"/>
      <c r="PTQ1828" s="7"/>
      <c r="PTR1828" s="7"/>
      <c r="PTS1828" s="7"/>
      <c r="PTT1828" s="7"/>
      <c r="PTU1828" s="7"/>
      <c r="PTV1828" s="7"/>
      <c r="PTW1828" s="7"/>
      <c r="PTX1828" s="7"/>
      <c r="PTY1828" s="7"/>
      <c r="PTZ1828" s="7"/>
      <c r="PUA1828" s="7"/>
      <c r="PUB1828" s="7"/>
      <c r="PUC1828" s="7"/>
      <c r="PUD1828" s="7"/>
      <c r="PUE1828" s="7"/>
      <c r="PUF1828" s="7"/>
      <c r="PUG1828" s="7"/>
      <c r="PUH1828" s="7"/>
      <c r="PUI1828" s="7"/>
      <c r="PUJ1828" s="7"/>
      <c r="PUK1828" s="7"/>
      <c r="PUL1828" s="7"/>
      <c r="PUM1828" s="7"/>
      <c r="PUN1828" s="7"/>
      <c r="PUO1828" s="7"/>
      <c r="PUP1828" s="7"/>
      <c r="PUQ1828" s="7"/>
      <c r="PUR1828" s="7"/>
      <c r="PUS1828" s="7"/>
      <c r="PUT1828" s="7"/>
      <c r="PUU1828" s="7"/>
      <c r="PUV1828" s="7"/>
      <c r="PUW1828" s="7"/>
      <c r="PUX1828" s="7"/>
      <c r="PUY1828" s="7"/>
      <c r="PUZ1828" s="7"/>
      <c r="PVA1828" s="7"/>
      <c r="PVB1828" s="7"/>
      <c r="PVC1828" s="7"/>
      <c r="PVD1828" s="7"/>
      <c r="PVE1828" s="7"/>
      <c r="PVF1828" s="7"/>
      <c r="PVG1828" s="7"/>
      <c r="PVH1828" s="7"/>
      <c r="PVI1828" s="7"/>
      <c r="PVJ1828" s="7"/>
      <c r="PVK1828" s="7"/>
      <c r="PVL1828" s="7"/>
      <c r="PVM1828" s="7"/>
      <c r="PVN1828" s="7"/>
      <c r="PVO1828" s="7"/>
      <c r="PVP1828" s="7"/>
      <c r="PVQ1828" s="7"/>
      <c r="PVR1828" s="7"/>
      <c r="PVS1828" s="7"/>
      <c r="PVT1828" s="7"/>
      <c r="PVU1828" s="7"/>
      <c r="PVV1828" s="7"/>
      <c r="PVW1828" s="7"/>
      <c r="PVX1828" s="7"/>
      <c r="PVY1828" s="7"/>
      <c r="PVZ1828" s="7"/>
      <c r="PWA1828" s="7"/>
      <c r="PWB1828" s="7"/>
      <c r="PWC1828" s="7"/>
      <c r="PWD1828" s="7"/>
      <c r="PWE1828" s="7"/>
      <c r="PWF1828" s="7"/>
      <c r="PWG1828" s="7"/>
      <c r="PWH1828" s="7"/>
      <c r="PWI1828" s="7"/>
      <c r="PWJ1828" s="7"/>
      <c r="PWK1828" s="7"/>
      <c r="PWL1828" s="7"/>
      <c r="PWM1828" s="7"/>
      <c r="PWN1828" s="7"/>
      <c r="PWO1828" s="7"/>
      <c r="PWP1828" s="7"/>
      <c r="PWQ1828" s="7"/>
      <c r="PWR1828" s="7"/>
      <c r="PWS1828" s="7"/>
      <c r="PWT1828" s="7"/>
      <c r="PWU1828" s="7"/>
      <c r="PWV1828" s="7"/>
      <c r="PWW1828" s="7"/>
      <c r="PWX1828" s="7"/>
      <c r="PWY1828" s="7"/>
      <c r="PWZ1828" s="7"/>
      <c r="PXA1828" s="7"/>
      <c r="PXB1828" s="7"/>
      <c r="PXC1828" s="7"/>
      <c r="PXD1828" s="7"/>
      <c r="PXE1828" s="7"/>
      <c r="PXF1828" s="7"/>
      <c r="PXG1828" s="7"/>
      <c r="PXH1828" s="7"/>
      <c r="PXI1828" s="7"/>
      <c r="PXJ1828" s="7"/>
      <c r="PXK1828" s="7"/>
      <c r="PXL1828" s="7"/>
      <c r="PXM1828" s="7"/>
      <c r="PXN1828" s="7"/>
      <c r="PXO1828" s="7"/>
      <c r="PXP1828" s="7"/>
      <c r="PXQ1828" s="7"/>
      <c r="PXR1828" s="7"/>
      <c r="PXS1828" s="7"/>
      <c r="PXT1828" s="7"/>
      <c r="PXU1828" s="7"/>
      <c r="PXV1828" s="7"/>
      <c r="PXW1828" s="7"/>
      <c r="PXX1828" s="7"/>
      <c r="PXY1828" s="7"/>
      <c r="PXZ1828" s="7"/>
      <c r="PYA1828" s="7"/>
      <c r="PYB1828" s="7"/>
      <c r="PYC1828" s="7"/>
      <c r="PYD1828" s="7"/>
      <c r="PYE1828" s="7"/>
      <c r="PYF1828" s="7"/>
      <c r="PYG1828" s="7"/>
      <c r="PYH1828" s="7"/>
      <c r="PYI1828" s="7"/>
      <c r="PYJ1828" s="7"/>
      <c r="PYK1828" s="7"/>
      <c r="PYL1828" s="7"/>
      <c r="PYM1828" s="7"/>
      <c r="PYN1828" s="7"/>
      <c r="PYO1828" s="7"/>
      <c r="PYP1828" s="7"/>
      <c r="PYQ1828" s="7"/>
      <c r="PYR1828" s="7"/>
      <c r="PYS1828" s="7"/>
      <c r="PYT1828" s="7"/>
      <c r="PYU1828" s="7"/>
      <c r="PYV1828" s="7"/>
      <c r="PYW1828" s="7"/>
      <c r="PYX1828" s="7"/>
      <c r="PYY1828" s="7"/>
      <c r="PYZ1828" s="7"/>
      <c r="PZA1828" s="7"/>
      <c r="PZB1828" s="7"/>
      <c r="PZC1828" s="7"/>
      <c r="PZD1828" s="7"/>
      <c r="PZE1828" s="7"/>
      <c r="PZF1828" s="7"/>
      <c r="PZG1828" s="7"/>
      <c r="PZH1828" s="7"/>
      <c r="PZI1828" s="7"/>
      <c r="PZJ1828" s="7"/>
      <c r="PZK1828" s="7"/>
      <c r="PZL1828" s="7"/>
      <c r="PZM1828" s="7"/>
      <c r="PZN1828" s="7"/>
      <c r="PZO1828" s="7"/>
      <c r="PZP1828" s="7"/>
      <c r="PZQ1828" s="7"/>
      <c r="PZR1828" s="7"/>
      <c r="PZS1828" s="7"/>
      <c r="PZT1828" s="7"/>
      <c r="PZU1828" s="7"/>
      <c r="PZV1828" s="7"/>
      <c r="PZW1828" s="7"/>
      <c r="PZX1828" s="7"/>
      <c r="PZY1828" s="7"/>
      <c r="PZZ1828" s="7"/>
      <c r="QAA1828" s="7"/>
      <c r="QAB1828" s="7"/>
      <c r="QAC1828" s="7"/>
      <c r="QAD1828" s="7"/>
      <c r="QAE1828" s="7"/>
      <c r="QAF1828" s="7"/>
      <c r="QAG1828" s="7"/>
      <c r="QAH1828" s="7"/>
      <c r="QAI1828" s="7"/>
      <c r="QAJ1828" s="7"/>
      <c r="QAK1828" s="7"/>
      <c r="QAL1828" s="7"/>
      <c r="QAM1828" s="7"/>
      <c r="QAN1828" s="7"/>
      <c r="QAO1828" s="7"/>
      <c r="QAP1828" s="7"/>
      <c r="QAQ1828" s="7"/>
      <c r="QAR1828" s="7"/>
      <c r="QAS1828" s="7"/>
      <c r="QAT1828" s="7"/>
      <c r="QAU1828" s="7"/>
      <c r="QAV1828" s="7"/>
      <c r="QAW1828" s="7"/>
      <c r="QAX1828" s="7"/>
      <c r="QAY1828" s="7"/>
      <c r="QAZ1828" s="7"/>
      <c r="QBA1828" s="7"/>
      <c r="QBB1828" s="7"/>
      <c r="QBC1828" s="7"/>
      <c r="QBD1828" s="7"/>
      <c r="QBE1828" s="7"/>
      <c r="QBF1828" s="7"/>
      <c r="QBG1828" s="7"/>
      <c r="QBH1828" s="7"/>
      <c r="QBI1828" s="7"/>
      <c r="QBJ1828" s="7"/>
      <c r="QBK1828" s="7"/>
      <c r="QBL1828" s="7"/>
      <c r="QBM1828" s="7"/>
      <c r="QBN1828" s="7"/>
      <c r="QBO1828" s="7"/>
      <c r="QBP1828" s="7"/>
      <c r="QBQ1828" s="7"/>
      <c r="QBR1828" s="7"/>
      <c r="QBS1828" s="7"/>
      <c r="QBT1828" s="7"/>
      <c r="QBU1828" s="7"/>
      <c r="QBV1828" s="7"/>
      <c r="QBW1828" s="7"/>
      <c r="QBX1828" s="7"/>
      <c r="QBY1828" s="7"/>
      <c r="QBZ1828" s="7"/>
      <c r="QCA1828" s="7"/>
      <c r="QCB1828" s="7"/>
      <c r="QCC1828" s="7"/>
      <c r="QCD1828" s="7"/>
      <c r="QCE1828" s="7"/>
      <c r="QCF1828" s="7"/>
      <c r="QCG1828" s="7"/>
      <c r="QCH1828" s="7"/>
      <c r="QCI1828" s="7"/>
      <c r="QCJ1828" s="7"/>
      <c r="QCK1828" s="7"/>
      <c r="QCL1828" s="7"/>
      <c r="QCM1828" s="7"/>
      <c r="QCN1828" s="7"/>
      <c r="QCO1828" s="7"/>
      <c r="QCP1828" s="7"/>
      <c r="QCQ1828" s="7"/>
      <c r="QCR1828" s="7"/>
      <c r="QCS1828" s="7"/>
      <c r="QCT1828" s="7"/>
      <c r="QCU1828" s="7"/>
      <c r="QCV1828" s="7"/>
      <c r="QCW1828" s="7"/>
      <c r="QCX1828" s="7"/>
      <c r="QCY1828" s="7"/>
      <c r="QCZ1828" s="7"/>
      <c r="QDA1828" s="7"/>
      <c r="QDB1828" s="7"/>
      <c r="QDC1828" s="7"/>
      <c r="QDD1828" s="7"/>
      <c r="QDE1828" s="7"/>
      <c r="QDF1828" s="7"/>
      <c r="QDG1828" s="7"/>
      <c r="QDH1828" s="7"/>
      <c r="QDI1828" s="7"/>
      <c r="QDJ1828" s="7"/>
      <c r="QDK1828" s="7"/>
      <c r="QDL1828" s="7"/>
      <c r="QDM1828" s="7"/>
      <c r="QDN1828" s="7"/>
      <c r="QDO1828" s="7"/>
      <c r="QDP1828" s="7"/>
      <c r="QDQ1828" s="7"/>
      <c r="QDR1828" s="7"/>
      <c r="QDS1828" s="7"/>
      <c r="QDT1828" s="7"/>
      <c r="QDU1828" s="7"/>
      <c r="QDV1828" s="7"/>
      <c r="QDW1828" s="7"/>
      <c r="QDX1828" s="7"/>
      <c r="QDY1828" s="7"/>
      <c r="QDZ1828" s="7"/>
      <c r="QEA1828" s="7"/>
      <c r="QEB1828" s="7"/>
      <c r="QEC1828" s="7"/>
      <c r="QED1828" s="7"/>
      <c r="QEE1828" s="7"/>
      <c r="QEF1828" s="7"/>
      <c r="QEG1828" s="7"/>
      <c r="QEH1828" s="7"/>
      <c r="QEI1828" s="7"/>
      <c r="QEJ1828" s="7"/>
      <c r="QEK1828" s="7"/>
      <c r="QEL1828" s="7"/>
      <c r="QEM1828" s="7"/>
      <c r="QEN1828" s="7"/>
      <c r="QEO1828" s="7"/>
      <c r="QEP1828" s="7"/>
      <c r="QEQ1828" s="7"/>
      <c r="QER1828" s="7"/>
      <c r="QES1828" s="7"/>
      <c r="QET1828" s="7"/>
      <c r="QEU1828" s="7"/>
      <c r="QEV1828" s="7"/>
      <c r="QEW1828" s="7"/>
      <c r="QEX1828" s="7"/>
      <c r="QEY1828" s="7"/>
      <c r="QEZ1828" s="7"/>
      <c r="QFA1828" s="7"/>
      <c r="QFB1828" s="7"/>
      <c r="QFC1828" s="7"/>
      <c r="QFD1828" s="7"/>
      <c r="QFE1828" s="7"/>
      <c r="QFF1828" s="7"/>
      <c r="QFG1828" s="7"/>
      <c r="QFH1828" s="7"/>
      <c r="QFI1828" s="7"/>
      <c r="QFJ1828" s="7"/>
      <c r="QFK1828" s="7"/>
      <c r="QFL1828" s="7"/>
      <c r="QFM1828" s="7"/>
      <c r="QFN1828" s="7"/>
      <c r="QFO1828" s="7"/>
      <c r="QFP1828" s="7"/>
      <c r="QFQ1828" s="7"/>
      <c r="QFR1828" s="7"/>
      <c r="QFS1828" s="7"/>
      <c r="QFT1828" s="7"/>
      <c r="QFU1828" s="7"/>
      <c r="QFV1828" s="7"/>
      <c r="QFW1828" s="7"/>
      <c r="QFX1828" s="7"/>
      <c r="QFY1828" s="7"/>
      <c r="QFZ1828" s="7"/>
      <c r="QGA1828" s="7"/>
      <c r="QGB1828" s="7"/>
      <c r="QGC1828" s="7"/>
      <c r="QGD1828" s="7"/>
      <c r="QGE1828" s="7"/>
      <c r="QGF1828" s="7"/>
      <c r="QGG1828" s="7"/>
      <c r="QGH1828" s="7"/>
      <c r="QGI1828" s="7"/>
      <c r="QGJ1828" s="7"/>
      <c r="QGK1828" s="7"/>
      <c r="QGL1828" s="7"/>
      <c r="QGM1828" s="7"/>
      <c r="QGN1828" s="7"/>
      <c r="QGO1828" s="7"/>
      <c r="QGP1828" s="7"/>
      <c r="QGQ1828" s="7"/>
      <c r="QGR1828" s="7"/>
      <c r="QGS1828" s="7"/>
      <c r="QGT1828" s="7"/>
      <c r="QGU1828" s="7"/>
      <c r="QGV1828" s="7"/>
      <c r="QGW1828" s="7"/>
      <c r="QGX1828" s="7"/>
      <c r="QGY1828" s="7"/>
      <c r="QGZ1828" s="7"/>
      <c r="QHA1828" s="7"/>
      <c r="QHB1828" s="7"/>
      <c r="QHC1828" s="7"/>
      <c r="QHD1828" s="7"/>
      <c r="QHE1828" s="7"/>
      <c r="QHF1828" s="7"/>
      <c r="QHG1828" s="7"/>
      <c r="QHH1828" s="7"/>
      <c r="QHI1828" s="7"/>
      <c r="QHJ1828" s="7"/>
      <c r="QHK1828" s="7"/>
      <c r="QHL1828" s="7"/>
      <c r="QHM1828" s="7"/>
      <c r="QHN1828" s="7"/>
      <c r="QHO1828" s="7"/>
      <c r="QHP1828" s="7"/>
      <c r="QHQ1828" s="7"/>
      <c r="QHR1828" s="7"/>
      <c r="QHS1828" s="7"/>
      <c r="QHT1828" s="7"/>
      <c r="QHU1828" s="7"/>
      <c r="QHV1828" s="7"/>
      <c r="QHW1828" s="7"/>
      <c r="QHX1828" s="7"/>
      <c r="QHY1828" s="7"/>
      <c r="QHZ1828" s="7"/>
      <c r="QIA1828" s="7"/>
      <c r="QIB1828" s="7"/>
      <c r="QIC1828" s="7"/>
      <c r="QID1828" s="7"/>
      <c r="QIE1828" s="7"/>
      <c r="QIF1828" s="7"/>
      <c r="QIG1828" s="7"/>
      <c r="QIH1828" s="7"/>
      <c r="QII1828" s="7"/>
      <c r="QIJ1828" s="7"/>
      <c r="QIK1828" s="7"/>
      <c r="QIL1828" s="7"/>
      <c r="QIM1828" s="7"/>
      <c r="QIN1828" s="7"/>
      <c r="QIO1828" s="7"/>
      <c r="QIP1828" s="7"/>
      <c r="QIQ1828" s="7"/>
      <c r="QIR1828" s="7"/>
      <c r="QIS1828" s="7"/>
      <c r="QIT1828" s="7"/>
      <c r="QIU1828" s="7"/>
      <c r="QIV1828" s="7"/>
      <c r="QIW1828" s="7"/>
      <c r="QIX1828" s="7"/>
      <c r="QIY1828" s="7"/>
      <c r="QIZ1828" s="7"/>
      <c r="QJA1828" s="7"/>
      <c r="QJB1828" s="7"/>
      <c r="QJC1828" s="7"/>
      <c r="QJD1828" s="7"/>
      <c r="QJE1828" s="7"/>
      <c r="QJF1828" s="7"/>
      <c r="QJG1828" s="7"/>
      <c r="QJH1828" s="7"/>
      <c r="QJI1828" s="7"/>
      <c r="QJJ1828" s="7"/>
      <c r="QJK1828" s="7"/>
      <c r="QJL1828" s="7"/>
      <c r="QJM1828" s="7"/>
      <c r="QJN1828" s="7"/>
      <c r="QJO1828" s="7"/>
      <c r="QJP1828" s="7"/>
      <c r="QJQ1828" s="7"/>
      <c r="QJR1828" s="7"/>
      <c r="QJS1828" s="7"/>
      <c r="QJT1828" s="7"/>
      <c r="QJU1828" s="7"/>
      <c r="QJV1828" s="7"/>
      <c r="QJW1828" s="7"/>
      <c r="QJX1828" s="7"/>
      <c r="QJY1828" s="7"/>
      <c r="QJZ1828" s="7"/>
      <c r="QKA1828" s="7"/>
      <c r="QKB1828" s="7"/>
      <c r="QKC1828" s="7"/>
      <c r="QKD1828" s="7"/>
      <c r="QKE1828" s="7"/>
      <c r="QKF1828" s="7"/>
      <c r="QKG1828" s="7"/>
      <c r="QKH1828" s="7"/>
      <c r="QKI1828" s="7"/>
      <c r="QKJ1828" s="7"/>
      <c r="QKK1828" s="7"/>
      <c r="QKL1828" s="7"/>
      <c r="QKM1828" s="7"/>
      <c r="QKN1828" s="7"/>
      <c r="QKO1828" s="7"/>
      <c r="QKP1828" s="7"/>
      <c r="QKQ1828" s="7"/>
      <c r="QKR1828" s="7"/>
      <c r="QKS1828" s="7"/>
      <c r="QKT1828" s="7"/>
      <c r="QKU1828" s="7"/>
      <c r="QKV1828" s="7"/>
      <c r="QKW1828" s="7"/>
      <c r="QKX1828" s="7"/>
      <c r="QKY1828" s="7"/>
      <c r="QKZ1828" s="7"/>
      <c r="QLA1828" s="7"/>
      <c r="QLB1828" s="7"/>
      <c r="QLC1828" s="7"/>
      <c r="QLD1828" s="7"/>
      <c r="QLE1828" s="7"/>
      <c r="QLF1828" s="7"/>
      <c r="QLG1828" s="7"/>
      <c r="QLH1828" s="7"/>
      <c r="QLI1828" s="7"/>
      <c r="QLJ1828" s="7"/>
      <c r="QLK1828" s="7"/>
      <c r="QLL1828" s="7"/>
      <c r="QLM1828" s="7"/>
      <c r="QLN1828" s="7"/>
      <c r="QLO1828" s="7"/>
      <c r="QLP1828" s="7"/>
      <c r="QLQ1828" s="7"/>
      <c r="QLR1828" s="7"/>
      <c r="QLS1828" s="7"/>
      <c r="QLT1828" s="7"/>
      <c r="QLU1828" s="7"/>
      <c r="QLV1828" s="7"/>
      <c r="QLW1828" s="7"/>
      <c r="QLX1828" s="7"/>
      <c r="QLY1828" s="7"/>
      <c r="QLZ1828" s="7"/>
      <c r="QMA1828" s="7"/>
      <c r="QMB1828" s="7"/>
      <c r="QMC1828" s="7"/>
      <c r="QMD1828" s="7"/>
      <c r="QME1828" s="7"/>
      <c r="QMF1828" s="7"/>
      <c r="QMG1828" s="7"/>
      <c r="QMH1828" s="7"/>
      <c r="QMI1828" s="7"/>
      <c r="QMJ1828" s="7"/>
      <c r="QMK1828" s="7"/>
      <c r="QML1828" s="7"/>
      <c r="QMM1828" s="7"/>
      <c r="QMN1828" s="7"/>
      <c r="QMO1828" s="7"/>
      <c r="QMP1828" s="7"/>
      <c r="QMQ1828" s="7"/>
      <c r="QMR1828" s="7"/>
      <c r="QMS1828" s="7"/>
      <c r="QMT1828" s="7"/>
      <c r="QMU1828" s="7"/>
      <c r="QMV1828" s="7"/>
      <c r="QMW1828" s="7"/>
      <c r="QMX1828" s="7"/>
      <c r="QMY1828" s="7"/>
      <c r="QMZ1828" s="7"/>
      <c r="QNA1828" s="7"/>
      <c r="QNB1828" s="7"/>
      <c r="QNC1828" s="7"/>
      <c r="QND1828" s="7"/>
      <c r="QNE1828" s="7"/>
      <c r="QNF1828" s="7"/>
      <c r="QNG1828" s="7"/>
      <c r="QNH1828" s="7"/>
      <c r="QNI1828" s="7"/>
      <c r="QNJ1828" s="7"/>
      <c r="QNK1828" s="7"/>
      <c r="QNL1828" s="7"/>
      <c r="QNM1828" s="7"/>
      <c r="QNN1828" s="7"/>
      <c r="QNO1828" s="7"/>
      <c r="QNP1828" s="7"/>
      <c r="QNQ1828" s="7"/>
      <c r="QNR1828" s="7"/>
      <c r="QNS1828" s="7"/>
      <c r="QNT1828" s="7"/>
      <c r="QNU1828" s="7"/>
      <c r="QNV1828" s="7"/>
      <c r="QNW1828" s="7"/>
      <c r="QNX1828" s="7"/>
      <c r="QNY1828" s="7"/>
      <c r="QNZ1828" s="7"/>
      <c r="QOA1828" s="7"/>
      <c r="QOB1828" s="7"/>
      <c r="QOC1828" s="7"/>
      <c r="QOD1828" s="7"/>
      <c r="QOE1828" s="7"/>
      <c r="QOF1828" s="7"/>
      <c r="QOG1828" s="7"/>
      <c r="QOH1828" s="7"/>
      <c r="QOI1828" s="7"/>
      <c r="QOJ1828" s="7"/>
      <c r="QOK1828" s="7"/>
      <c r="QOL1828" s="7"/>
      <c r="QOM1828" s="7"/>
      <c r="QON1828" s="7"/>
      <c r="QOO1828" s="7"/>
      <c r="QOP1828" s="7"/>
      <c r="QOQ1828" s="7"/>
      <c r="QOR1828" s="7"/>
      <c r="QOS1828" s="7"/>
      <c r="QOT1828" s="7"/>
      <c r="QOU1828" s="7"/>
      <c r="QOV1828" s="7"/>
      <c r="QOW1828" s="7"/>
      <c r="QOX1828" s="7"/>
      <c r="QOY1828" s="7"/>
      <c r="QOZ1828" s="7"/>
      <c r="QPA1828" s="7"/>
      <c r="QPB1828" s="7"/>
      <c r="QPC1828" s="7"/>
      <c r="QPD1828" s="7"/>
      <c r="QPE1828" s="7"/>
      <c r="QPF1828" s="7"/>
      <c r="QPG1828" s="7"/>
      <c r="QPH1828" s="7"/>
      <c r="QPI1828" s="7"/>
      <c r="QPJ1828" s="7"/>
      <c r="QPK1828" s="7"/>
      <c r="QPL1828" s="7"/>
      <c r="QPM1828" s="7"/>
      <c r="QPN1828" s="7"/>
      <c r="QPO1828" s="7"/>
      <c r="QPP1828" s="7"/>
      <c r="QPQ1828" s="7"/>
      <c r="QPR1828" s="7"/>
      <c r="QPS1828" s="7"/>
      <c r="QPT1828" s="7"/>
      <c r="QPU1828" s="7"/>
      <c r="QPV1828" s="7"/>
      <c r="QPW1828" s="7"/>
      <c r="QPX1828" s="7"/>
      <c r="QPY1828" s="7"/>
      <c r="QPZ1828" s="7"/>
      <c r="QQA1828" s="7"/>
      <c r="QQB1828" s="7"/>
      <c r="QQC1828" s="7"/>
      <c r="QQD1828" s="7"/>
      <c r="QQE1828" s="7"/>
      <c r="QQF1828" s="7"/>
      <c r="QQG1828" s="7"/>
      <c r="QQH1828" s="7"/>
      <c r="QQI1828" s="7"/>
      <c r="QQJ1828" s="7"/>
      <c r="QQK1828" s="7"/>
      <c r="QQL1828" s="7"/>
      <c r="QQM1828" s="7"/>
      <c r="QQN1828" s="7"/>
      <c r="QQO1828" s="7"/>
      <c r="QQP1828" s="7"/>
      <c r="QQQ1828" s="7"/>
      <c r="QQR1828" s="7"/>
      <c r="QQS1828" s="7"/>
      <c r="QQT1828" s="7"/>
      <c r="QQU1828" s="7"/>
      <c r="QQV1828" s="7"/>
      <c r="QQW1828" s="7"/>
      <c r="QQX1828" s="7"/>
      <c r="QQY1828" s="7"/>
      <c r="QQZ1828" s="7"/>
      <c r="QRA1828" s="7"/>
      <c r="QRB1828" s="7"/>
      <c r="QRC1828" s="7"/>
      <c r="QRD1828" s="7"/>
      <c r="QRE1828" s="7"/>
      <c r="QRF1828" s="7"/>
      <c r="QRG1828" s="7"/>
      <c r="QRH1828" s="7"/>
      <c r="QRI1828" s="7"/>
      <c r="QRJ1828" s="7"/>
      <c r="QRK1828" s="7"/>
      <c r="QRL1828" s="7"/>
      <c r="QRM1828" s="7"/>
      <c r="QRN1828" s="7"/>
      <c r="QRO1828" s="7"/>
      <c r="QRP1828" s="7"/>
      <c r="QRQ1828" s="7"/>
      <c r="QRR1828" s="7"/>
      <c r="QRS1828" s="7"/>
      <c r="QRT1828" s="7"/>
      <c r="QRU1828" s="7"/>
      <c r="QRV1828" s="7"/>
      <c r="QRW1828" s="7"/>
      <c r="QRX1828" s="7"/>
      <c r="QRY1828" s="7"/>
      <c r="QRZ1828" s="7"/>
      <c r="QSA1828" s="7"/>
      <c r="QSB1828" s="7"/>
      <c r="QSC1828" s="7"/>
      <c r="QSD1828" s="7"/>
      <c r="QSE1828" s="7"/>
      <c r="QSF1828" s="7"/>
      <c r="QSG1828" s="7"/>
      <c r="QSH1828" s="7"/>
      <c r="QSI1828" s="7"/>
      <c r="QSJ1828" s="7"/>
      <c r="QSK1828" s="7"/>
      <c r="QSL1828" s="7"/>
      <c r="QSM1828" s="7"/>
      <c r="QSN1828" s="7"/>
      <c r="QSO1828" s="7"/>
      <c r="QSP1828" s="7"/>
      <c r="QSQ1828" s="7"/>
      <c r="QSR1828" s="7"/>
      <c r="QSS1828" s="7"/>
      <c r="QST1828" s="7"/>
      <c r="QSU1828" s="7"/>
      <c r="QSV1828" s="7"/>
      <c r="QSW1828" s="7"/>
      <c r="QSX1828" s="7"/>
      <c r="QSY1828" s="7"/>
      <c r="QSZ1828" s="7"/>
      <c r="QTA1828" s="7"/>
      <c r="QTB1828" s="7"/>
      <c r="QTC1828" s="7"/>
      <c r="QTD1828" s="7"/>
      <c r="QTE1828" s="7"/>
      <c r="QTF1828" s="7"/>
      <c r="QTG1828" s="7"/>
      <c r="QTH1828" s="7"/>
      <c r="QTI1828" s="7"/>
      <c r="QTJ1828" s="7"/>
      <c r="QTK1828" s="7"/>
      <c r="QTL1828" s="7"/>
      <c r="QTM1828" s="7"/>
      <c r="QTN1828" s="7"/>
      <c r="QTO1828" s="7"/>
      <c r="QTP1828" s="7"/>
      <c r="QTQ1828" s="7"/>
      <c r="QTR1828" s="7"/>
      <c r="QTS1828" s="7"/>
      <c r="QTT1828" s="7"/>
      <c r="QTU1828" s="7"/>
      <c r="QTV1828" s="7"/>
      <c r="QTW1828" s="7"/>
      <c r="QTX1828" s="7"/>
      <c r="QTY1828" s="7"/>
      <c r="QTZ1828" s="7"/>
      <c r="QUA1828" s="7"/>
      <c r="QUB1828" s="7"/>
      <c r="QUC1828" s="7"/>
      <c r="QUD1828" s="7"/>
      <c r="QUE1828" s="7"/>
      <c r="QUF1828" s="7"/>
      <c r="QUG1828" s="7"/>
      <c r="QUH1828" s="7"/>
      <c r="QUI1828" s="7"/>
      <c r="QUJ1828" s="7"/>
      <c r="QUK1828" s="7"/>
      <c r="QUL1828" s="7"/>
      <c r="QUM1828" s="7"/>
      <c r="QUN1828" s="7"/>
      <c r="QUO1828" s="7"/>
      <c r="QUP1828" s="7"/>
      <c r="QUQ1828" s="7"/>
      <c r="QUR1828" s="7"/>
      <c r="QUS1828" s="7"/>
      <c r="QUT1828" s="7"/>
      <c r="QUU1828" s="7"/>
      <c r="QUV1828" s="7"/>
      <c r="QUW1828" s="7"/>
      <c r="QUX1828" s="7"/>
      <c r="QUY1828" s="7"/>
      <c r="QUZ1828" s="7"/>
      <c r="QVA1828" s="7"/>
      <c r="QVB1828" s="7"/>
      <c r="QVC1828" s="7"/>
      <c r="QVD1828" s="7"/>
      <c r="QVE1828" s="7"/>
      <c r="QVF1828" s="7"/>
      <c r="QVG1828" s="7"/>
      <c r="QVH1828" s="7"/>
      <c r="QVI1828" s="7"/>
      <c r="QVJ1828" s="7"/>
      <c r="QVK1828" s="7"/>
      <c r="QVL1828" s="7"/>
      <c r="QVM1828" s="7"/>
      <c r="QVN1828" s="7"/>
      <c r="QVO1828" s="7"/>
      <c r="QVP1828" s="7"/>
      <c r="QVQ1828" s="7"/>
      <c r="QVR1828" s="7"/>
      <c r="QVS1828" s="7"/>
      <c r="QVT1828" s="7"/>
      <c r="QVU1828" s="7"/>
      <c r="QVV1828" s="7"/>
      <c r="QVW1828" s="7"/>
      <c r="QVX1828" s="7"/>
      <c r="QVY1828" s="7"/>
      <c r="QVZ1828" s="7"/>
      <c r="QWA1828" s="7"/>
      <c r="QWB1828" s="7"/>
      <c r="QWC1828" s="7"/>
      <c r="QWD1828" s="7"/>
      <c r="QWE1828" s="7"/>
      <c r="QWF1828" s="7"/>
      <c r="QWG1828" s="7"/>
      <c r="QWH1828" s="7"/>
      <c r="QWI1828" s="7"/>
      <c r="QWJ1828" s="7"/>
      <c r="QWK1828" s="7"/>
      <c r="QWL1828" s="7"/>
      <c r="QWM1828" s="7"/>
      <c r="QWN1828" s="7"/>
      <c r="QWO1828" s="7"/>
      <c r="QWP1828" s="7"/>
      <c r="QWQ1828" s="7"/>
      <c r="QWR1828" s="7"/>
      <c r="QWS1828" s="7"/>
      <c r="QWT1828" s="7"/>
      <c r="QWU1828" s="7"/>
      <c r="QWV1828" s="7"/>
      <c r="QWW1828" s="7"/>
      <c r="QWX1828" s="7"/>
      <c r="QWY1828" s="7"/>
      <c r="QWZ1828" s="7"/>
      <c r="QXA1828" s="7"/>
      <c r="QXB1828" s="7"/>
      <c r="QXC1828" s="7"/>
      <c r="QXD1828" s="7"/>
      <c r="QXE1828" s="7"/>
      <c r="QXF1828" s="7"/>
      <c r="QXG1828" s="7"/>
      <c r="QXH1828" s="7"/>
      <c r="QXI1828" s="7"/>
      <c r="QXJ1828" s="7"/>
      <c r="QXK1828" s="7"/>
      <c r="QXL1828" s="7"/>
      <c r="QXM1828" s="7"/>
      <c r="QXN1828" s="7"/>
      <c r="QXO1828" s="7"/>
      <c r="QXP1828" s="7"/>
      <c r="QXQ1828" s="7"/>
      <c r="QXR1828" s="7"/>
      <c r="QXS1828" s="7"/>
      <c r="QXT1828" s="7"/>
      <c r="QXU1828" s="7"/>
      <c r="QXV1828" s="7"/>
      <c r="QXW1828" s="7"/>
      <c r="QXX1828" s="7"/>
      <c r="QXY1828" s="7"/>
      <c r="QXZ1828" s="7"/>
      <c r="QYA1828" s="7"/>
      <c r="QYB1828" s="7"/>
      <c r="QYC1828" s="7"/>
      <c r="QYD1828" s="7"/>
      <c r="QYE1828" s="7"/>
      <c r="QYF1828" s="7"/>
      <c r="QYG1828" s="7"/>
      <c r="QYH1828" s="7"/>
      <c r="QYI1828" s="7"/>
      <c r="QYJ1828" s="7"/>
      <c r="QYK1828" s="7"/>
      <c r="QYL1828" s="7"/>
      <c r="QYM1828" s="7"/>
      <c r="QYN1828" s="7"/>
      <c r="QYO1828" s="7"/>
      <c r="QYP1828" s="7"/>
      <c r="QYQ1828" s="7"/>
      <c r="QYR1828" s="7"/>
      <c r="QYS1828" s="7"/>
      <c r="QYT1828" s="7"/>
      <c r="QYU1828" s="7"/>
      <c r="QYV1828" s="7"/>
      <c r="QYW1828" s="7"/>
      <c r="QYX1828" s="7"/>
      <c r="QYY1828" s="7"/>
      <c r="QYZ1828" s="7"/>
      <c r="QZA1828" s="7"/>
      <c r="QZB1828" s="7"/>
      <c r="QZC1828" s="7"/>
      <c r="QZD1828" s="7"/>
      <c r="QZE1828" s="7"/>
      <c r="QZF1828" s="7"/>
      <c r="QZG1828" s="7"/>
      <c r="QZH1828" s="7"/>
      <c r="QZI1828" s="7"/>
      <c r="QZJ1828" s="7"/>
      <c r="QZK1828" s="7"/>
      <c r="QZL1828" s="7"/>
      <c r="QZM1828" s="7"/>
      <c r="QZN1828" s="7"/>
      <c r="QZO1828" s="7"/>
      <c r="QZP1828" s="7"/>
      <c r="QZQ1828" s="7"/>
      <c r="QZR1828" s="7"/>
      <c r="QZS1828" s="7"/>
      <c r="QZT1828" s="7"/>
      <c r="QZU1828" s="7"/>
      <c r="QZV1828" s="7"/>
      <c r="QZW1828" s="7"/>
      <c r="QZX1828" s="7"/>
      <c r="QZY1828" s="7"/>
      <c r="QZZ1828" s="7"/>
      <c r="RAA1828" s="7"/>
      <c r="RAB1828" s="7"/>
      <c r="RAC1828" s="7"/>
      <c r="RAD1828" s="7"/>
      <c r="RAE1828" s="7"/>
      <c r="RAF1828" s="7"/>
      <c r="RAG1828" s="7"/>
      <c r="RAH1828" s="7"/>
      <c r="RAI1828" s="7"/>
      <c r="RAJ1828" s="7"/>
      <c r="RAK1828" s="7"/>
      <c r="RAL1828" s="7"/>
      <c r="RAM1828" s="7"/>
      <c r="RAN1828" s="7"/>
      <c r="RAO1828" s="7"/>
      <c r="RAP1828" s="7"/>
      <c r="RAQ1828" s="7"/>
      <c r="RAR1828" s="7"/>
      <c r="RAS1828" s="7"/>
      <c r="RAT1828" s="7"/>
      <c r="RAU1828" s="7"/>
      <c r="RAV1828" s="7"/>
      <c r="RAW1828" s="7"/>
      <c r="RAX1828" s="7"/>
      <c r="RAY1828" s="7"/>
      <c r="RAZ1828" s="7"/>
      <c r="RBA1828" s="7"/>
      <c r="RBB1828" s="7"/>
      <c r="RBC1828" s="7"/>
      <c r="RBD1828" s="7"/>
      <c r="RBE1828" s="7"/>
      <c r="RBF1828" s="7"/>
      <c r="RBG1828" s="7"/>
      <c r="RBH1828" s="7"/>
      <c r="RBI1828" s="7"/>
      <c r="RBJ1828" s="7"/>
      <c r="RBK1828" s="7"/>
      <c r="RBL1828" s="7"/>
      <c r="RBM1828" s="7"/>
      <c r="RBN1828" s="7"/>
      <c r="RBO1828" s="7"/>
      <c r="RBP1828" s="7"/>
      <c r="RBQ1828" s="7"/>
      <c r="RBR1828" s="7"/>
      <c r="RBS1828" s="7"/>
      <c r="RBT1828" s="7"/>
      <c r="RBU1828" s="7"/>
      <c r="RBV1828" s="7"/>
      <c r="RBW1828" s="7"/>
      <c r="RBX1828" s="7"/>
      <c r="RBY1828" s="7"/>
      <c r="RBZ1828" s="7"/>
      <c r="RCA1828" s="7"/>
      <c r="RCB1828" s="7"/>
      <c r="RCC1828" s="7"/>
      <c r="RCD1828" s="7"/>
      <c r="RCE1828" s="7"/>
      <c r="RCF1828" s="7"/>
      <c r="RCG1828" s="7"/>
      <c r="RCH1828" s="7"/>
      <c r="RCI1828" s="7"/>
      <c r="RCJ1828" s="7"/>
      <c r="RCK1828" s="7"/>
      <c r="RCL1828" s="7"/>
      <c r="RCM1828" s="7"/>
      <c r="RCN1828" s="7"/>
      <c r="RCO1828" s="7"/>
      <c r="RCP1828" s="7"/>
      <c r="RCQ1828" s="7"/>
      <c r="RCR1828" s="7"/>
      <c r="RCS1828" s="7"/>
      <c r="RCT1828" s="7"/>
      <c r="RCU1828" s="7"/>
      <c r="RCV1828" s="7"/>
      <c r="RCW1828" s="7"/>
      <c r="RCX1828" s="7"/>
      <c r="RCY1828" s="7"/>
      <c r="RCZ1828" s="7"/>
      <c r="RDA1828" s="7"/>
      <c r="RDB1828" s="7"/>
      <c r="RDC1828" s="7"/>
      <c r="RDD1828" s="7"/>
      <c r="RDE1828" s="7"/>
      <c r="RDF1828" s="7"/>
      <c r="RDG1828" s="7"/>
      <c r="RDH1828" s="7"/>
      <c r="RDI1828" s="7"/>
      <c r="RDJ1828" s="7"/>
      <c r="RDK1828" s="7"/>
      <c r="RDL1828" s="7"/>
      <c r="RDM1828" s="7"/>
      <c r="RDN1828" s="7"/>
      <c r="RDO1828" s="7"/>
      <c r="RDP1828" s="7"/>
      <c r="RDQ1828" s="7"/>
      <c r="RDR1828" s="7"/>
      <c r="RDS1828" s="7"/>
      <c r="RDT1828" s="7"/>
      <c r="RDU1828" s="7"/>
      <c r="RDV1828" s="7"/>
      <c r="RDW1828" s="7"/>
      <c r="RDX1828" s="7"/>
      <c r="RDY1828" s="7"/>
      <c r="RDZ1828" s="7"/>
      <c r="REA1828" s="7"/>
      <c r="REB1828" s="7"/>
      <c r="REC1828" s="7"/>
      <c r="RED1828" s="7"/>
      <c r="REE1828" s="7"/>
      <c r="REF1828" s="7"/>
      <c r="REG1828" s="7"/>
      <c r="REH1828" s="7"/>
      <c r="REI1828" s="7"/>
      <c r="REJ1828" s="7"/>
      <c r="REK1828" s="7"/>
      <c r="REL1828" s="7"/>
      <c r="REM1828" s="7"/>
      <c r="REN1828" s="7"/>
      <c r="REO1828" s="7"/>
      <c r="REP1828" s="7"/>
      <c r="REQ1828" s="7"/>
      <c r="RER1828" s="7"/>
      <c r="RES1828" s="7"/>
      <c r="RET1828" s="7"/>
      <c r="REU1828" s="7"/>
      <c r="REV1828" s="7"/>
      <c r="REW1828" s="7"/>
      <c r="REX1828" s="7"/>
      <c r="REY1828" s="7"/>
      <c r="REZ1828" s="7"/>
      <c r="RFA1828" s="7"/>
      <c r="RFB1828" s="7"/>
      <c r="RFC1828" s="7"/>
      <c r="RFD1828" s="7"/>
      <c r="RFE1828" s="7"/>
      <c r="RFF1828" s="7"/>
      <c r="RFG1828" s="7"/>
      <c r="RFH1828" s="7"/>
      <c r="RFI1828" s="7"/>
      <c r="RFJ1828" s="7"/>
      <c r="RFK1828" s="7"/>
      <c r="RFL1828" s="7"/>
      <c r="RFM1828" s="7"/>
      <c r="RFN1828" s="7"/>
      <c r="RFO1828" s="7"/>
      <c r="RFP1828" s="7"/>
      <c r="RFQ1828" s="7"/>
      <c r="RFR1828" s="7"/>
      <c r="RFS1828" s="7"/>
      <c r="RFT1828" s="7"/>
      <c r="RFU1828" s="7"/>
      <c r="RFV1828" s="7"/>
      <c r="RFW1828" s="7"/>
      <c r="RFX1828" s="7"/>
      <c r="RFY1828" s="7"/>
      <c r="RFZ1828" s="7"/>
      <c r="RGA1828" s="7"/>
      <c r="RGB1828" s="7"/>
      <c r="RGC1828" s="7"/>
      <c r="RGD1828" s="7"/>
      <c r="RGE1828" s="7"/>
      <c r="RGF1828" s="7"/>
      <c r="RGG1828" s="7"/>
      <c r="RGH1828" s="7"/>
      <c r="RGI1828" s="7"/>
      <c r="RGJ1828" s="7"/>
      <c r="RGK1828" s="7"/>
      <c r="RGL1828" s="7"/>
      <c r="RGM1828" s="7"/>
      <c r="RGN1828" s="7"/>
      <c r="RGO1828" s="7"/>
      <c r="RGP1828" s="7"/>
      <c r="RGQ1828" s="7"/>
      <c r="RGR1828" s="7"/>
      <c r="RGS1828" s="7"/>
      <c r="RGT1828" s="7"/>
      <c r="RGU1828" s="7"/>
      <c r="RGV1828" s="7"/>
      <c r="RGW1828" s="7"/>
      <c r="RGX1828" s="7"/>
      <c r="RGY1828" s="7"/>
      <c r="RGZ1828" s="7"/>
      <c r="RHA1828" s="7"/>
      <c r="RHB1828" s="7"/>
      <c r="RHC1828" s="7"/>
      <c r="RHD1828" s="7"/>
      <c r="RHE1828" s="7"/>
      <c r="RHF1828" s="7"/>
      <c r="RHG1828" s="7"/>
      <c r="RHH1828" s="7"/>
      <c r="RHI1828" s="7"/>
      <c r="RHJ1828" s="7"/>
      <c r="RHK1828" s="7"/>
      <c r="RHL1828" s="7"/>
      <c r="RHM1828" s="7"/>
      <c r="RHN1828" s="7"/>
      <c r="RHO1828" s="7"/>
      <c r="RHP1828" s="7"/>
      <c r="RHQ1828" s="7"/>
      <c r="RHR1828" s="7"/>
      <c r="RHS1828" s="7"/>
      <c r="RHT1828" s="7"/>
      <c r="RHU1828" s="7"/>
      <c r="RHV1828" s="7"/>
      <c r="RHW1828" s="7"/>
      <c r="RHX1828" s="7"/>
      <c r="RHY1828" s="7"/>
      <c r="RHZ1828" s="7"/>
      <c r="RIA1828" s="7"/>
      <c r="RIB1828" s="7"/>
      <c r="RIC1828" s="7"/>
      <c r="RID1828" s="7"/>
      <c r="RIE1828" s="7"/>
      <c r="RIF1828" s="7"/>
      <c r="RIG1828" s="7"/>
      <c r="RIH1828" s="7"/>
      <c r="RII1828" s="7"/>
      <c r="RIJ1828" s="7"/>
      <c r="RIK1828" s="7"/>
      <c r="RIL1828" s="7"/>
      <c r="RIM1828" s="7"/>
      <c r="RIN1828" s="7"/>
      <c r="RIO1828" s="7"/>
      <c r="RIP1828" s="7"/>
      <c r="RIQ1828" s="7"/>
      <c r="RIR1828" s="7"/>
      <c r="RIS1828" s="7"/>
      <c r="RIT1828" s="7"/>
      <c r="RIU1828" s="7"/>
      <c r="RIV1828" s="7"/>
      <c r="RIW1828" s="7"/>
      <c r="RIX1828" s="7"/>
      <c r="RIY1828" s="7"/>
      <c r="RIZ1828" s="7"/>
      <c r="RJA1828" s="7"/>
      <c r="RJB1828" s="7"/>
      <c r="RJC1828" s="7"/>
      <c r="RJD1828" s="7"/>
      <c r="RJE1828" s="7"/>
      <c r="RJF1828" s="7"/>
      <c r="RJG1828" s="7"/>
      <c r="RJH1828" s="7"/>
      <c r="RJI1828" s="7"/>
      <c r="RJJ1828" s="7"/>
      <c r="RJK1828" s="7"/>
      <c r="RJL1828" s="7"/>
      <c r="RJM1828" s="7"/>
      <c r="RJN1828" s="7"/>
      <c r="RJO1828" s="7"/>
      <c r="RJP1828" s="7"/>
      <c r="RJQ1828" s="7"/>
      <c r="RJR1828" s="7"/>
      <c r="RJS1828" s="7"/>
      <c r="RJT1828" s="7"/>
      <c r="RJU1828" s="7"/>
      <c r="RJV1828" s="7"/>
      <c r="RJW1828" s="7"/>
      <c r="RJX1828" s="7"/>
      <c r="RJY1828" s="7"/>
      <c r="RJZ1828" s="7"/>
      <c r="RKA1828" s="7"/>
      <c r="RKB1828" s="7"/>
      <c r="RKC1828" s="7"/>
      <c r="RKD1828" s="7"/>
      <c r="RKE1828" s="7"/>
      <c r="RKF1828" s="7"/>
      <c r="RKG1828" s="7"/>
      <c r="RKH1828" s="7"/>
      <c r="RKI1828" s="7"/>
      <c r="RKJ1828" s="7"/>
      <c r="RKK1828" s="7"/>
      <c r="RKL1828" s="7"/>
      <c r="RKM1828" s="7"/>
      <c r="RKN1828" s="7"/>
      <c r="RKO1828" s="7"/>
      <c r="RKP1828" s="7"/>
      <c r="RKQ1828" s="7"/>
      <c r="RKR1828" s="7"/>
      <c r="RKS1828" s="7"/>
      <c r="RKT1828" s="7"/>
      <c r="RKU1828" s="7"/>
      <c r="RKV1828" s="7"/>
      <c r="RKW1828" s="7"/>
      <c r="RKX1828" s="7"/>
      <c r="RKY1828" s="7"/>
      <c r="RKZ1828" s="7"/>
      <c r="RLA1828" s="7"/>
      <c r="RLB1828" s="7"/>
      <c r="RLC1828" s="7"/>
      <c r="RLD1828" s="7"/>
      <c r="RLE1828" s="7"/>
      <c r="RLF1828" s="7"/>
      <c r="RLG1828" s="7"/>
      <c r="RLH1828" s="7"/>
      <c r="RLI1828" s="7"/>
      <c r="RLJ1828" s="7"/>
      <c r="RLK1828" s="7"/>
      <c r="RLL1828" s="7"/>
      <c r="RLM1828" s="7"/>
      <c r="RLN1828" s="7"/>
      <c r="RLO1828" s="7"/>
      <c r="RLP1828" s="7"/>
      <c r="RLQ1828" s="7"/>
      <c r="RLR1828" s="7"/>
      <c r="RLS1828" s="7"/>
      <c r="RLT1828" s="7"/>
      <c r="RLU1828" s="7"/>
      <c r="RLV1828" s="7"/>
      <c r="RLW1828" s="7"/>
      <c r="RLX1828" s="7"/>
      <c r="RLY1828" s="7"/>
      <c r="RLZ1828" s="7"/>
      <c r="RMA1828" s="7"/>
      <c r="RMB1828" s="7"/>
      <c r="RMC1828" s="7"/>
      <c r="RMD1828" s="7"/>
      <c r="RME1828" s="7"/>
      <c r="RMF1828" s="7"/>
      <c r="RMG1828" s="7"/>
      <c r="RMH1828" s="7"/>
      <c r="RMI1828" s="7"/>
      <c r="RMJ1828" s="7"/>
      <c r="RMK1828" s="7"/>
      <c r="RML1828" s="7"/>
      <c r="RMM1828" s="7"/>
      <c r="RMN1828" s="7"/>
      <c r="RMO1828" s="7"/>
      <c r="RMP1828" s="7"/>
      <c r="RMQ1828" s="7"/>
      <c r="RMR1828" s="7"/>
      <c r="RMS1828" s="7"/>
      <c r="RMT1828" s="7"/>
      <c r="RMU1828" s="7"/>
      <c r="RMV1828" s="7"/>
      <c r="RMW1828" s="7"/>
      <c r="RMX1828" s="7"/>
      <c r="RMY1828" s="7"/>
      <c r="RMZ1828" s="7"/>
      <c r="RNA1828" s="7"/>
      <c r="RNB1828" s="7"/>
      <c r="RNC1828" s="7"/>
      <c r="RND1828" s="7"/>
      <c r="RNE1828" s="7"/>
      <c r="RNF1828" s="7"/>
      <c r="RNG1828" s="7"/>
      <c r="RNH1828" s="7"/>
      <c r="RNI1828" s="7"/>
      <c r="RNJ1828" s="7"/>
      <c r="RNK1828" s="7"/>
      <c r="RNL1828" s="7"/>
      <c r="RNM1828" s="7"/>
      <c r="RNN1828" s="7"/>
      <c r="RNO1828" s="7"/>
      <c r="RNP1828" s="7"/>
      <c r="RNQ1828" s="7"/>
      <c r="RNR1828" s="7"/>
      <c r="RNS1828" s="7"/>
      <c r="RNT1828" s="7"/>
      <c r="RNU1828" s="7"/>
      <c r="RNV1828" s="7"/>
      <c r="RNW1828" s="7"/>
      <c r="RNX1828" s="7"/>
      <c r="RNY1828" s="7"/>
      <c r="RNZ1828" s="7"/>
      <c r="ROA1828" s="7"/>
      <c r="ROB1828" s="7"/>
      <c r="ROC1828" s="7"/>
      <c r="ROD1828" s="7"/>
      <c r="ROE1828" s="7"/>
      <c r="ROF1828" s="7"/>
      <c r="ROG1828" s="7"/>
      <c r="ROH1828" s="7"/>
      <c r="ROI1828" s="7"/>
      <c r="ROJ1828" s="7"/>
      <c r="ROK1828" s="7"/>
      <c r="ROL1828" s="7"/>
      <c r="ROM1828" s="7"/>
      <c r="RON1828" s="7"/>
      <c r="ROO1828" s="7"/>
      <c r="ROP1828" s="7"/>
      <c r="ROQ1828" s="7"/>
      <c r="ROR1828" s="7"/>
      <c r="ROS1828" s="7"/>
      <c r="ROT1828" s="7"/>
      <c r="ROU1828" s="7"/>
      <c r="ROV1828" s="7"/>
      <c r="ROW1828" s="7"/>
      <c r="ROX1828" s="7"/>
      <c r="ROY1828" s="7"/>
      <c r="ROZ1828" s="7"/>
      <c r="RPA1828" s="7"/>
      <c r="RPB1828" s="7"/>
      <c r="RPC1828" s="7"/>
      <c r="RPD1828" s="7"/>
      <c r="RPE1828" s="7"/>
      <c r="RPF1828" s="7"/>
      <c r="RPG1828" s="7"/>
      <c r="RPH1828" s="7"/>
      <c r="RPI1828" s="7"/>
      <c r="RPJ1828" s="7"/>
      <c r="RPK1828" s="7"/>
      <c r="RPL1828" s="7"/>
      <c r="RPM1828" s="7"/>
      <c r="RPN1828" s="7"/>
      <c r="RPO1828" s="7"/>
      <c r="RPP1828" s="7"/>
      <c r="RPQ1828" s="7"/>
      <c r="RPR1828" s="7"/>
      <c r="RPS1828" s="7"/>
      <c r="RPT1828" s="7"/>
      <c r="RPU1828" s="7"/>
      <c r="RPV1828" s="7"/>
      <c r="RPW1828" s="7"/>
      <c r="RPX1828" s="7"/>
      <c r="RPY1828" s="7"/>
      <c r="RPZ1828" s="7"/>
      <c r="RQA1828" s="7"/>
      <c r="RQB1828" s="7"/>
      <c r="RQC1828" s="7"/>
      <c r="RQD1828" s="7"/>
      <c r="RQE1828" s="7"/>
      <c r="RQF1828" s="7"/>
      <c r="RQG1828" s="7"/>
      <c r="RQH1828" s="7"/>
      <c r="RQI1828" s="7"/>
      <c r="RQJ1828" s="7"/>
      <c r="RQK1828" s="7"/>
      <c r="RQL1828" s="7"/>
      <c r="RQM1828" s="7"/>
      <c r="RQN1828" s="7"/>
      <c r="RQO1828" s="7"/>
      <c r="RQP1828" s="7"/>
      <c r="RQQ1828" s="7"/>
      <c r="RQR1828" s="7"/>
      <c r="RQS1828" s="7"/>
      <c r="RQT1828" s="7"/>
      <c r="RQU1828" s="7"/>
      <c r="RQV1828" s="7"/>
      <c r="RQW1828" s="7"/>
      <c r="RQX1828" s="7"/>
      <c r="RQY1828" s="7"/>
      <c r="RQZ1828" s="7"/>
      <c r="RRA1828" s="7"/>
      <c r="RRB1828" s="7"/>
      <c r="RRC1828" s="7"/>
      <c r="RRD1828" s="7"/>
      <c r="RRE1828" s="7"/>
      <c r="RRF1828" s="7"/>
      <c r="RRG1828" s="7"/>
      <c r="RRH1828" s="7"/>
      <c r="RRI1828" s="7"/>
      <c r="RRJ1828" s="7"/>
      <c r="RRK1828" s="7"/>
      <c r="RRL1828" s="7"/>
      <c r="RRM1828" s="7"/>
      <c r="RRN1828" s="7"/>
      <c r="RRO1828" s="7"/>
      <c r="RRP1828" s="7"/>
      <c r="RRQ1828" s="7"/>
      <c r="RRR1828" s="7"/>
      <c r="RRS1828" s="7"/>
      <c r="RRT1828" s="7"/>
      <c r="RRU1828" s="7"/>
      <c r="RRV1828" s="7"/>
      <c r="RRW1828" s="7"/>
      <c r="RRX1828" s="7"/>
      <c r="RRY1828" s="7"/>
      <c r="RRZ1828" s="7"/>
      <c r="RSA1828" s="7"/>
      <c r="RSB1828" s="7"/>
      <c r="RSC1828" s="7"/>
      <c r="RSD1828" s="7"/>
      <c r="RSE1828" s="7"/>
      <c r="RSF1828" s="7"/>
      <c r="RSG1828" s="7"/>
      <c r="RSH1828" s="7"/>
      <c r="RSI1828" s="7"/>
      <c r="RSJ1828" s="7"/>
      <c r="RSK1828" s="7"/>
      <c r="RSL1828" s="7"/>
      <c r="RSM1828" s="7"/>
      <c r="RSN1828" s="7"/>
      <c r="RSO1828" s="7"/>
      <c r="RSP1828" s="7"/>
      <c r="RSQ1828" s="7"/>
      <c r="RSR1828" s="7"/>
      <c r="RSS1828" s="7"/>
      <c r="RST1828" s="7"/>
      <c r="RSU1828" s="7"/>
      <c r="RSV1828" s="7"/>
      <c r="RSW1828" s="7"/>
      <c r="RSX1828" s="7"/>
      <c r="RSY1828" s="7"/>
      <c r="RSZ1828" s="7"/>
      <c r="RTA1828" s="7"/>
      <c r="RTB1828" s="7"/>
      <c r="RTC1828" s="7"/>
      <c r="RTD1828" s="7"/>
      <c r="RTE1828" s="7"/>
      <c r="RTF1828" s="7"/>
      <c r="RTG1828" s="7"/>
      <c r="RTH1828" s="7"/>
      <c r="RTI1828" s="7"/>
      <c r="RTJ1828" s="7"/>
      <c r="RTK1828" s="7"/>
      <c r="RTL1828" s="7"/>
      <c r="RTM1828" s="7"/>
      <c r="RTN1828" s="7"/>
      <c r="RTO1828" s="7"/>
      <c r="RTP1828" s="7"/>
      <c r="RTQ1828" s="7"/>
      <c r="RTR1828" s="7"/>
      <c r="RTS1828" s="7"/>
      <c r="RTT1828" s="7"/>
      <c r="RTU1828" s="7"/>
      <c r="RTV1828" s="7"/>
      <c r="RTW1828" s="7"/>
      <c r="RTX1828" s="7"/>
      <c r="RTY1828" s="7"/>
      <c r="RTZ1828" s="7"/>
      <c r="RUA1828" s="7"/>
      <c r="RUB1828" s="7"/>
      <c r="RUC1828" s="7"/>
      <c r="RUD1828" s="7"/>
      <c r="RUE1828" s="7"/>
      <c r="RUF1828" s="7"/>
      <c r="RUG1828" s="7"/>
      <c r="RUH1828" s="7"/>
      <c r="RUI1828" s="7"/>
      <c r="RUJ1828" s="7"/>
      <c r="RUK1828" s="7"/>
      <c r="RUL1828" s="7"/>
      <c r="RUM1828" s="7"/>
      <c r="RUN1828" s="7"/>
      <c r="RUO1828" s="7"/>
      <c r="RUP1828" s="7"/>
      <c r="RUQ1828" s="7"/>
      <c r="RUR1828" s="7"/>
      <c r="RUS1828" s="7"/>
      <c r="RUT1828" s="7"/>
      <c r="RUU1828" s="7"/>
      <c r="RUV1828" s="7"/>
      <c r="RUW1828" s="7"/>
      <c r="RUX1828" s="7"/>
      <c r="RUY1828" s="7"/>
      <c r="RUZ1828" s="7"/>
      <c r="RVA1828" s="7"/>
      <c r="RVB1828" s="7"/>
      <c r="RVC1828" s="7"/>
      <c r="RVD1828" s="7"/>
      <c r="RVE1828" s="7"/>
      <c r="RVF1828" s="7"/>
      <c r="RVG1828" s="7"/>
      <c r="RVH1828" s="7"/>
      <c r="RVI1828" s="7"/>
      <c r="RVJ1828" s="7"/>
      <c r="RVK1828" s="7"/>
      <c r="RVL1828" s="7"/>
      <c r="RVM1828" s="7"/>
      <c r="RVN1828" s="7"/>
      <c r="RVO1828" s="7"/>
      <c r="RVP1828" s="7"/>
      <c r="RVQ1828" s="7"/>
      <c r="RVR1828" s="7"/>
      <c r="RVS1828" s="7"/>
      <c r="RVT1828" s="7"/>
      <c r="RVU1828" s="7"/>
      <c r="RVV1828" s="7"/>
      <c r="RVW1828" s="7"/>
      <c r="RVX1828" s="7"/>
      <c r="RVY1828" s="7"/>
      <c r="RVZ1828" s="7"/>
      <c r="RWA1828" s="7"/>
      <c r="RWB1828" s="7"/>
      <c r="RWC1828" s="7"/>
      <c r="RWD1828" s="7"/>
      <c r="RWE1828" s="7"/>
      <c r="RWF1828" s="7"/>
      <c r="RWG1828" s="7"/>
      <c r="RWH1828" s="7"/>
      <c r="RWI1828" s="7"/>
      <c r="RWJ1828" s="7"/>
      <c r="RWK1828" s="7"/>
      <c r="RWL1828" s="7"/>
      <c r="RWM1828" s="7"/>
      <c r="RWN1828" s="7"/>
      <c r="RWO1828" s="7"/>
      <c r="RWP1828" s="7"/>
      <c r="RWQ1828" s="7"/>
      <c r="RWR1828" s="7"/>
      <c r="RWS1828" s="7"/>
      <c r="RWT1828" s="7"/>
      <c r="RWU1828" s="7"/>
      <c r="RWV1828" s="7"/>
      <c r="RWW1828" s="7"/>
      <c r="RWX1828" s="7"/>
      <c r="RWY1828" s="7"/>
      <c r="RWZ1828" s="7"/>
      <c r="RXA1828" s="7"/>
      <c r="RXB1828" s="7"/>
      <c r="RXC1828" s="7"/>
      <c r="RXD1828" s="7"/>
      <c r="RXE1828" s="7"/>
      <c r="RXF1828" s="7"/>
      <c r="RXG1828" s="7"/>
      <c r="RXH1828" s="7"/>
      <c r="RXI1828" s="7"/>
      <c r="RXJ1828" s="7"/>
      <c r="RXK1828" s="7"/>
      <c r="RXL1828" s="7"/>
      <c r="RXM1828" s="7"/>
      <c r="RXN1828" s="7"/>
      <c r="RXO1828" s="7"/>
      <c r="RXP1828" s="7"/>
      <c r="RXQ1828" s="7"/>
      <c r="RXR1828" s="7"/>
      <c r="RXS1828" s="7"/>
      <c r="RXT1828" s="7"/>
      <c r="RXU1828" s="7"/>
      <c r="RXV1828" s="7"/>
      <c r="RXW1828" s="7"/>
      <c r="RXX1828" s="7"/>
      <c r="RXY1828" s="7"/>
      <c r="RXZ1828" s="7"/>
      <c r="RYA1828" s="7"/>
      <c r="RYB1828" s="7"/>
      <c r="RYC1828" s="7"/>
      <c r="RYD1828" s="7"/>
      <c r="RYE1828" s="7"/>
      <c r="RYF1828" s="7"/>
      <c r="RYG1828" s="7"/>
      <c r="RYH1828" s="7"/>
      <c r="RYI1828" s="7"/>
      <c r="RYJ1828" s="7"/>
      <c r="RYK1828" s="7"/>
      <c r="RYL1828" s="7"/>
      <c r="RYM1828" s="7"/>
      <c r="RYN1828" s="7"/>
      <c r="RYO1828" s="7"/>
      <c r="RYP1828" s="7"/>
      <c r="RYQ1828" s="7"/>
      <c r="RYR1828" s="7"/>
      <c r="RYS1828" s="7"/>
      <c r="RYT1828" s="7"/>
      <c r="RYU1828" s="7"/>
      <c r="RYV1828" s="7"/>
      <c r="RYW1828" s="7"/>
      <c r="RYX1828" s="7"/>
      <c r="RYY1828" s="7"/>
      <c r="RYZ1828" s="7"/>
      <c r="RZA1828" s="7"/>
      <c r="RZB1828" s="7"/>
      <c r="RZC1828" s="7"/>
      <c r="RZD1828" s="7"/>
      <c r="RZE1828" s="7"/>
      <c r="RZF1828" s="7"/>
      <c r="RZG1828" s="7"/>
      <c r="RZH1828" s="7"/>
      <c r="RZI1828" s="7"/>
      <c r="RZJ1828" s="7"/>
      <c r="RZK1828" s="7"/>
      <c r="RZL1828" s="7"/>
      <c r="RZM1828" s="7"/>
      <c r="RZN1828" s="7"/>
      <c r="RZO1828" s="7"/>
      <c r="RZP1828" s="7"/>
      <c r="RZQ1828" s="7"/>
      <c r="RZR1828" s="7"/>
      <c r="RZS1828" s="7"/>
      <c r="RZT1828" s="7"/>
      <c r="RZU1828" s="7"/>
      <c r="RZV1828" s="7"/>
      <c r="RZW1828" s="7"/>
      <c r="RZX1828" s="7"/>
      <c r="RZY1828" s="7"/>
      <c r="RZZ1828" s="7"/>
      <c r="SAA1828" s="7"/>
      <c r="SAB1828" s="7"/>
      <c r="SAC1828" s="7"/>
      <c r="SAD1828" s="7"/>
      <c r="SAE1828" s="7"/>
      <c r="SAF1828" s="7"/>
      <c r="SAG1828" s="7"/>
      <c r="SAH1828" s="7"/>
      <c r="SAI1828" s="7"/>
      <c r="SAJ1828" s="7"/>
      <c r="SAK1828" s="7"/>
      <c r="SAL1828" s="7"/>
      <c r="SAM1828" s="7"/>
      <c r="SAN1828" s="7"/>
      <c r="SAO1828" s="7"/>
      <c r="SAP1828" s="7"/>
      <c r="SAQ1828" s="7"/>
      <c r="SAR1828" s="7"/>
      <c r="SAS1828" s="7"/>
      <c r="SAT1828" s="7"/>
      <c r="SAU1828" s="7"/>
      <c r="SAV1828" s="7"/>
      <c r="SAW1828" s="7"/>
      <c r="SAX1828" s="7"/>
      <c r="SAY1828" s="7"/>
      <c r="SAZ1828" s="7"/>
      <c r="SBA1828" s="7"/>
      <c r="SBB1828" s="7"/>
      <c r="SBC1828" s="7"/>
      <c r="SBD1828" s="7"/>
      <c r="SBE1828" s="7"/>
      <c r="SBF1828" s="7"/>
      <c r="SBG1828" s="7"/>
      <c r="SBH1828" s="7"/>
      <c r="SBI1828" s="7"/>
      <c r="SBJ1828" s="7"/>
      <c r="SBK1828" s="7"/>
      <c r="SBL1828" s="7"/>
      <c r="SBM1828" s="7"/>
      <c r="SBN1828" s="7"/>
      <c r="SBO1828" s="7"/>
      <c r="SBP1828" s="7"/>
      <c r="SBQ1828" s="7"/>
      <c r="SBR1828" s="7"/>
      <c r="SBS1828" s="7"/>
      <c r="SBT1828" s="7"/>
      <c r="SBU1828" s="7"/>
      <c r="SBV1828" s="7"/>
      <c r="SBW1828" s="7"/>
      <c r="SBX1828" s="7"/>
      <c r="SBY1828" s="7"/>
      <c r="SBZ1828" s="7"/>
      <c r="SCA1828" s="7"/>
      <c r="SCB1828" s="7"/>
      <c r="SCC1828" s="7"/>
      <c r="SCD1828" s="7"/>
      <c r="SCE1828" s="7"/>
      <c r="SCF1828" s="7"/>
      <c r="SCG1828" s="7"/>
      <c r="SCH1828" s="7"/>
      <c r="SCI1828" s="7"/>
      <c r="SCJ1828" s="7"/>
      <c r="SCK1828" s="7"/>
      <c r="SCL1828" s="7"/>
      <c r="SCM1828" s="7"/>
      <c r="SCN1828" s="7"/>
      <c r="SCO1828" s="7"/>
      <c r="SCP1828" s="7"/>
      <c r="SCQ1828" s="7"/>
      <c r="SCR1828" s="7"/>
      <c r="SCS1828" s="7"/>
      <c r="SCT1828" s="7"/>
      <c r="SCU1828" s="7"/>
      <c r="SCV1828" s="7"/>
      <c r="SCW1828" s="7"/>
      <c r="SCX1828" s="7"/>
      <c r="SCY1828" s="7"/>
      <c r="SCZ1828" s="7"/>
      <c r="SDA1828" s="7"/>
      <c r="SDB1828" s="7"/>
      <c r="SDC1828" s="7"/>
      <c r="SDD1828" s="7"/>
      <c r="SDE1828" s="7"/>
      <c r="SDF1828" s="7"/>
      <c r="SDG1828" s="7"/>
      <c r="SDH1828" s="7"/>
      <c r="SDI1828" s="7"/>
      <c r="SDJ1828" s="7"/>
      <c r="SDK1828" s="7"/>
      <c r="SDL1828" s="7"/>
      <c r="SDM1828" s="7"/>
      <c r="SDN1828" s="7"/>
      <c r="SDO1828" s="7"/>
      <c r="SDP1828" s="7"/>
      <c r="SDQ1828" s="7"/>
      <c r="SDR1828" s="7"/>
      <c r="SDS1828" s="7"/>
      <c r="SDT1828" s="7"/>
      <c r="SDU1828" s="7"/>
      <c r="SDV1828" s="7"/>
      <c r="SDW1828" s="7"/>
      <c r="SDX1828" s="7"/>
      <c r="SDY1828" s="7"/>
      <c r="SDZ1828" s="7"/>
      <c r="SEA1828" s="7"/>
      <c r="SEB1828" s="7"/>
      <c r="SEC1828" s="7"/>
      <c r="SED1828" s="7"/>
      <c r="SEE1828" s="7"/>
      <c r="SEF1828" s="7"/>
      <c r="SEG1828" s="7"/>
      <c r="SEH1828" s="7"/>
      <c r="SEI1828" s="7"/>
      <c r="SEJ1828" s="7"/>
      <c r="SEK1828" s="7"/>
      <c r="SEL1828" s="7"/>
      <c r="SEM1828" s="7"/>
      <c r="SEN1828" s="7"/>
      <c r="SEO1828" s="7"/>
      <c r="SEP1828" s="7"/>
      <c r="SEQ1828" s="7"/>
      <c r="SER1828" s="7"/>
      <c r="SES1828" s="7"/>
      <c r="SET1828" s="7"/>
      <c r="SEU1828" s="7"/>
      <c r="SEV1828" s="7"/>
      <c r="SEW1828" s="7"/>
      <c r="SEX1828" s="7"/>
      <c r="SEY1828" s="7"/>
      <c r="SEZ1828" s="7"/>
      <c r="SFA1828" s="7"/>
      <c r="SFB1828" s="7"/>
      <c r="SFC1828" s="7"/>
      <c r="SFD1828" s="7"/>
      <c r="SFE1828" s="7"/>
      <c r="SFF1828" s="7"/>
      <c r="SFG1828" s="7"/>
      <c r="SFH1828" s="7"/>
      <c r="SFI1828" s="7"/>
      <c r="SFJ1828" s="7"/>
      <c r="SFK1828" s="7"/>
      <c r="SFL1828" s="7"/>
      <c r="SFM1828" s="7"/>
      <c r="SFN1828" s="7"/>
      <c r="SFO1828" s="7"/>
      <c r="SFP1828" s="7"/>
      <c r="SFQ1828" s="7"/>
      <c r="SFR1828" s="7"/>
      <c r="SFS1828" s="7"/>
      <c r="SFT1828" s="7"/>
      <c r="SFU1828" s="7"/>
      <c r="SFV1828" s="7"/>
      <c r="SFW1828" s="7"/>
      <c r="SFX1828" s="7"/>
      <c r="SFY1828" s="7"/>
      <c r="SFZ1828" s="7"/>
      <c r="SGA1828" s="7"/>
      <c r="SGB1828" s="7"/>
      <c r="SGC1828" s="7"/>
      <c r="SGD1828" s="7"/>
      <c r="SGE1828" s="7"/>
      <c r="SGF1828" s="7"/>
      <c r="SGG1828" s="7"/>
      <c r="SGH1828" s="7"/>
      <c r="SGI1828" s="7"/>
      <c r="SGJ1828" s="7"/>
      <c r="SGK1828" s="7"/>
      <c r="SGL1828" s="7"/>
      <c r="SGM1828" s="7"/>
      <c r="SGN1828" s="7"/>
      <c r="SGO1828" s="7"/>
      <c r="SGP1828" s="7"/>
      <c r="SGQ1828" s="7"/>
      <c r="SGR1828" s="7"/>
      <c r="SGS1828" s="7"/>
      <c r="SGT1828" s="7"/>
      <c r="SGU1828" s="7"/>
      <c r="SGV1828" s="7"/>
      <c r="SGW1828" s="7"/>
      <c r="SGX1828" s="7"/>
      <c r="SGY1828" s="7"/>
      <c r="SGZ1828" s="7"/>
      <c r="SHA1828" s="7"/>
      <c r="SHB1828" s="7"/>
      <c r="SHC1828" s="7"/>
      <c r="SHD1828" s="7"/>
      <c r="SHE1828" s="7"/>
      <c r="SHF1828" s="7"/>
      <c r="SHG1828" s="7"/>
      <c r="SHH1828" s="7"/>
      <c r="SHI1828" s="7"/>
      <c r="SHJ1828" s="7"/>
      <c r="SHK1828" s="7"/>
      <c r="SHL1828" s="7"/>
      <c r="SHM1828" s="7"/>
      <c r="SHN1828" s="7"/>
      <c r="SHO1828" s="7"/>
      <c r="SHP1828" s="7"/>
      <c r="SHQ1828" s="7"/>
      <c r="SHR1828" s="7"/>
      <c r="SHS1828" s="7"/>
      <c r="SHT1828" s="7"/>
      <c r="SHU1828" s="7"/>
      <c r="SHV1828" s="7"/>
      <c r="SHW1828" s="7"/>
      <c r="SHX1828" s="7"/>
      <c r="SHY1828" s="7"/>
      <c r="SHZ1828" s="7"/>
      <c r="SIA1828" s="7"/>
      <c r="SIB1828" s="7"/>
      <c r="SIC1828" s="7"/>
      <c r="SID1828" s="7"/>
      <c r="SIE1828" s="7"/>
      <c r="SIF1828" s="7"/>
      <c r="SIG1828" s="7"/>
      <c r="SIH1828" s="7"/>
      <c r="SII1828" s="7"/>
      <c r="SIJ1828" s="7"/>
      <c r="SIK1828" s="7"/>
      <c r="SIL1828" s="7"/>
      <c r="SIM1828" s="7"/>
      <c r="SIN1828" s="7"/>
      <c r="SIO1828" s="7"/>
      <c r="SIP1828" s="7"/>
      <c r="SIQ1828" s="7"/>
      <c r="SIR1828" s="7"/>
      <c r="SIS1828" s="7"/>
      <c r="SIT1828" s="7"/>
      <c r="SIU1828" s="7"/>
      <c r="SIV1828" s="7"/>
      <c r="SIW1828" s="7"/>
      <c r="SIX1828" s="7"/>
      <c r="SIY1828" s="7"/>
      <c r="SIZ1828" s="7"/>
      <c r="SJA1828" s="7"/>
      <c r="SJB1828" s="7"/>
      <c r="SJC1828" s="7"/>
      <c r="SJD1828" s="7"/>
      <c r="SJE1828" s="7"/>
      <c r="SJF1828" s="7"/>
      <c r="SJG1828" s="7"/>
      <c r="SJH1828" s="7"/>
      <c r="SJI1828" s="7"/>
      <c r="SJJ1828" s="7"/>
      <c r="SJK1828" s="7"/>
      <c r="SJL1828" s="7"/>
      <c r="SJM1828" s="7"/>
      <c r="SJN1828" s="7"/>
      <c r="SJO1828" s="7"/>
      <c r="SJP1828" s="7"/>
      <c r="SJQ1828" s="7"/>
      <c r="SJR1828" s="7"/>
      <c r="SJS1828" s="7"/>
      <c r="SJT1828" s="7"/>
      <c r="SJU1828" s="7"/>
      <c r="SJV1828" s="7"/>
      <c r="SJW1828" s="7"/>
      <c r="SJX1828" s="7"/>
      <c r="SJY1828" s="7"/>
      <c r="SJZ1828" s="7"/>
      <c r="SKA1828" s="7"/>
      <c r="SKB1828" s="7"/>
      <c r="SKC1828" s="7"/>
      <c r="SKD1828" s="7"/>
      <c r="SKE1828" s="7"/>
      <c r="SKF1828" s="7"/>
      <c r="SKG1828" s="7"/>
      <c r="SKH1828" s="7"/>
      <c r="SKI1828" s="7"/>
      <c r="SKJ1828" s="7"/>
      <c r="SKK1828" s="7"/>
      <c r="SKL1828" s="7"/>
      <c r="SKM1828" s="7"/>
      <c r="SKN1828" s="7"/>
      <c r="SKO1828" s="7"/>
      <c r="SKP1828" s="7"/>
      <c r="SKQ1828" s="7"/>
      <c r="SKR1828" s="7"/>
      <c r="SKS1828" s="7"/>
      <c r="SKT1828" s="7"/>
      <c r="SKU1828" s="7"/>
      <c r="SKV1828" s="7"/>
      <c r="SKW1828" s="7"/>
      <c r="SKX1828" s="7"/>
      <c r="SKY1828" s="7"/>
      <c r="SKZ1828" s="7"/>
      <c r="SLA1828" s="7"/>
      <c r="SLB1828" s="7"/>
      <c r="SLC1828" s="7"/>
      <c r="SLD1828" s="7"/>
      <c r="SLE1828" s="7"/>
      <c r="SLF1828" s="7"/>
      <c r="SLG1828" s="7"/>
      <c r="SLH1828" s="7"/>
      <c r="SLI1828" s="7"/>
      <c r="SLJ1828" s="7"/>
      <c r="SLK1828" s="7"/>
      <c r="SLL1828" s="7"/>
      <c r="SLM1828" s="7"/>
      <c r="SLN1828" s="7"/>
      <c r="SLO1828" s="7"/>
      <c r="SLP1828" s="7"/>
      <c r="SLQ1828" s="7"/>
      <c r="SLR1828" s="7"/>
      <c r="SLS1828" s="7"/>
      <c r="SLT1828" s="7"/>
      <c r="SLU1828" s="7"/>
      <c r="SLV1828" s="7"/>
      <c r="SLW1828" s="7"/>
      <c r="SLX1828" s="7"/>
      <c r="SLY1828" s="7"/>
      <c r="SLZ1828" s="7"/>
      <c r="SMA1828" s="7"/>
      <c r="SMB1828" s="7"/>
      <c r="SMC1828" s="7"/>
      <c r="SMD1828" s="7"/>
      <c r="SME1828" s="7"/>
      <c r="SMF1828" s="7"/>
      <c r="SMG1828" s="7"/>
      <c r="SMH1828" s="7"/>
      <c r="SMI1828" s="7"/>
      <c r="SMJ1828" s="7"/>
      <c r="SMK1828" s="7"/>
      <c r="SML1828" s="7"/>
      <c r="SMM1828" s="7"/>
      <c r="SMN1828" s="7"/>
      <c r="SMO1828" s="7"/>
      <c r="SMP1828" s="7"/>
      <c r="SMQ1828" s="7"/>
      <c r="SMR1828" s="7"/>
      <c r="SMS1828" s="7"/>
      <c r="SMT1828" s="7"/>
      <c r="SMU1828" s="7"/>
      <c r="SMV1828" s="7"/>
      <c r="SMW1828" s="7"/>
      <c r="SMX1828" s="7"/>
      <c r="SMY1828" s="7"/>
      <c r="SMZ1828" s="7"/>
      <c r="SNA1828" s="7"/>
      <c r="SNB1828" s="7"/>
      <c r="SNC1828" s="7"/>
      <c r="SND1828" s="7"/>
      <c r="SNE1828" s="7"/>
      <c r="SNF1828" s="7"/>
      <c r="SNG1828" s="7"/>
      <c r="SNH1828" s="7"/>
      <c r="SNI1828" s="7"/>
      <c r="SNJ1828" s="7"/>
      <c r="SNK1828" s="7"/>
      <c r="SNL1828" s="7"/>
      <c r="SNM1828" s="7"/>
      <c r="SNN1828" s="7"/>
      <c r="SNO1828" s="7"/>
      <c r="SNP1828" s="7"/>
      <c r="SNQ1828" s="7"/>
      <c r="SNR1828" s="7"/>
      <c r="SNS1828" s="7"/>
      <c r="SNT1828" s="7"/>
      <c r="SNU1828" s="7"/>
      <c r="SNV1828" s="7"/>
      <c r="SNW1828" s="7"/>
      <c r="SNX1828" s="7"/>
      <c r="SNY1828" s="7"/>
      <c r="SNZ1828" s="7"/>
      <c r="SOA1828" s="7"/>
      <c r="SOB1828" s="7"/>
      <c r="SOC1828" s="7"/>
      <c r="SOD1828" s="7"/>
      <c r="SOE1828" s="7"/>
      <c r="SOF1828" s="7"/>
      <c r="SOG1828" s="7"/>
      <c r="SOH1828" s="7"/>
      <c r="SOI1828" s="7"/>
      <c r="SOJ1828" s="7"/>
      <c r="SOK1828" s="7"/>
      <c r="SOL1828" s="7"/>
      <c r="SOM1828" s="7"/>
      <c r="SON1828" s="7"/>
      <c r="SOO1828" s="7"/>
      <c r="SOP1828" s="7"/>
      <c r="SOQ1828" s="7"/>
      <c r="SOR1828" s="7"/>
      <c r="SOS1828" s="7"/>
      <c r="SOT1828" s="7"/>
      <c r="SOU1828" s="7"/>
      <c r="SOV1828" s="7"/>
      <c r="SOW1828" s="7"/>
      <c r="SOX1828" s="7"/>
      <c r="SOY1828" s="7"/>
      <c r="SOZ1828" s="7"/>
      <c r="SPA1828" s="7"/>
      <c r="SPB1828" s="7"/>
      <c r="SPC1828" s="7"/>
      <c r="SPD1828" s="7"/>
      <c r="SPE1828" s="7"/>
      <c r="SPF1828" s="7"/>
      <c r="SPG1828" s="7"/>
      <c r="SPH1828" s="7"/>
      <c r="SPI1828" s="7"/>
      <c r="SPJ1828" s="7"/>
      <c r="SPK1828" s="7"/>
      <c r="SPL1828" s="7"/>
      <c r="SPM1828" s="7"/>
      <c r="SPN1828" s="7"/>
      <c r="SPO1828" s="7"/>
      <c r="SPP1828" s="7"/>
      <c r="SPQ1828" s="7"/>
      <c r="SPR1828" s="7"/>
      <c r="SPS1828" s="7"/>
      <c r="SPT1828" s="7"/>
      <c r="SPU1828" s="7"/>
      <c r="SPV1828" s="7"/>
      <c r="SPW1828" s="7"/>
      <c r="SPX1828" s="7"/>
      <c r="SPY1828" s="7"/>
      <c r="SPZ1828" s="7"/>
      <c r="SQA1828" s="7"/>
      <c r="SQB1828" s="7"/>
      <c r="SQC1828" s="7"/>
      <c r="SQD1828" s="7"/>
      <c r="SQE1828" s="7"/>
      <c r="SQF1828" s="7"/>
      <c r="SQG1828" s="7"/>
      <c r="SQH1828" s="7"/>
      <c r="SQI1828" s="7"/>
      <c r="SQJ1828" s="7"/>
      <c r="SQK1828" s="7"/>
      <c r="SQL1828" s="7"/>
      <c r="SQM1828" s="7"/>
      <c r="SQN1828" s="7"/>
      <c r="SQO1828" s="7"/>
      <c r="SQP1828" s="7"/>
      <c r="SQQ1828" s="7"/>
      <c r="SQR1828" s="7"/>
      <c r="SQS1828" s="7"/>
      <c r="SQT1828" s="7"/>
      <c r="SQU1828" s="7"/>
      <c r="SQV1828" s="7"/>
      <c r="SQW1828" s="7"/>
      <c r="SQX1828" s="7"/>
      <c r="SQY1828" s="7"/>
      <c r="SQZ1828" s="7"/>
      <c r="SRA1828" s="7"/>
      <c r="SRB1828" s="7"/>
      <c r="SRC1828" s="7"/>
      <c r="SRD1828" s="7"/>
      <c r="SRE1828" s="7"/>
      <c r="SRF1828" s="7"/>
      <c r="SRG1828" s="7"/>
      <c r="SRH1828" s="7"/>
      <c r="SRI1828" s="7"/>
      <c r="SRJ1828" s="7"/>
      <c r="SRK1828" s="7"/>
      <c r="SRL1828" s="7"/>
      <c r="SRM1828" s="7"/>
      <c r="SRN1828" s="7"/>
      <c r="SRO1828" s="7"/>
      <c r="SRP1828" s="7"/>
      <c r="SRQ1828" s="7"/>
      <c r="SRR1828" s="7"/>
      <c r="SRS1828" s="7"/>
      <c r="SRT1828" s="7"/>
      <c r="SRU1828" s="7"/>
      <c r="SRV1828" s="7"/>
      <c r="SRW1828" s="7"/>
      <c r="SRX1828" s="7"/>
      <c r="SRY1828" s="7"/>
      <c r="SRZ1828" s="7"/>
      <c r="SSA1828" s="7"/>
      <c r="SSB1828" s="7"/>
      <c r="SSC1828" s="7"/>
      <c r="SSD1828" s="7"/>
      <c r="SSE1828" s="7"/>
      <c r="SSF1828" s="7"/>
      <c r="SSG1828" s="7"/>
      <c r="SSH1828" s="7"/>
      <c r="SSI1828" s="7"/>
      <c r="SSJ1828" s="7"/>
      <c r="SSK1828" s="7"/>
      <c r="SSL1828" s="7"/>
      <c r="SSM1828" s="7"/>
      <c r="SSN1828" s="7"/>
      <c r="SSO1828" s="7"/>
      <c r="SSP1828" s="7"/>
      <c r="SSQ1828" s="7"/>
      <c r="SSR1828" s="7"/>
      <c r="SSS1828" s="7"/>
      <c r="SST1828" s="7"/>
      <c r="SSU1828" s="7"/>
      <c r="SSV1828" s="7"/>
      <c r="SSW1828" s="7"/>
      <c r="SSX1828" s="7"/>
      <c r="SSY1828" s="7"/>
      <c r="SSZ1828" s="7"/>
      <c r="STA1828" s="7"/>
      <c r="STB1828" s="7"/>
      <c r="STC1828" s="7"/>
      <c r="STD1828" s="7"/>
      <c r="STE1828" s="7"/>
      <c r="STF1828" s="7"/>
      <c r="STG1828" s="7"/>
      <c r="STH1828" s="7"/>
      <c r="STI1828" s="7"/>
      <c r="STJ1828" s="7"/>
      <c r="STK1828" s="7"/>
      <c r="STL1828" s="7"/>
      <c r="STM1828" s="7"/>
      <c r="STN1828" s="7"/>
      <c r="STO1828" s="7"/>
      <c r="STP1828" s="7"/>
      <c r="STQ1828" s="7"/>
      <c r="STR1828" s="7"/>
      <c r="STS1828" s="7"/>
      <c r="STT1828" s="7"/>
      <c r="STU1828" s="7"/>
      <c r="STV1828" s="7"/>
      <c r="STW1828" s="7"/>
      <c r="STX1828" s="7"/>
      <c r="STY1828" s="7"/>
      <c r="STZ1828" s="7"/>
      <c r="SUA1828" s="7"/>
      <c r="SUB1828" s="7"/>
      <c r="SUC1828" s="7"/>
      <c r="SUD1828" s="7"/>
      <c r="SUE1828" s="7"/>
      <c r="SUF1828" s="7"/>
      <c r="SUG1828" s="7"/>
      <c r="SUH1828" s="7"/>
      <c r="SUI1828" s="7"/>
      <c r="SUJ1828" s="7"/>
      <c r="SUK1828" s="7"/>
      <c r="SUL1828" s="7"/>
      <c r="SUM1828" s="7"/>
      <c r="SUN1828" s="7"/>
      <c r="SUO1828" s="7"/>
      <c r="SUP1828" s="7"/>
      <c r="SUQ1828" s="7"/>
      <c r="SUR1828" s="7"/>
      <c r="SUS1828" s="7"/>
      <c r="SUT1828" s="7"/>
      <c r="SUU1828" s="7"/>
      <c r="SUV1828" s="7"/>
      <c r="SUW1828" s="7"/>
      <c r="SUX1828" s="7"/>
      <c r="SUY1828" s="7"/>
      <c r="SUZ1828" s="7"/>
      <c r="SVA1828" s="7"/>
      <c r="SVB1828" s="7"/>
      <c r="SVC1828" s="7"/>
      <c r="SVD1828" s="7"/>
      <c r="SVE1828" s="7"/>
      <c r="SVF1828" s="7"/>
      <c r="SVG1828" s="7"/>
      <c r="SVH1828" s="7"/>
      <c r="SVI1828" s="7"/>
      <c r="SVJ1828" s="7"/>
      <c r="SVK1828" s="7"/>
      <c r="SVL1828" s="7"/>
      <c r="SVM1828" s="7"/>
      <c r="SVN1828" s="7"/>
      <c r="SVO1828" s="7"/>
      <c r="SVP1828" s="7"/>
      <c r="SVQ1828" s="7"/>
      <c r="SVR1828" s="7"/>
      <c r="SVS1828" s="7"/>
      <c r="SVT1828" s="7"/>
      <c r="SVU1828" s="7"/>
      <c r="SVV1828" s="7"/>
      <c r="SVW1828" s="7"/>
      <c r="SVX1828" s="7"/>
      <c r="SVY1828" s="7"/>
      <c r="SVZ1828" s="7"/>
      <c r="SWA1828" s="7"/>
      <c r="SWB1828" s="7"/>
      <c r="SWC1828" s="7"/>
      <c r="SWD1828" s="7"/>
      <c r="SWE1828" s="7"/>
      <c r="SWF1828" s="7"/>
      <c r="SWG1828" s="7"/>
      <c r="SWH1828" s="7"/>
      <c r="SWI1828" s="7"/>
      <c r="SWJ1828" s="7"/>
      <c r="SWK1828" s="7"/>
      <c r="SWL1828" s="7"/>
      <c r="SWM1828" s="7"/>
      <c r="SWN1828" s="7"/>
      <c r="SWO1828" s="7"/>
      <c r="SWP1828" s="7"/>
      <c r="SWQ1828" s="7"/>
      <c r="SWR1828" s="7"/>
      <c r="SWS1828" s="7"/>
      <c r="SWT1828" s="7"/>
      <c r="SWU1828" s="7"/>
      <c r="SWV1828" s="7"/>
      <c r="SWW1828" s="7"/>
      <c r="SWX1828" s="7"/>
      <c r="SWY1828" s="7"/>
      <c r="SWZ1828" s="7"/>
      <c r="SXA1828" s="7"/>
      <c r="SXB1828" s="7"/>
      <c r="SXC1828" s="7"/>
      <c r="SXD1828" s="7"/>
      <c r="SXE1828" s="7"/>
      <c r="SXF1828" s="7"/>
      <c r="SXG1828" s="7"/>
      <c r="SXH1828" s="7"/>
      <c r="SXI1828" s="7"/>
      <c r="SXJ1828" s="7"/>
      <c r="SXK1828" s="7"/>
      <c r="SXL1828" s="7"/>
      <c r="SXM1828" s="7"/>
      <c r="SXN1828" s="7"/>
      <c r="SXO1828" s="7"/>
      <c r="SXP1828" s="7"/>
      <c r="SXQ1828" s="7"/>
      <c r="SXR1828" s="7"/>
      <c r="SXS1828" s="7"/>
      <c r="SXT1828" s="7"/>
      <c r="SXU1828" s="7"/>
      <c r="SXV1828" s="7"/>
      <c r="SXW1828" s="7"/>
      <c r="SXX1828" s="7"/>
      <c r="SXY1828" s="7"/>
      <c r="SXZ1828" s="7"/>
      <c r="SYA1828" s="7"/>
      <c r="SYB1828" s="7"/>
      <c r="SYC1828" s="7"/>
      <c r="SYD1828" s="7"/>
      <c r="SYE1828" s="7"/>
      <c r="SYF1828" s="7"/>
      <c r="SYG1828" s="7"/>
      <c r="SYH1828" s="7"/>
      <c r="SYI1828" s="7"/>
      <c r="SYJ1828" s="7"/>
      <c r="SYK1828" s="7"/>
      <c r="SYL1828" s="7"/>
      <c r="SYM1828" s="7"/>
      <c r="SYN1828" s="7"/>
      <c r="SYO1828" s="7"/>
      <c r="SYP1828" s="7"/>
      <c r="SYQ1828" s="7"/>
      <c r="SYR1828" s="7"/>
      <c r="SYS1828" s="7"/>
      <c r="SYT1828" s="7"/>
      <c r="SYU1828" s="7"/>
      <c r="SYV1828" s="7"/>
      <c r="SYW1828" s="7"/>
      <c r="SYX1828" s="7"/>
      <c r="SYY1828" s="7"/>
      <c r="SYZ1828" s="7"/>
      <c r="SZA1828" s="7"/>
      <c r="SZB1828" s="7"/>
      <c r="SZC1828" s="7"/>
      <c r="SZD1828" s="7"/>
      <c r="SZE1828" s="7"/>
      <c r="SZF1828" s="7"/>
      <c r="SZG1828" s="7"/>
      <c r="SZH1828" s="7"/>
      <c r="SZI1828" s="7"/>
      <c r="SZJ1828" s="7"/>
      <c r="SZK1828" s="7"/>
      <c r="SZL1828" s="7"/>
      <c r="SZM1828" s="7"/>
      <c r="SZN1828" s="7"/>
      <c r="SZO1828" s="7"/>
      <c r="SZP1828" s="7"/>
      <c r="SZQ1828" s="7"/>
      <c r="SZR1828" s="7"/>
      <c r="SZS1828" s="7"/>
      <c r="SZT1828" s="7"/>
      <c r="SZU1828" s="7"/>
      <c r="SZV1828" s="7"/>
      <c r="SZW1828" s="7"/>
      <c r="SZX1828" s="7"/>
      <c r="SZY1828" s="7"/>
      <c r="SZZ1828" s="7"/>
      <c r="TAA1828" s="7"/>
      <c r="TAB1828" s="7"/>
      <c r="TAC1828" s="7"/>
      <c r="TAD1828" s="7"/>
      <c r="TAE1828" s="7"/>
      <c r="TAF1828" s="7"/>
      <c r="TAG1828" s="7"/>
      <c r="TAH1828" s="7"/>
      <c r="TAI1828" s="7"/>
      <c r="TAJ1828" s="7"/>
      <c r="TAK1828" s="7"/>
      <c r="TAL1828" s="7"/>
      <c r="TAM1828" s="7"/>
      <c r="TAN1828" s="7"/>
      <c r="TAO1828" s="7"/>
      <c r="TAP1828" s="7"/>
      <c r="TAQ1828" s="7"/>
      <c r="TAR1828" s="7"/>
      <c r="TAS1828" s="7"/>
      <c r="TAT1828" s="7"/>
      <c r="TAU1828" s="7"/>
      <c r="TAV1828" s="7"/>
      <c r="TAW1828" s="7"/>
      <c r="TAX1828" s="7"/>
      <c r="TAY1828" s="7"/>
      <c r="TAZ1828" s="7"/>
      <c r="TBA1828" s="7"/>
      <c r="TBB1828" s="7"/>
      <c r="TBC1828" s="7"/>
      <c r="TBD1828" s="7"/>
      <c r="TBE1828" s="7"/>
      <c r="TBF1828" s="7"/>
      <c r="TBG1828" s="7"/>
      <c r="TBH1828" s="7"/>
      <c r="TBI1828" s="7"/>
      <c r="TBJ1828" s="7"/>
      <c r="TBK1828" s="7"/>
      <c r="TBL1828" s="7"/>
      <c r="TBM1828" s="7"/>
      <c r="TBN1828" s="7"/>
      <c r="TBO1828" s="7"/>
      <c r="TBP1828" s="7"/>
      <c r="TBQ1828" s="7"/>
      <c r="TBR1828" s="7"/>
      <c r="TBS1828" s="7"/>
      <c r="TBT1828" s="7"/>
      <c r="TBU1828" s="7"/>
      <c r="TBV1828" s="7"/>
      <c r="TBW1828" s="7"/>
      <c r="TBX1828" s="7"/>
      <c r="TBY1828" s="7"/>
      <c r="TBZ1828" s="7"/>
      <c r="TCA1828" s="7"/>
      <c r="TCB1828" s="7"/>
      <c r="TCC1828" s="7"/>
      <c r="TCD1828" s="7"/>
      <c r="TCE1828" s="7"/>
      <c r="TCF1828" s="7"/>
      <c r="TCG1828" s="7"/>
      <c r="TCH1828" s="7"/>
      <c r="TCI1828" s="7"/>
      <c r="TCJ1828" s="7"/>
      <c r="TCK1828" s="7"/>
      <c r="TCL1828" s="7"/>
      <c r="TCM1828" s="7"/>
      <c r="TCN1828" s="7"/>
      <c r="TCO1828" s="7"/>
      <c r="TCP1828" s="7"/>
      <c r="TCQ1828" s="7"/>
      <c r="TCR1828" s="7"/>
      <c r="TCS1828" s="7"/>
      <c r="TCT1828" s="7"/>
      <c r="TCU1828" s="7"/>
      <c r="TCV1828" s="7"/>
      <c r="TCW1828" s="7"/>
      <c r="TCX1828" s="7"/>
      <c r="TCY1828" s="7"/>
      <c r="TCZ1828" s="7"/>
      <c r="TDA1828" s="7"/>
      <c r="TDB1828" s="7"/>
      <c r="TDC1828" s="7"/>
      <c r="TDD1828" s="7"/>
      <c r="TDE1828" s="7"/>
      <c r="TDF1828" s="7"/>
      <c r="TDG1828" s="7"/>
      <c r="TDH1828" s="7"/>
      <c r="TDI1828" s="7"/>
      <c r="TDJ1828" s="7"/>
      <c r="TDK1828" s="7"/>
      <c r="TDL1828" s="7"/>
      <c r="TDM1828" s="7"/>
      <c r="TDN1828" s="7"/>
      <c r="TDO1828" s="7"/>
      <c r="TDP1828" s="7"/>
      <c r="TDQ1828" s="7"/>
      <c r="TDR1828" s="7"/>
      <c r="TDS1828" s="7"/>
      <c r="TDT1828" s="7"/>
      <c r="TDU1828" s="7"/>
      <c r="TDV1828" s="7"/>
      <c r="TDW1828" s="7"/>
      <c r="TDX1828" s="7"/>
      <c r="TDY1828" s="7"/>
      <c r="TDZ1828" s="7"/>
      <c r="TEA1828" s="7"/>
      <c r="TEB1828" s="7"/>
      <c r="TEC1828" s="7"/>
      <c r="TED1828" s="7"/>
      <c r="TEE1828" s="7"/>
      <c r="TEF1828" s="7"/>
      <c r="TEG1828" s="7"/>
      <c r="TEH1828" s="7"/>
      <c r="TEI1828" s="7"/>
      <c r="TEJ1828" s="7"/>
      <c r="TEK1828" s="7"/>
      <c r="TEL1828" s="7"/>
      <c r="TEM1828" s="7"/>
      <c r="TEN1828" s="7"/>
      <c r="TEO1828" s="7"/>
      <c r="TEP1828" s="7"/>
      <c r="TEQ1828" s="7"/>
      <c r="TER1828" s="7"/>
      <c r="TES1828" s="7"/>
      <c r="TET1828" s="7"/>
      <c r="TEU1828" s="7"/>
      <c r="TEV1828" s="7"/>
      <c r="TEW1828" s="7"/>
      <c r="TEX1828" s="7"/>
      <c r="TEY1828" s="7"/>
      <c r="TEZ1828" s="7"/>
      <c r="TFA1828" s="7"/>
      <c r="TFB1828" s="7"/>
      <c r="TFC1828" s="7"/>
      <c r="TFD1828" s="7"/>
      <c r="TFE1828" s="7"/>
      <c r="TFF1828" s="7"/>
      <c r="TFG1828" s="7"/>
      <c r="TFH1828" s="7"/>
      <c r="TFI1828" s="7"/>
      <c r="TFJ1828" s="7"/>
      <c r="TFK1828" s="7"/>
      <c r="TFL1828" s="7"/>
      <c r="TFM1828" s="7"/>
      <c r="TFN1828" s="7"/>
      <c r="TFO1828" s="7"/>
      <c r="TFP1828" s="7"/>
      <c r="TFQ1828" s="7"/>
      <c r="TFR1828" s="7"/>
      <c r="TFS1828" s="7"/>
      <c r="TFT1828" s="7"/>
      <c r="TFU1828" s="7"/>
      <c r="TFV1828" s="7"/>
      <c r="TFW1828" s="7"/>
      <c r="TFX1828" s="7"/>
      <c r="TFY1828" s="7"/>
      <c r="TFZ1828" s="7"/>
      <c r="TGA1828" s="7"/>
      <c r="TGB1828" s="7"/>
      <c r="TGC1828" s="7"/>
      <c r="TGD1828" s="7"/>
      <c r="TGE1828" s="7"/>
      <c r="TGF1828" s="7"/>
      <c r="TGG1828" s="7"/>
      <c r="TGH1828" s="7"/>
      <c r="TGI1828" s="7"/>
      <c r="TGJ1828" s="7"/>
      <c r="TGK1828" s="7"/>
      <c r="TGL1828" s="7"/>
      <c r="TGM1828" s="7"/>
      <c r="TGN1828" s="7"/>
      <c r="TGO1828" s="7"/>
      <c r="TGP1828" s="7"/>
      <c r="TGQ1828" s="7"/>
      <c r="TGR1828" s="7"/>
      <c r="TGS1828" s="7"/>
      <c r="TGT1828" s="7"/>
      <c r="TGU1828" s="7"/>
      <c r="TGV1828" s="7"/>
      <c r="TGW1828" s="7"/>
      <c r="TGX1828" s="7"/>
      <c r="TGY1828" s="7"/>
      <c r="TGZ1828" s="7"/>
      <c r="THA1828" s="7"/>
      <c r="THB1828" s="7"/>
      <c r="THC1828" s="7"/>
      <c r="THD1828" s="7"/>
      <c r="THE1828" s="7"/>
      <c r="THF1828" s="7"/>
      <c r="THG1828" s="7"/>
      <c r="THH1828" s="7"/>
      <c r="THI1828" s="7"/>
      <c r="THJ1828" s="7"/>
      <c r="THK1828" s="7"/>
      <c r="THL1828" s="7"/>
      <c r="THM1828" s="7"/>
      <c r="THN1828" s="7"/>
      <c r="THO1828" s="7"/>
      <c r="THP1828" s="7"/>
      <c r="THQ1828" s="7"/>
      <c r="THR1828" s="7"/>
      <c r="THS1828" s="7"/>
      <c r="THT1828" s="7"/>
      <c r="THU1828" s="7"/>
      <c r="THV1828" s="7"/>
      <c r="THW1828" s="7"/>
      <c r="THX1828" s="7"/>
      <c r="THY1828" s="7"/>
      <c r="THZ1828" s="7"/>
      <c r="TIA1828" s="7"/>
      <c r="TIB1828" s="7"/>
      <c r="TIC1828" s="7"/>
      <c r="TID1828" s="7"/>
      <c r="TIE1828" s="7"/>
      <c r="TIF1828" s="7"/>
      <c r="TIG1828" s="7"/>
      <c r="TIH1828" s="7"/>
      <c r="TII1828" s="7"/>
      <c r="TIJ1828" s="7"/>
      <c r="TIK1828" s="7"/>
      <c r="TIL1828" s="7"/>
      <c r="TIM1828" s="7"/>
      <c r="TIN1828" s="7"/>
      <c r="TIO1828" s="7"/>
      <c r="TIP1828" s="7"/>
      <c r="TIQ1828" s="7"/>
      <c r="TIR1828" s="7"/>
      <c r="TIS1828" s="7"/>
      <c r="TIT1828" s="7"/>
      <c r="TIU1828" s="7"/>
      <c r="TIV1828" s="7"/>
      <c r="TIW1828" s="7"/>
      <c r="TIX1828" s="7"/>
      <c r="TIY1828" s="7"/>
      <c r="TIZ1828" s="7"/>
      <c r="TJA1828" s="7"/>
      <c r="TJB1828" s="7"/>
      <c r="TJC1828" s="7"/>
      <c r="TJD1828" s="7"/>
      <c r="TJE1828" s="7"/>
      <c r="TJF1828" s="7"/>
      <c r="TJG1828" s="7"/>
      <c r="TJH1828" s="7"/>
      <c r="TJI1828" s="7"/>
      <c r="TJJ1828" s="7"/>
      <c r="TJK1828" s="7"/>
      <c r="TJL1828" s="7"/>
      <c r="TJM1828" s="7"/>
      <c r="TJN1828" s="7"/>
      <c r="TJO1828" s="7"/>
      <c r="TJP1828" s="7"/>
      <c r="TJQ1828" s="7"/>
      <c r="TJR1828" s="7"/>
      <c r="TJS1828" s="7"/>
      <c r="TJT1828" s="7"/>
      <c r="TJU1828" s="7"/>
      <c r="TJV1828" s="7"/>
      <c r="TJW1828" s="7"/>
      <c r="TJX1828" s="7"/>
      <c r="TJY1828" s="7"/>
      <c r="TJZ1828" s="7"/>
      <c r="TKA1828" s="7"/>
      <c r="TKB1828" s="7"/>
      <c r="TKC1828" s="7"/>
      <c r="TKD1828" s="7"/>
      <c r="TKE1828" s="7"/>
      <c r="TKF1828" s="7"/>
      <c r="TKG1828" s="7"/>
      <c r="TKH1828" s="7"/>
      <c r="TKI1828" s="7"/>
      <c r="TKJ1828" s="7"/>
      <c r="TKK1828" s="7"/>
      <c r="TKL1828" s="7"/>
      <c r="TKM1828" s="7"/>
      <c r="TKN1828" s="7"/>
      <c r="TKO1828" s="7"/>
      <c r="TKP1828" s="7"/>
      <c r="TKQ1828" s="7"/>
      <c r="TKR1828" s="7"/>
      <c r="TKS1828" s="7"/>
      <c r="TKT1828" s="7"/>
      <c r="TKU1828" s="7"/>
      <c r="TKV1828" s="7"/>
      <c r="TKW1828" s="7"/>
      <c r="TKX1828" s="7"/>
      <c r="TKY1828" s="7"/>
      <c r="TKZ1828" s="7"/>
      <c r="TLA1828" s="7"/>
      <c r="TLB1828" s="7"/>
      <c r="TLC1828" s="7"/>
      <c r="TLD1828" s="7"/>
      <c r="TLE1828" s="7"/>
      <c r="TLF1828" s="7"/>
      <c r="TLG1828" s="7"/>
      <c r="TLH1828" s="7"/>
      <c r="TLI1828" s="7"/>
      <c r="TLJ1828" s="7"/>
      <c r="TLK1828" s="7"/>
      <c r="TLL1828" s="7"/>
      <c r="TLM1828" s="7"/>
      <c r="TLN1828" s="7"/>
      <c r="TLO1828" s="7"/>
      <c r="TLP1828" s="7"/>
      <c r="TLQ1828" s="7"/>
      <c r="TLR1828" s="7"/>
      <c r="TLS1828" s="7"/>
      <c r="TLT1828" s="7"/>
      <c r="TLU1828" s="7"/>
      <c r="TLV1828" s="7"/>
      <c r="TLW1828" s="7"/>
      <c r="TLX1828" s="7"/>
      <c r="TLY1828" s="7"/>
      <c r="TLZ1828" s="7"/>
      <c r="TMA1828" s="7"/>
      <c r="TMB1828" s="7"/>
      <c r="TMC1828" s="7"/>
      <c r="TMD1828" s="7"/>
      <c r="TME1828" s="7"/>
      <c r="TMF1828" s="7"/>
      <c r="TMG1828" s="7"/>
      <c r="TMH1828" s="7"/>
      <c r="TMI1828" s="7"/>
      <c r="TMJ1828" s="7"/>
      <c r="TMK1828" s="7"/>
      <c r="TML1828" s="7"/>
      <c r="TMM1828" s="7"/>
      <c r="TMN1828" s="7"/>
      <c r="TMO1828" s="7"/>
      <c r="TMP1828" s="7"/>
      <c r="TMQ1828" s="7"/>
      <c r="TMR1828" s="7"/>
      <c r="TMS1828" s="7"/>
      <c r="TMT1828" s="7"/>
      <c r="TMU1828" s="7"/>
      <c r="TMV1828" s="7"/>
      <c r="TMW1828" s="7"/>
      <c r="TMX1828" s="7"/>
      <c r="TMY1828" s="7"/>
      <c r="TMZ1828" s="7"/>
      <c r="TNA1828" s="7"/>
      <c r="TNB1828" s="7"/>
      <c r="TNC1828" s="7"/>
      <c r="TND1828" s="7"/>
      <c r="TNE1828" s="7"/>
      <c r="TNF1828" s="7"/>
      <c r="TNG1828" s="7"/>
      <c r="TNH1828" s="7"/>
      <c r="TNI1828" s="7"/>
      <c r="TNJ1828" s="7"/>
      <c r="TNK1828" s="7"/>
      <c r="TNL1828" s="7"/>
      <c r="TNM1828" s="7"/>
      <c r="TNN1828" s="7"/>
      <c r="TNO1828" s="7"/>
      <c r="TNP1828" s="7"/>
      <c r="TNQ1828" s="7"/>
      <c r="TNR1828" s="7"/>
      <c r="TNS1828" s="7"/>
      <c r="TNT1828" s="7"/>
      <c r="TNU1828" s="7"/>
      <c r="TNV1828" s="7"/>
      <c r="TNW1828" s="7"/>
      <c r="TNX1828" s="7"/>
      <c r="TNY1828" s="7"/>
      <c r="TNZ1828" s="7"/>
      <c r="TOA1828" s="7"/>
      <c r="TOB1828" s="7"/>
      <c r="TOC1828" s="7"/>
      <c r="TOD1828" s="7"/>
      <c r="TOE1828" s="7"/>
      <c r="TOF1828" s="7"/>
      <c r="TOG1828" s="7"/>
      <c r="TOH1828" s="7"/>
      <c r="TOI1828" s="7"/>
      <c r="TOJ1828" s="7"/>
      <c r="TOK1828" s="7"/>
      <c r="TOL1828" s="7"/>
      <c r="TOM1828" s="7"/>
      <c r="TON1828" s="7"/>
      <c r="TOO1828" s="7"/>
      <c r="TOP1828" s="7"/>
      <c r="TOQ1828" s="7"/>
      <c r="TOR1828" s="7"/>
      <c r="TOS1828" s="7"/>
      <c r="TOT1828" s="7"/>
      <c r="TOU1828" s="7"/>
      <c r="TOV1828" s="7"/>
      <c r="TOW1828" s="7"/>
      <c r="TOX1828" s="7"/>
      <c r="TOY1828" s="7"/>
      <c r="TOZ1828" s="7"/>
      <c r="TPA1828" s="7"/>
      <c r="TPB1828" s="7"/>
      <c r="TPC1828" s="7"/>
      <c r="TPD1828" s="7"/>
      <c r="TPE1828" s="7"/>
      <c r="TPF1828" s="7"/>
      <c r="TPG1828" s="7"/>
      <c r="TPH1828" s="7"/>
      <c r="TPI1828" s="7"/>
      <c r="TPJ1828" s="7"/>
      <c r="TPK1828" s="7"/>
      <c r="TPL1828" s="7"/>
      <c r="TPM1828" s="7"/>
      <c r="TPN1828" s="7"/>
      <c r="TPO1828" s="7"/>
      <c r="TPP1828" s="7"/>
      <c r="TPQ1828" s="7"/>
      <c r="TPR1828" s="7"/>
      <c r="TPS1828" s="7"/>
      <c r="TPT1828" s="7"/>
      <c r="TPU1828" s="7"/>
      <c r="TPV1828" s="7"/>
      <c r="TPW1828" s="7"/>
      <c r="TPX1828" s="7"/>
      <c r="TPY1828" s="7"/>
      <c r="TPZ1828" s="7"/>
      <c r="TQA1828" s="7"/>
      <c r="TQB1828" s="7"/>
      <c r="TQC1828" s="7"/>
      <c r="TQD1828" s="7"/>
      <c r="TQE1828" s="7"/>
      <c r="TQF1828" s="7"/>
      <c r="TQG1828" s="7"/>
      <c r="TQH1828" s="7"/>
      <c r="TQI1828" s="7"/>
      <c r="TQJ1828" s="7"/>
      <c r="TQK1828" s="7"/>
      <c r="TQL1828" s="7"/>
      <c r="TQM1828" s="7"/>
      <c r="TQN1828" s="7"/>
      <c r="TQO1828" s="7"/>
      <c r="TQP1828" s="7"/>
      <c r="TQQ1828" s="7"/>
      <c r="TQR1828" s="7"/>
      <c r="TQS1828" s="7"/>
      <c r="TQT1828" s="7"/>
      <c r="TQU1828" s="7"/>
      <c r="TQV1828" s="7"/>
      <c r="TQW1828" s="7"/>
      <c r="TQX1828" s="7"/>
      <c r="TQY1828" s="7"/>
      <c r="TQZ1828" s="7"/>
      <c r="TRA1828" s="7"/>
      <c r="TRB1828" s="7"/>
      <c r="TRC1828" s="7"/>
      <c r="TRD1828" s="7"/>
      <c r="TRE1828" s="7"/>
      <c r="TRF1828" s="7"/>
      <c r="TRG1828" s="7"/>
      <c r="TRH1828" s="7"/>
      <c r="TRI1828" s="7"/>
      <c r="TRJ1828" s="7"/>
      <c r="TRK1828" s="7"/>
      <c r="TRL1828" s="7"/>
      <c r="TRM1828" s="7"/>
      <c r="TRN1828" s="7"/>
      <c r="TRO1828" s="7"/>
      <c r="TRP1828" s="7"/>
      <c r="TRQ1828" s="7"/>
      <c r="TRR1828" s="7"/>
      <c r="TRS1828" s="7"/>
      <c r="TRT1828" s="7"/>
      <c r="TRU1828" s="7"/>
      <c r="TRV1828" s="7"/>
      <c r="TRW1828" s="7"/>
      <c r="TRX1828" s="7"/>
      <c r="TRY1828" s="7"/>
      <c r="TRZ1828" s="7"/>
      <c r="TSA1828" s="7"/>
      <c r="TSB1828" s="7"/>
      <c r="TSC1828" s="7"/>
      <c r="TSD1828" s="7"/>
      <c r="TSE1828" s="7"/>
      <c r="TSF1828" s="7"/>
      <c r="TSG1828" s="7"/>
      <c r="TSH1828" s="7"/>
      <c r="TSI1828" s="7"/>
      <c r="TSJ1828" s="7"/>
      <c r="TSK1828" s="7"/>
      <c r="TSL1828" s="7"/>
      <c r="TSM1828" s="7"/>
      <c r="TSN1828" s="7"/>
      <c r="TSO1828" s="7"/>
      <c r="TSP1828" s="7"/>
      <c r="TSQ1828" s="7"/>
      <c r="TSR1828" s="7"/>
      <c r="TSS1828" s="7"/>
      <c r="TST1828" s="7"/>
      <c r="TSU1828" s="7"/>
      <c r="TSV1828" s="7"/>
      <c r="TSW1828" s="7"/>
      <c r="TSX1828" s="7"/>
      <c r="TSY1828" s="7"/>
      <c r="TSZ1828" s="7"/>
      <c r="TTA1828" s="7"/>
      <c r="TTB1828" s="7"/>
      <c r="TTC1828" s="7"/>
      <c r="TTD1828" s="7"/>
      <c r="TTE1828" s="7"/>
      <c r="TTF1828" s="7"/>
      <c r="TTG1828" s="7"/>
      <c r="TTH1828" s="7"/>
      <c r="TTI1828" s="7"/>
      <c r="TTJ1828" s="7"/>
      <c r="TTK1828" s="7"/>
      <c r="TTL1828" s="7"/>
      <c r="TTM1828" s="7"/>
      <c r="TTN1828" s="7"/>
      <c r="TTO1828" s="7"/>
      <c r="TTP1828" s="7"/>
      <c r="TTQ1828" s="7"/>
      <c r="TTR1828" s="7"/>
      <c r="TTS1828" s="7"/>
      <c r="TTT1828" s="7"/>
      <c r="TTU1828" s="7"/>
      <c r="TTV1828" s="7"/>
      <c r="TTW1828" s="7"/>
      <c r="TTX1828" s="7"/>
      <c r="TTY1828" s="7"/>
      <c r="TTZ1828" s="7"/>
      <c r="TUA1828" s="7"/>
      <c r="TUB1828" s="7"/>
      <c r="TUC1828" s="7"/>
      <c r="TUD1828" s="7"/>
      <c r="TUE1828" s="7"/>
      <c r="TUF1828" s="7"/>
      <c r="TUG1828" s="7"/>
      <c r="TUH1828" s="7"/>
      <c r="TUI1828" s="7"/>
      <c r="TUJ1828" s="7"/>
      <c r="TUK1828" s="7"/>
      <c r="TUL1828" s="7"/>
      <c r="TUM1828" s="7"/>
      <c r="TUN1828" s="7"/>
      <c r="TUO1828" s="7"/>
      <c r="TUP1828" s="7"/>
      <c r="TUQ1828" s="7"/>
      <c r="TUR1828" s="7"/>
      <c r="TUS1828" s="7"/>
      <c r="TUT1828" s="7"/>
      <c r="TUU1828" s="7"/>
      <c r="TUV1828" s="7"/>
      <c r="TUW1828" s="7"/>
      <c r="TUX1828" s="7"/>
      <c r="TUY1828" s="7"/>
      <c r="TUZ1828" s="7"/>
      <c r="TVA1828" s="7"/>
      <c r="TVB1828" s="7"/>
      <c r="TVC1828" s="7"/>
      <c r="TVD1828" s="7"/>
      <c r="TVE1828" s="7"/>
      <c r="TVF1828" s="7"/>
      <c r="TVG1828" s="7"/>
      <c r="TVH1828" s="7"/>
      <c r="TVI1828" s="7"/>
      <c r="TVJ1828" s="7"/>
      <c r="TVK1828" s="7"/>
      <c r="TVL1828" s="7"/>
      <c r="TVM1828" s="7"/>
      <c r="TVN1828" s="7"/>
      <c r="TVO1828" s="7"/>
      <c r="TVP1828" s="7"/>
      <c r="TVQ1828" s="7"/>
      <c r="TVR1828" s="7"/>
      <c r="TVS1828" s="7"/>
      <c r="TVT1828" s="7"/>
      <c r="TVU1828" s="7"/>
      <c r="TVV1828" s="7"/>
      <c r="TVW1828" s="7"/>
      <c r="TVX1828" s="7"/>
      <c r="TVY1828" s="7"/>
      <c r="TVZ1828" s="7"/>
      <c r="TWA1828" s="7"/>
      <c r="TWB1828" s="7"/>
      <c r="TWC1828" s="7"/>
      <c r="TWD1828" s="7"/>
      <c r="TWE1828" s="7"/>
      <c r="TWF1828" s="7"/>
      <c r="TWG1828" s="7"/>
      <c r="TWH1828" s="7"/>
      <c r="TWI1828" s="7"/>
      <c r="TWJ1828" s="7"/>
      <c r="TWK1828" s="7"/>
      <c r="TWL1828" s="7"/>
      <c r="TWM1828" s="7"/>
      <c r="TWN1828" s="7"/>
      <c r="TWO1828" s="7"/>
      <c r="TWP1828" s="7"/>
      <c r="TWQ1828" s="7"/>
      <c r="TWR1828" s="7"/>
      <c r="TWS1828" s="7"/>
      <c r="TWT1828" s="7"/>
      <c r="TWU1828" s="7"/>
      <c r="TWV1828" s="7"/>
      <c r="TWW1828" s="7"/>
      <c r="TWX1828" s="7"/>
      <c r="TWY1828" s="7"/>
      <c r="TWZ1828" s="7"/>
      <c r="TXA1828" s="7"/>
      <c r="TXB1828" s="7"/>
      <c r="TXC1828" s="7"/>
      <c r="TXD1828" s="7"/>
      <c r="TXE1828" s="7"/>
      <c r="TXF1828" s="7"/>
      <c r="TXG1828" s="7"/>
      <c r="TXH1828" s="7"/>
      <c r="TXI1828" s="7"/>
      <c r="TXJ1828" s="7"/>
      <c r="TXK1828" s="7"/>
      <c r="TXL1828" s="7"/>
      <c r="TXM1828" s="7"/>
      <c r="TXN1828" s="7"/>
      <c r="TXO1828" s="7"/>
      <c r="TXP1828" s="7"/>
      <c r="TXQ1828" s="7"/>
      <c r="TXR1828" s="7"/>
      <c r="TXS1828" s="7"/>
      <c r="TXT1828" s="7"/>
      <c r="TXU1828" s="7"/>
      <c r="TXV1828" s="7"/>
      <c r="TXW1828" s="7"/>
      <c r="TXX1828" s="7"/>
      <c r="TXY1828" s="7"/>
      <c r="TXZ1828" s="7"/>
      <c r="TYA1828" s="7"/>
      <c r="TYB1828" s="7"/>
      <c r="TYC1828" s="7"/>
      <c r="TYD1828" s="7"/>
      <c r="TYE1828" s="7"/>
      <c r="TYF1828" s="7"/>
      <c r="TYG1828" s="7"/>
      <c r="TYH1828" s="7"/>
      <c r="TYI1828" s="7"/>
      <c r="TYJ1828" s="7"/>
      <c r="TYK1828" s="7"/>
      <c r="TYL1828" s="7"/>
      <c r="TYM1828" s="7"/>
      <c r="TYN1828" s="7"/>
      <c r="TYO1828" s="7"/>
      <c r="TYP1828" s="7"/>
      <c r="TYQ1828" s="7"/>
      <c r="TYR1828" s="7"/>
      <c r="TYS1828" s="7"/>
      <c r="TYT1828" s="7"/>
      <c r="TYU1828" s="7"/>
      <c r="TYV1828" s="7"/>
      <c r="TYW1828" s="7"/>
      <c r="TYX1828" s="7"/>
      <c r="TYY1828" s="7"/>
      <c r="TYZ1828" s="7"/>
      <c r="TZA1828" s="7"/>
      <c r="TZB1828" s="7"/>
      <c r="TZC1828" s="7"/>
      <c r="TZD1828" s="7"/>
      <c r="TZE1828" s="7"/>
      <c r="TZF1828" s="7"/>
      <c r="TZG1828" s="7"/>
      <c r="TZH1828" s="7"/>
      <c r="TZI1828" s="7"/>
      <c r="TZJ1828" s="7"/>
      <c r="TZK1828" s="7"/>
      <c r="TZL1828" s="7"/>
      <c r="TZM1828" s="7"/>
      <c r="TZN1828" s="7"/>
      <c r="TZO1828" s="7"/>
      <c r="TZP1828" s="7"/>
      <c r="TZQ1828" s="7"/>
      <c r="TZR1828" s="7"/>
      <c r="TZS1828" s="7"/>
      <c r="TZT1828" s="7"/>
      <c r="TZU1828" s="7"/>
      <c r="TZV1828" s="7"/>
      <c r="TZW1828" s="7"/>
      <c r="TZX1828" s="7"/>
      <c r="TZY1828" s="7"/>
      <c r="TZZ1828" s="7"/>
      <c r="UAA1828" s="7"/>
      <c r="UAB1828" s="7"/>
      <c r="UAC1828" s="7"/>
      <c r="UAD1828" s="7"/>
      <c r="UAE1828" s="7"/>
      <c r="UAF1828" s="7"/>
      <c r="UAG1828" s="7"/>
      <c r="UAH1828" s="7"/>
      <c r="UAI1828" s="7"/>
      <c r="UAJ1828" s="7"/>
      <c r="UAK1828" s="7"/>
      <c r="UAL1828" s="7"/>
      <c r="UAM1828" s="7"/>
      <c r="UAN1828" s="7"/>
      <c r="UAO1828" s="7"/>
      <c r="UAP1828" s="7"/>
      <c r="UAQ1828" s="7"/>
      <c r="UAR1828" s="7"/>
      <c r="UAS1828" s="7"/>
      <c r="UAT1828" s="7"/>
      <c r="UAU1828" s="7"/>
      <c r="UAV1828" s="7"/>
      <c r="UAW1828" s="7"/>
      <c r="UAX1828" s="7"/>
      <c r="UAY1828" s="7"/>
      <c r="UAZ1828" s="7"/>
      <c r="UBA1828" s="7"/>
      <c r="UBB1828" s="7"/>
      <c r="UBC1828" s="7"/>
      <c r="UBD1828" s="7"/>
      <c r="UBE1828" s="7"/>
      <c r="UBF1828" s="7"/>
      <c r="UBG1828" s="7"/>
      <c r="UBH1828" s="7"/>
      <c r="UBI1828" s="7"/>
      <c r="UBJ1828" s="7"/>
      <c r="UBK1828" s="7"/>
      <c r="UBL1828" s="7"/>
      <c r="UBM1828" s="7"/>
      <c r="UBN1828" s="7"/>
      <c r="UBO1828" s="7"/>
      <c r="UBP1828" s="7"/>
      <c r="UBQ1828" s="7"/>
      <c r="UBR1828" s="7"/>
      <c r="UBS1828" s="7"/>
      <c r="UBT1828" s="7"/>
      <c r="UBU1828" s="7"/>
      <c r="UBV1828" s="7"/>
      <c r="UBW1828" s="7"/>
      <c r="UBX1828" s="7"/>
      <c r="UBY1828" s="7"/>
      <c r="UBZ1828" s="7"/>
      <c r="UCA1828" s="7"/>
      <c r="UCB1828" s="7"/>
      <c r="UCC1828" s="7"/>
      <c r="UCD1828" s="7"/>
      <c r="UCE1828" s="7"/>
      <c r="UCF1828" s="7"/>
      <c r="UCG1828" s="7"/>
      <c r="UCH1828" s="7"/>
      <c r="UCI1828" s="7"/>
      <c r="UCJ1828" s="7"/>
      <c r="UCK1828" s="7"/>
      <c r="UCL1828" s="7"/>
      <c r="UCM1828" s="7"/>
      <c r="UCN1828" s="7"/>
      <c r="UCO1828" s="7"/>
      <c r="UCP1828" s="7"/>
      <c r="UCQ1828" s="7"/>
      <c r="UCR1828" s="7"/>
      <c r="UCS1828" s="7"/>
      <c r="UCT1828" s="7"/>
      <c r="UCU1828" s="7"/>
      <c r="UCV1828" s="7"/>
      <c r="UCW1828" s="7"/>
      <c r="UCX1828" s="7"/>
      <c r="UCY1828" s="7"/>
      <c r="UCZ1828" s="7"/>
      <c r="UDA1828" s="7"/>
      <c r="UDB1828" s="7"/>
      <c r="UDC1828" s="7"/>
      <c r="UDD1828" s="7"/>
      <c r="UDE1828" s="7"/>
      <c r="UDF1828" s="7"/>
      <c r="UDG1828" s="7"/>
      <c r="UDH1828" s="7"/>
      <c r="UDI1828" s="7"/>
      <c r="UDJ1828" s="7"/>
      <c r="UDK1828" s="7"/>
      <c r="UDL1828" s="7"/>
      <c r="UDM1828" s="7"/>
      <c r="UDN1828" s="7"/>
      <c r="UDO1828" s="7"/>
      <c r="UDP1828" s="7"/>
      <c r="UDQ1828" s="7"/>
      <c r="UDR1828" s="7"/>
      <c r="UDS1828" s="7"/>
      <c r="UDT1828" s="7"/>
      <c r="UDU1828" s="7"/>
      <c r="UDV1828" s="7"/>
      <c r="UDW1828" s="7"/>
      <c r="UDX1828" s="7"/>
      <c r="UDY1828" s="7"/>
      <c r="UDZ1828" s="7"/>
      <c r="UEA1828" s="7"/>
      <c r="UEB1828" s="7"/>
      <c r="UEC1828" s="7"/>
      <c r="UED1828" s="7"/>
      <c r="UEE1828" s="7"/>
      <c r="UEF1828" s="7"/>
      <c r="UEG1828" s="7"/>
      <c r="UEH1828" s="7"/>
      <c r="UEI1828" s="7"/>
      <c r="UEJ1828" s="7"/>
      <c r="UEK1828" s="7"/>
      <c r="UEL1828" s="7"/>
      <c r="UEM1828" s="7"/>
      <c r="UEN1828" s="7"/>
      <c r="UEO1828" s="7"/>
      <c r="UEP1828" s="7"/>
      <c r="UEQ1828" s="7"/>
      <c r="UER1828" s="7"/>
      <c r="UES1828" s="7"/>
      <c r="UET1828" s="7"/>
      <c r="UEU1828" s="7"/>
      <c r="UEV1828" s="7"/>
      <c r="UEW1828" s="7"/>
      <c r="UEX1828" s="7"/>
      <c r="UEY1828" s="7"/>
      <c r="UEZ1828" s="7"/>
      <c r="UFA1828" s="7"/>
      <c r="UFB1828" s="7"/>
      <c r="UFC1828" s="7"/>
      <c r="UFD1828" s="7"/>
      <c r="UFE1828" s="7"/>
      <c r="UFF1828" s="7"/>
      <c r="UFG1828" s="7"/>
      <c r="UFH1828" s="7"/>
      <c r="UFI1828" s="7"/>
      <c r="UFJ1828" s="7"/>
      <c r="UFK1828" s="7"/>
      <c r="UFL1828" s="7"/>
      <c r="UFM1828" s="7"/>
      <c r="UFN1828" s="7"/>
      <c r="UFO1828" s="7"/>
      <c r="UFP1828" s="7"/>
      <c r="UFQ1828" s="7"/>
      <c r="UFR1828" s="7"/>
      <c r="UFS1828" s="7"/>
      <c r="UFT1828" s="7"/>
      <c r="UFU1828" s="7"/>
      <c r="UFV1828" s="7"/>
      <c r="UFW1828" s="7"/>
      <c r="UFX1828" s="7"/>
      <c r="UFY1828" s="7"/>
      <c r="UFZ1828" s="7"/>
      <c r="UGA1828" s="7"/>
      <c r="UGB1828" s="7"/>
      <c r="UGC1828" s="7"/>
      <c r="UGD1828" s="7"/>
      <c r="UGE1828" s="7"/>
      <c r="UGF1828" s="7"/>
      <c r="UGG1828" s="7"/>
      <c r="UGH1828" s="7"/>
      <c r="UGI1828" s="7"/>
      <c r="UGJ1828" s="7"/>
      <c r="UGK1828" s="7"/>
      <c r="UGL1828" s="7"/>
      <c r="UGM1828" s="7"/>
      <c r="UGN1828" s="7"/>
      <c r="UGO1828" s="7"/>
      <c r="UGP1828" s="7"/>
      <c r="UGQ1828" s="7"/>
      <c r="UGR1828" s="7"/>
      <c r="UGS1828" s="7"/>
      <c r="UGT1828" s="7"/>
      <c r="UGU1828" s="7"/>
      <c r="UGV1828" s="7"/>
      <c r="UGW1828" s="7"/>
      <c r="UGX1828" s="7"/>
      <c r="UGY1828" s="7"/>
      <c r="UGZ1828" s="7"/>
      <c r="UHA1828" s="7"/>
      <c r="UHB1828" s="7"/>
      <c r="UHC1828" s="7"/>
      <c r="UHD1828" s="7"/>
      <c r="UHE1828" s="7"/>
      <c r="UHF1828" s="7"/>
      <c r="UHG1828" s="7"/>
      <c r="UHH1828" s="7"/>
      <c r="UHI1828" s="7"/>
      <c r="UHJ1828" s="7"/>
      <c r="UHK1828" s="7"/>
      <c r="UHL1828" s="7"/>
      <c r="UHM1828" s="7"/>
      <c r="UHN1828" s="7"/>
      <c r="UHO1828" s="7"/>
      <c r="UHP1828" s="7"/>
      <c r="UHQ1828" s="7"/>
      <c r="UHR1828" s="7"/>
      <c r="UHS1828" s="7"/>
      <c r="UHT1828" s="7"/>
      <c r="UHU1828" s="7"/>
      <c r="UHV1828" s="7"/>
      <c r="UHW1828" s="7"/>
      <c r="UHX1828" s="7"/>
      <c r="UHY1828" s="7"/>
      <c r="UHZ1828" s="7"/>
      <c r="UIA1828" s="7"/>
      <c r="UIB1828" s="7"/>
      <c r="UIC1828" s="7"/>
      <c r="UID1828" s="7"/>
      <c r="UIE1828" s="7"/>
      <c r="UIF1828" s="7"/>
      <c r="UIG1828" s="7"/>
      <c r="UIH1828" s="7"/>
      <c r="UII1828" s="7"/>
      <c r="UIJ1828" s="7"/>
      <c r="UIK1828" s="7"/>
      <c r="UIL1828" s="7"/>
      <c r="UIM1828" s="7"/>
      <c r="UIN1828" s="7"/>
      <c r="UIO1828" s="7"/>
      <c r="UIP1828" s="7"/>
      <c r="UIQ1828" s="7"/>
      <c r="UIR1828" s="7"/>
      <c r="UIS1828" s="7"/>
      <c r="UIT1828" s="7"/>
      <c r="UIU1828" s="7"/>
      <c r="UIV1828" s="7"/>
      <c r="UIW1828" s="7"/>
      <c r="UIX1828" s="7"/>
      <c r="UIY1828" s="7"/>
      <c r="UIZ1828" s="7"/>
      <c r="UJA1828" s="7"/>
      <c r="UJB1828" s="7"/>
      <c r="UJC1828" s="7"/>
      <c r="UJD1828" s="7"/>
      <c r="UJE1828" s="7"/>
      <c r="UJF1828" s="7"/>
      <c r="UJG1828" s="7"/>
      <c r="UJH1828" s="7"/>
      <c r="UJI1828" s="7"/>
      <c r="UJJ1828" s="7"/>
      <c r="UJK1828" s="7"/>
      <c r="UJL1828" s="7"/>
      <c r="UJM1828" s="7"/>
      <c r="UJN1828" s="7"/>
      <c r="UJO1828" s="7"/>
      <c r="UJP1828" s="7"/>
      <c r="UJQ1828" s="7"/>
      <c r="UJR1828" s="7"/>
      <c r="UJS1828" s="7"/>
      <c r="UJT1828" s="7"/>
      <c r="UJU1828" s="7"/>
      <c r="UJV1828" s="7"/>
      <c r="UJW1828" s="7"/>
      <c r="UJX1828" s="7"/>
      <c r="UJY1828" s="7"/>
      <c r="UJZ1828" s="7"/>
      <c r="UKA1828" s="7"/>
      <c r="UKB1828" s="7"/>
      <c r="UKC1828" s="7"/>
      <c r="UKD1828" s="7"/>
      <c r="UKE1828" s="7"/>
      <c r="UKF1828" s="7"/>
      <c r="UKG1828" s="7"/>
      <c r="UKH1828" s="7"/>
      <c r="UKI1828" s="7"/>
      <c r="UKJ1828" s="7"/>
      <c r="UKK1828" s="7"/>
      <c r="UKL1828" s="7"/>
      <c r="UKM1828" s="7"/>
      <c r="UKN1828" s="7"/>
      <c r="UKO1828" s="7"/>
      <c r="UKP1828" s="7"/>
      <c r="UKQ1828" s="7"/>
      <c r="UKR1828" s="7"/>
      <c r="UKS1828" s="7"/>
      <c r="UKT1828" s="7"/>
      <c r="UKU1828" s="7"/>
      <c r="UKV1828" s="7"/>
      <c r="UKW1828" s="7"/>
      <c r="UKX1828" s="7"/>
      <c r="UKY1828" s="7"/>
      <c r="UKZ1828" s="7"/>
      <c r="ULA1828" s="7"/>
      <c r="ULB1828" s="7"/>
      <c r="ULC1828" s="7"/>
      <c r="ULD1828" s="7"/>
      <c r="ULE1828" s="7"/>
      <c r="ULF1828" s="7"/>
      <c r="ULG1828" s="7"/>
      <c r="ULH1828" s="7"/>
      <c r="ULI1828" s="7"/>
      <c r="ULJ1828" s="7"/>
      <c r="ULK1828" s="7"/>
      <c r="ULL1828" s="7"/>
      <c r="ULM1828" s="7"/>
      <c r="ULN1828" s="7"/>
      <c r="ULO1828" s="7"/>
      <c r="ULP1828" s="7"/>
      <c r="ULQ1828" s="7"/>
      <c r="ULR1828" s="7"/>
      <c r="ULS1828" s="7"/>
      <c r="ULT1828" s="7"/>
      <c r="ULU1828" s="7"/>
      <c r="ULV1828" s="7"/>
      <c r="ULW1828" s="7"/>
      <c r="ULX1828" s="7"/>
      <c r="ULY1828" s="7"/>
      <c r="ULZ1828" s="7"/>
      <c r="UMA1828" s="7"/>
      <c r="UMB1828" s="7"/>
      <c r="UMC1828" s="7"/>
      <c r="UMD1828" s="7"/>
      <c r="UME1828" s="7"/>
      <c r="UMF1828" s="7"/>
      <c r="UMG1828" s="7"/>
      <c r="UMH1828" s="7"/>
      <c r="UMI1828" s="7"/>
      <c r="UMJ1828" s="7"/>
      <c r="UMK1828" s="7"/>
      <c r="UML1828" s="7"/>
      <c r="UMM1828" s="7"/>
      <c r="UMN1828" s="7"/>
      <c r="UMO1828" s="7"/>
      <c r="UMP1828" s="7"/>
      <c r="UMQ1828" s="7"/>
      <c r="UMR1828" s="7"/>
      <c r="UMS1828" s="7"/>
      <c r="UMT1828" s="7"/>
      <c r="UMU1828" s="7"/>
      <c r="UMV1828" s="7"/>
      <c r="UMW1828" s="7"/>
      <c r="UMX1828" s="7"/>
      <c r="UMY1828" s="7"/>
      <c r="UMZ1828" s="7"/>
      <c r="UNA1828" s="7"/>
      <c r="UNB1828" s="7"/>
      <c r="UNC1828" s="7"/>
      <c r="UND1828" s="7"/>
      <c r="UNE1828" s="7"/>
      <c r="UNF1828" s="7"/>
      <c r="UNG1828" s="7"/>
      <c r="UNH1828" s="7"/>
      <c r="UNI1828" s="7"/>
      <c r="UNJ1828" s="7"/>
      <c r="UNK1828" s="7"/>
      <c r="UNL1828" s="7"/>
      <c r="UNM1828" s="7"/>
      <c r="UNN1828" s="7"/>
      <c r="UNO1828" s="7"/>
      <c r="UNP1828" s="7"/>
      <c r="UNQ1828" s="7"/>
      <c r="UNR1828" s="7"/>
      <c r="UNS1828" s="7"/>
      <c r="UNT1828" s="7"/>
      <c r="UNU1828" s="7"/>
      <c r="UNV1828" s="7"/>
      <c r="UNW1828" s="7"/>
      <c r="UNX1828" s="7"/>
      <c r="UNY1828" s="7"/>
      <c r="UNZ1828" s="7"/>
      <c r="UOA1828" s="7"/>
      <c r="UOB1828" s="7"/>
      <c r="UOC1828" s="7"/>
      <c r="UOD1828" s="7"/>
      <c r="UOE1828" s="7"/>
      <c r="UOF1828" s="7"/>
      <c r="UOG1828" s="7"/>
      <c r="UOH1828" s="7"/>
      <c r="UOI1828" s="7"/>
      <c r="UOJ1828" s="7"/>
      <c r="UOK1828" s="7"/>
      <c r="UOL1828" s="7"/>
      <c r="UOM1828" s="7"/>
      <c r="UON1828" s="7"/>
      <c r="UOO1828" s="7"/>
      <c r="UOP1828" s="7"/>
      <c r="UOQ1828" s="7"/>
      <c r="UOR1828" s="7"/>
      <c r="UOS1828" s="7"/>
      <c r="UOT1828" s="7"/>
      <c r="UOU1828" s="7"/>
      <c r="UOV1828" s="7"/>
      <c r="UOW1828" s="7"/>
      <c r="UOX1828" s="7"/>
      <c r="UOY1828" s="7"/>
      <c r="UOZ1828" s="7"/>
      <c r="UPA1828" s="7"/>
      <c r="UPB1828" s="7"/>
      <c r="UPC1828" s="7"/>
      <c r="UPD1828" s="7"/>
      <c r="UPE1828" s="7"/>
      <c r="UPF1828" s="7"/>
      <c r="UPG1828" s="7"/>
      <c r="UPH1828" s="7"/>
      <c r="UPI1828" s="7"/>
      <c r="UPJ1828" s="7"/>
      <c r="UPK1828" s="7"/>
      <c r="UPL1828" s="7"/>
      <c r="UPM1828" s="7"/>
      <c r="UPN1828" s="7"/>
      <c r="UPO1828" s="7"/>
      <c r="UPP1828" s="7"/>
      <c r="UPQ1828" s="7"/>
      <c r="UPR1828" s="7"/>
      <c r="UPS1828" s="7"/>
      <c r="UPT1828" s="7"/>
      <c r="UPU1828" s="7"/>
      <c r="UPV1828" s="7"/>
      <c r="UPW1828" s="7"/>
      <c r="UPX1828" s="7"/>
      <c r="UPY1828" s="7"/>
      <c r="UPZ1828" s="7"/>
      <c r="UQA1828" s="7"/>
      <c r="UQB1828" s="7"/>
      <c r="UQC1828" s="7"/>
      <c r="UQD1828" s="7"/>
      <c r="UQE1828" s="7"/>
      <c r="UQF1828" s="7"/>
      <c r="UQG1828" s="7"/>
      <c r="UQH1828" s="7"/>
      <c r="UQI1828" s="7"/>
      <c r="UQJ1828" s="7"/>
      <c r="UQK1828" s="7"/>
      <c r="UQL1828" s="7"/>
      <c r="UQM1828" s="7"/>
      <c r="UQN1828" s="7"/>
      <c r="UQO1828" s="7"/>
      <c r="UQP1828" s="7"/>
      <c r="UQQ1828" s="7"/>
      <c r="UQR1828" s="7"/>
      <c r="UQS1828" s="7"/>
      <c r="UQT1828" s="7"/>
      <c r="UQU1828" s="7"/>
      <c r="UQV1828" s="7"/>
      <c r="UQW1828" s="7"/>
      <c r="UQX1828" s="7"/>
      <c r="UQY1828" s="7"/>
      <c r="UQZ1828" s="7"/>
      <c r="URA1828" s="7"/>
      <c r="URB1828" s="7"/>
      <c r="URC1828" s="7"/>
      <c r="URD1828" s="7"/>
      <c r="URE1828" s="7"/>
      <c r="URF1828" s="7"/>
      <c r="URG1828" s="7"/>
      <c r="URH1828" s="7"/>
      <c r="URI1828" s="7"/>
      <c r="URJ1828" s="7"/>
      <c r="URK1828" s="7"/>
      <c r="URL1828" s="7"/>
      <c r="URM1828" s="7"/>
      <c r="URN1828" s="7"/>
      <c r="URO1828" s="7"/>
      <c r="URP1828" s="7"/>
      <c r="URQ1828" s="7"/>
      <c r="URR1828" s="7"/>
      <c r="URS1828" s="7"/>
      <c r="URT1828" s="7"/>
      <c r="URU1828" s="7"/>
      <c r="URV1828" s="7"/>
      <c r="URW1828" s="7"/>
      <c r="URX1828" s="7"/>
      <c r="URY1828" s="7"/>
      <c r="URZ1828" s="7"/>
      <c r="USA1828" s="7"/>
      <c r="USB1828" s="7"/>
      <c r="USC1828" s="7"/>
      <c r="USD1828" s="7"/>
      <c r="USE1828" s="7"/>
      <c r="USF1828" s="7"/>
      <c r="USG1828" s="7"/>
      <c r="USH1828" s="7"/>
      <c r="USI1828" s="7"/>
      <c r="USJ1828" s="7"/>
      <c r="USK1828" s="7"/>
      <c r="USL1828" s="7"/>
      <c r="USM1828" s="7"/>
      <c r="USN1828" s="7"/>
      <c r="USO1828" s="7"/>
      <c r="USP1828" s="7"/>
      <c r="USQ1828" s="7"/>
      <c r="USR1828" s="7"/>
      <c r="USS1828" s="7"/>
      <c r="UST1828" s="7"/>
      <c r="USU1828" s="7"/>
      <c r="USV1828" s="7"/>
      <c r="USW1828" s="7"/>
      <c r="USX1828" s="7"/>
      <c r="USY1828" s="7"/>
      <c r="USZ1828" s="7"/>
      <c r="UTA1828" s="7"/>
      <c r="UTB1828" s="7"/>
      <c r="UTC1828" s="7"/>
      <c r="UTD1828" s="7"/>
      <c r="UTE1828" s="7"/>
      <c r="UTF1828" s="7"/>
      <c r="UTG1828" s="7"/>
      <c r="UTH1828" s="7"/>
      <c r="UTI1828" s="7"/>
      <c r="UTJ1828" s="7"/>
      <c r="UTK1828" s="7"/>
      <c r="UTL1828" s="7"/>
      <c r="UTM1828" s="7"/>
      <c r="UTN1828" s="7"/>
      <c r="UTO1828" s="7"/>
      <c r="UTP1828" s="7"/>
      <c r="UTQ1828" s="7"/>
      <c r="UTR1828" s="7"/>
      <c r="UTS1828" s="7"/>
      <c r="UTT1828" s="7"/>
      <c r="UTU1828" s="7"/>
      <c r="UTV1828" s="7"/>
      <c r="UTW1828" s="7"/>
      <c r="UTX1828" s="7"/>
      <c r="UTY1828" s="7"/>
      <c r="UTZ1828" s="7"/>
      <c r="UUA1828" s="7"/>
      <c r="UUB1828" s="7"/>
      <c r="UUC1828" s="7"/>
      <c r="UUD1828" s="7"/>
      <c r="UUE1828" s="7"/>
      <c r="UUF1828" s="7"/>
      <c r="UUG1828" s="7"/>
      <c r="UUH1828" s="7"/>
      <c r="UUI1828" s="7"/>
      <c r="UUJ1828" s="7"/>
      <c r="UUK1828" s="7"/>
      <c r="UUL1828" s="7"/>
      <c r="UUM1828" s="7"/>
      <c r="UUN1828" s="7"/>
      <c r="UUO1828" s="7"/>
      <c r="UUP1828" s="7"/>
      <c r="UUQ1828" s="7"/>
      <c r="UUR1828" s="7"/>
      <c r="UUS1828" s="7"/>
      <c r="UUT1828" s="7"/>
      <c r="UUU1828" s="7"/>
      <c r="UUV1828" s="7"/>
      <c r="UUW1828" s="7"/>
      <c r="UUX1828" s="7"/>
      <c r="UUY1828" s="7"/>
      <c r="UUZ1828" s="7"/>
      <c r="UVA1828" s="7"/>
      <c r="UVB1828" s="7"/>
      <c r="UVC1828" s="7"/>
      <c r="UVD1828" s="7"/>
      <c r="UVE1828" s="7"/>
      <c r="UVF1828" s="7"/>
      <c r="UVG1828" s="7"/>
      <c r="UVH1828" s="7"/>
      <c r="UVI1828" s="7"/>
      <c r="UVJ1828" s="7"/>
      <c r="UVK1828" s="7"/>
      <c r="UVL1828" s="7"/>
      <c r="UVM1828" s="7"/>
      <c r="UVN1828" s="7"/>
      <c r="UVO1828" s="7"/>
      <c r="UVP1828" s="7"/>
      <c r="UVQ1828" s="7"/>
      <c r="UVR1828" s="7"/>
      <c r="UVS1828" s="7"/>
      <c r="UVT1828" s="7"/>
      <c r="UVU1828" s="7"/>
      <c r="UVV1828" s="7"/>
      <c r="UVW1828" s="7"/>
      <c r="UVX1828" s="7"/>
      <c r="UVY1828" s="7"/>
      <c r="UVZ1828" s="7"/>
      <c r="UWA1828" s="7"/>
      <c r="UWB1828" s="7"/>
      <c r="UWC1828" s="7"/>
      <c r="UWD1828" s="7"/>
      <c r="UWE1828" s="7"/>
      <c r="UWF1828" s="7"/>
      <c r="UWG1828" s="7"/>
      <c r="UWH1828" s="7"/>
      <c r="UWI1828" s="7"/>
      <c r="UWJ1828" s="7"/>
      <c r="UWK1828" s="7"/>
      <c r="UWL1828" s="7"/>
      <c r="UWM1828" s="7"/>
      <c r="UWN1828" s="7"/>
      <c r="UWO1828" s="7"/>
      <c r="UWP1828" s="7"/>
      <c r="UWQ1828" s="7"/>
      <c r="UWR1828" s="7"/>
      <c r="UWS1828" s="7"/>
      <c r="UWT1828" s="7"/>
      <c r="UWU1828" s="7"/>
      <c r="UWV1828" s="7"/>
      <c r="UWW1828" s="7"/>
      <c r="UWX1828" s="7"/>
      <c r="UWY1828" s="7"/>
      <c r="UWZ1828" s="7"/>
      <c r="UXA1828" s="7"/>
      <c r="UXB1828" s="7"/>
      <c r="UXC1828" s="7"/>
      <c r="UXD1828" s="7"/>
      <c r="UXE1828" s="7"/>
      <c r="UXF1828" s="7"/>
      <c r="UXG1828" s="7"/>
      <c r="UXH1828" s="7"/>
      <c r="UXI1828" s="7"/>
      <c r="UXJ1828" s="7"/>
      <c r="UXK1828" s="7"/>
      <c r="UXL1828" s="7"/>
      <c r="UXM1828" s="7"/>
      <c r="UXN1828" s="7"/>
      <c r="UXO1828" s="7"/>
      <c r="UXP1828" s="7"/>
      <c r="UXQ1828" s="7"/>
      <c r="UXR1828" s="7"/>
      <c r="UXS1828" s="7"/>
      <c r="UXT1828" s="7"/>
      <c r="UXU1828" s="7"/>
      <c r="UXV1828" s="7"/>
      <c r="UXW1828" s="7"/>
      <c r="UXX1828" s="7"/>
      <c r="UXY1828" s="7"/>
      <c r="UXZ1828" s="7"/>
      <c r="UYA1828" s="7"/>
      <c r="UYB1828" s="7"/>
      <c r="UYC1828" s="7"/>
      <c r="UYD1828" s="7"/>
      <c r="UYE1828" s="7"/>
      <c r="UYF1828" s="7"/>
      <c r="UYG1828" s="7"/>
      <c r="UYH1828" s="7"/>
      <c r="UYI1828" s="7"/>
      <c r="UYJ1828" s="7"/>
      <c r="UYK1828" s="7"/>
      <c r="UYL1828" s="7"/>
      <c r="UYM1828" s="7"/>
      <c r="UYN1828" s="7"/>
      <c r="UYO1828" s="7"/>
      <c r="UYP1828" s="7"/>
      <c r="UYQ1828" s="7"/>
      <c r="UYR1828" s="7"/>
      <c r="UYS1828" s="7"/>
      <c r="UYT1828" s="7"/>
      <c r="UYU1828" s="7"/>
      <c r="UYV1828" s="7"/>
      <c r="UYW1828" s="7"/>
      <c r="UYX1828" s="7"/>
      <c r="UYY1828" s="7"/>
      <c r="UYZ1828" s="7"/>
      <c r="UZA1828" s="7"/>
      <c r="UZB1828" s="7"/>
      <c r="UZC1828" s="7"/>
      <c r="UZD1828" s="7"/>
      <c r="UZE1828" s="7"/>
      <c r="UZF1828" s="7"/>
      <c r="UZG1828" s="7"/>
      <c r="UZH1828" s="7"/>
      <c r="UZI1828" s="7"/>
      <c r="UZJ1828" s="7"/>
      <c r="UZK1828" s="7"/>
      <c r="UZL1828" s="7"/>
      <c r="UZM1828" s="7"/>
      <c r="UZN1828" s="7"/>
      <c r="UZO1828" s="7"/>
      <c r="UZP1828" s="7"/>
      <c r="UZQ1828" s="7"/>
      <c r="UZR1828" s="7"/>
      <c r="UZS1828" s="7"/>
      <c r="UZT1828" s="7"/>
      <c r="UZU1828" s="7"/>
      <c r="UZV1828" s="7"/>
      <c r="UZW1828" s="7"/>
      <c r="UZX1828" s="7"/>
      <c r="UZY1828" s="7"/>
      <c r="UZZ1828" s="7"/>
      <c r="VAA1828" s="7"/>
      <c r="VAB1828" s="7"/>
      <c r="VAC1828" s="7"/>
      <c r="VAD1828" s="7"/>
      <c r="VAE1828" s="7"/>
      <c r="VAF1828" s="7"/>
      <c r="VAG1828" s="7"/>
      <c r="VAH1828" s="7"/>
      <c r="VAI1828" s="7"/>
      <c r="VAJ1828" s="7"/>
      <c r="VAK1828" s="7"/>
      <c r="VAL1828" s="7"/>
      <c r="VAM1828" s="7"/>
      <c r="VAN1828" s="7"/>
      <c r="VAO1828" s="7"/>
      <c r="VAP1828" s="7"/>
      <c r="VAQ1828" s="7"/>
      <c r="VAR1828" s="7"/>
      <c r="VAS1828" s="7"/>
      <c r="VAT1828" s="7"/>
      <c r="VAU1828" s="7"/>
      <c r="VAV1828" s="7"/>
      <c r="VAW1828" s="7"/>
      <c r="VAX1828" s="7"/>
      <c r="VAY1828" s="7"/>
      <c r="VAZ1828" s="7"/>
      <c r="VBA1828" s="7"/>
      <c r="VBB1828" s="7"/>
      <c r="VBC1828" s="7"/>
      <c r="VBD1828" s="7"/>
      <c r="VBE1828" s="7"/>
      <c r="VBF1828" s="7"/>
      <c r="VBG1828" s="7"/>
      <c r="VBH1828" s="7"/>
      <c r="VBI1828" s="7"/>
      <c r="VBJ1828" s="7"/>
      <c r="VBK1828" s="7"/>
      <c r="VBL1828" s="7"/>
      <c r="VBM1828" s="7"/>
      <c r="VBN1828" s="7"/>
      <c r="VBO1828" s="7"/>
      <c r="VBP1828" s="7"/>
      <c r="VBQ1828" s="7"/>
      <c r="VBR1828" s="7"/>
      <c r="VBS1828" s="7"/>
      <c r="VBT1828" s="7"/>
      <c r="VBU1828" s="7"/>
      <c r="VBV1828" s="7"/>
      <c r="VBW1828" s="7"/>
      <c r="VBX1828" s="7"/>
      <c r="VBY1828" s="7"/>
      <c r="VBZ1828" s="7"/>
      <c r="VCA1828" s="7"/>
      <c r="VCB1828" s="7"/>
      <c r="VCC1828" s="7"/>
      <c r="VCD1828" s="7"/>
      <c r="VCE1828" s="7"/>
      <c r="VCF1828" s="7"/>
      <c r="VCG1828" s="7"/>
      <c r="VCH1828" s="7"/>
      <c r="VCI1828" s="7"/>
      <c r="VCJ1828" s="7"/>
      <c r="VCK1828" s="7"/>
      <c r="VCL1828" s="7"/>
      <c r="VCM1828" s="7"/>
      <c r="VCN1828" s="7"/>
      <c r="VCO1828" s="7"/>
      <c r="VCP1828" s="7"/>
      <c r="VCQ1828" s="7"/>
      <c r="VCR1828" s="7"/>
      <c r="VCS1828" s="7"/>
      <c r="VCT1828" s="7"/>
      <c r="VCU1828" s="7"/>
      <c r="VCV1828" s="7"/>
      <c r="VCW1828" s="7"/>
      <c r="VCX1828" s="7"/>
      <c r="VCY1828" s="7"/>
      <c r="VCZ1828" s="7"/>
      <c r="VDA1828" s="7"/>
      <c r="VDB1828" s="7"/>
      <c r="VDC1828" s="7"/>
      <c r="VDD1828" s="7"/>
      <c r="VDE1828" s="7"/>
      <c r="VDF1828" s="7"/>
      <c r="VDG1828" s="7"/>
      <c r="VDH1828" s="7"/>
      <c r="VDI1828" s="7"/>
      <c r="VDJ1828" s="7"/>
      <c r="VDK1828" s="7"/>
      <c r="VDL1828" s="7"/>
      <c r="VDM1828" s="7"/>
      <c r="VDN1828" s="7"/>
      <c r="VDO1828" s="7"/>
      <c r="VDP1828" s="7"/>
      <c r="VDQ1828" s="7"/>
      <c r="VDR1828" s="7"/>
      <c r="VDS1828" s="7"/>
      <c r="VDT1828" s="7"/>
      <c r="VDU1828" s="7"/>
      <c r="VDV1828" s="7"/>
      <c r="VDW1828" s="7"/>
      <c r="VDX1828" s="7"/>
      <c r="VDY1828" s="7"/>
      <c r="VDZ1828" s="7"/>
      <c r="VEA1828" s="7"/>
      <c r="VEB1828" s="7"/>
      <c r="VEC1828" s="7"/>
      <c r="VED1828" s="7"/>
      <c r="VEE1828" s="7"/>
      <c r="VEF1828" s="7"/>
      <c r="VEG1828" s="7"/>
      <c r="VEH1828" s="7"/>
      <c r="VEI1828" s="7"/>
      <c r="VEJ1828" s="7"/>
      <c r="VEK1828" s="7"/>
      <c r="VEL1828" s="7"/>
      <c r="VEM1828" s="7"/>
      <c r="VEN1828" s="7"/>
      <c r="VEO1828" s="7"/>
      <c r="VEP1828" s="7"/>
      <c r="VEQ1828" s="7"/>
      <c r="VER1828" s="7"/>
      <c r="VES1828" s="7"/>
      <c r="VET1828" s="7"/>
      <c r="VEU1828" s="7"/>
      <c r="VEV1828" s="7"/>
      <c r="VEW1828" s="7"/>
      <c r="VEX1828" s="7"/>
      <c r="VEY1828" s="7"/>
      <c r="VEZ1828" s="7"/>
      <c r="VFA1828" s="7"/>
      <c r="VFB1828" s="7"/>
      <c r="VFC1828" s="7"/>
      <c r="VFD1828" s="7"/>
      <c r="VFE1828" s="7"/>
      <c r="VFF1828" s="7"/>
      <c r="VFG1828" s="7"/>
      <c r="VFH1828" s="7"/>
      <c r="VFI1828" s="7"/>
      <c r="VFJ1828" s="7"/>
      <c r="VFK1828" s="7"/>
      <c r="VFL1828" s="7"/>
      <c r="VFM1828" s="7"/>
      <c r="VFN1828" s="7"/>
      <c r="VFO1828" s="7"/>
      <c r="VFP1828" s="7"/>
      <c r="VFQ1828" s="7"/>
      <c r="VFR1828" s="7"/>
      <c r="VFS1828" s="7"/>
      <c r="VFT1828" s="7"/>
      <c r="VFU1828" s="7"/>
      <c r="VFV1828" s="7"/>
      <c r="VFW1828" s="7"/>
      <c r="VFX1828" s="7"/>
      <c r="VFY1828" s="7"/>
      <c r="VFZ1828" s="7"/>
      <c r="VGA1828" s="7"/>
      <c r="VGB1828" s="7"/>
      <c r="VGC1828" s="7"/>
      <c r="VGD1828" s="7"/>
      <c r="VGE1828" s="7"/>
      <c r="VGF1828" s="7"/>
      <c r="VGG1828" s="7"/>
      <c r="VGH1828" s="7"/>
      <c r="VGI1828" s="7"/>
      <c r="VGJ1828" s="7"/>
      <c r="VGK1828" s="7"/>
      <c r="VGL1828" s="7"/>
      <c r="VGM1828" s="7"/>
      <c r="VGN1828" s="7"/>
      <c r="VGO1828" s="7"/>
      <c r="VGP1828" s="7"/>
      <c r="VGQ1828" s="7"/>
      <c r="VGR1828" s="7"/>
      <c r="VGS1828" s="7"/>
      <c r="VGT1828" s="7"/>
      <c r="VGU1828" s="7"/>
      <c r="VGV1828" s="7"/>
      <c r="VGW1828" s="7"/>
      <c r="VGX1828" s="7"/>
      <c r="VGY1828" s="7"/>
      <c r="VGZ1828" s="7"/>
      <c r="VHA1828" s="7"/>
      <c r="VHB1828" s="7"/>
      <c r="VHC1828" s="7"/>
      <c r="VHD1828" s="7"/>
      <c r="VHE1828" s="7"/>
      <c r="VHF1828" s="7"/>
      <c r="VHG1828" s="7"/>
      <c r="VHH1828" s="7"/>
      <c r="VHI1828" s="7"/>
      <c r="VHJ1828" s="7"/>
      <c r="VHK1828" s="7"/>
      <c r="VHL1828" s="7"/>
      <c r="VHM1828" s="7"/>
      <c r="VHN1828" s="7"/>
      <c r="VHO1828" s="7"/>
      <c r="VHP1828" s="7"/>
      <c r="VHQ1828" s="7"/>
      <c r="VHR1828" s="7"/>
      <c r="VHS1828" s="7"/>
      <c r="VHT1828" s="7"/>
      <c r="VHU1828" s="7"/>
      <c r="VHV1828" s="7"/>
      <c r="VHW1828" s="7"/>
      <c r="VHX1828" s="7"/>
      <c r="VHY1828" s="7"/>
      <c r="VHZ1828" s="7"/>
      <c r="VIA1828" s="7"/>
      <c r="VIB1828" s="7"/>
      <c r="VIC1828" s="7"/>
      <c r="VID1828" s="7"/>
      <c r="VIE1828" s="7"/>
      <c r="VIF1828" s="7"/>
      <c r="VIG1828" s="7"/>
      <c r="VIH1828" s="7"/>
      <c r="VII1828" s="7"/>
      <c r="VIJ1828" s="7"/>
      <c r="VIK1828" s="7"/>
      <c r="VIL1828" s="7"/>
      <c r="VIM1828" s="7"/>
      <c r="VIN1828" s="7"/>
      <c r="VIO1828" s="7"/>
      <c r="VIP1828" s="7"/>
      <c r="VIQ1828" s="7"/>
      <c r="VIR1828" s="7"/>
      <c r="VIS1828" s="7"/>
      <c r="VIT1828" s="7"/>
      <c r="VIU1828" s="7"/>
      <c r="VIV1828" s="7"/>
      <c r="VIW1828" s="7"/>
      <c r="VIX1828" s="7"/>
      <c r="VIY1828" s="7"/>
      <c r="VIZ1828" s="7"/>
      <c r="VJA1828" s="7"/>
      <c r="VJB1828" s="7"/>
      <c r="VJC1828" s="7"/>
      <c r="VJD1828" s="7"/>
      <c r="VJE1828" s="7"/>
      <c r="VJF1828" s="7"/>
      <c r="VJG1828" s="7"/>
      <c r="VJH1828" s="7"/>
      <c r="VJI1828" s="7"/>
      <c r="VJJ1828" s="7"/>
      <c r="VJK1828" s="7"/>
      <c r="VJL1828" s="7"/>
      <c r="VJM1828" s="7"/>
      <c r="VJN1828" s="7"/>
      <c r="VJO1828" s="7"/>
      <c r="VJP1828" s="7"/>
      <c r="VJQ1828" s="7"/>
      <c r="VJR1828" s="7"/>
      <c r="VJS1828" s="7"/>
      <c r="VJT1828" s="7"/>
      <c r="VJU1828" s="7"/>
      <c r="VJV1828" s="7"/>
      <c r="VJW1828" s="7"/>
      <c r="VJX1828" s="7"/>
      <c r="VJY1828" s="7"/>
      <c r="VJZ1828" s="7"/>
      <c r="VKA1828" s="7"/>
      <c r="VKB1828" s="7"/>
      <c r="VKC1828" s="7"/>
      <c r="VKD1828" s="7"/>
      <c r="VKE1828" s="7"/>
      <c r="VKF1828" s="7"/>
      <c r="VKG1828" s="7"/>
      <c r="VKH1828" s="7"/>
      <c r="VKI1828" s="7"/>
      <c r="VKJ1828" s="7"/>
      <c r="VKK1828" s="7"/>
      <c r="VKL1828" s="7"/>
      <c r="VKM1828" s="7"/>
      <c r="VKN1828" s="7"/>
      <c r="VKO1828" s="7"/>
      <c r="VKP1828" s="7"/>
      <c r="VKQ1828" s="7"/>
      <c r="VKR1828" s="7"/>
      <c r="VKS1828" s="7"/>
      <c r="VKT1828" s="7"/>
      <c r="VKU1828" s="7"/>
      <c r="VKV1828" s="7"/>
      <c r="VKW1828" s="7"/>
      <c r="VKX1828" s="7"/>
      <c r="VKY1828" s="7"/>
      <c r="VKZ1828" s="7"/>
      <c r="VLA1828" s="7"/>
      <c r="VLB1828" s="7"/>
      <c r="VLC1828" s="7"/>
      <c r="VLD1828" s="7"/>
      <c r="VLE1828" s="7"/>
      <c r="VLF1828" s="7"/>
      <c r="VLG1828" s="7"/>
      <c r="VLH1828" s="7"/>
      <c r="VLI1828" s="7"/>
      <c r="VLJ1828" s="7"/>
      <c r="VLK1828" s="7"/>
      <c r="VLL1828" s="7"/>
      <c r="VLM1828" s="7"/>
      <c r="VLN1828" s="7"/>
      <c r="VLO1828" s="7"/>
      <c r="VLP1828" s="7"/>
      <c r="VLQ1828" s="7"/>
      <c r="VLR1828" s="7"/>
      <c r="VLS1828" s="7"/>
      <c r="VLT1828" s="7"/>
      <c r="VLU1828" s="7"/>
      <c r="VLV1828" s="7"/>
      <c r="VLW1828" s="7"/>
      <c r="VLX1828" s="7"/>
      <c r="VLY1828" s="7"/>
      <c r="VLZ1828" s="7"/>
      <c r="VMA1828" s="7"/>
      <c r="VMB1828" s="7"/>
      <c r="VMC1828" s="7"/>
      <c r="VMD1828" s="7"/>
      <c r="VME1828" s="7"/>
      <c r="VMF1828" s="7"/>
      <c r="VMG1828" s="7"/>
      <c r="VMH1828" s="7"/>
      <c r="VMI1828" s="7"/>
      <c r="VMJ1828" s="7"/>
      <c r="VMK1828" s="7"/>
      <c r="VML1828" s="7"/>
      <c r="VMM1828" s="7"/>
      <c r="VMN1828" s="7"/>
      <c r="VMO1828" s="7"/>
      <c r="VMP1828" s="7"/>
      <c r="VMQ1828" s="7"/>
      <c r="VMR1828" s="7"/>
      <c r="VMS1828" s="7"/>
      <c r="VMT1828" s="7"/>
      <c r="VMU1828" s="7"/>
      <c r="VMV1828" s="7"/>
      <c r="VMW1828" s="7"/>
      <c r="VMX1828" s="7"/>
      <c r="VMY1828" s="7"/>
      <c r="VMZ1828" s="7"/>
      <c r="VNA1828" s="7"/>
      <c r="VNB1828" s="7"/>
      <c r="VNC1828" s="7"/>
      <c r="VND1828" s="7"/>
      <c r="VNE1828" s="7"/>
      <c r="VNF1828" s="7"/>
      <c r="VNG1828" s="7"/>
      <c r="VNH1828" s="7"/>
      <c r="VNI1828" s="7"/>
      <c r="VNJ1828" s="7"/>
      <c r="VNK1828" s="7"/>
      <c r="VNL1828" s="7"/>
      <c r="VNM1828" s="7"/>
      <c r="VNN1828" s="7"/>
      <c r="VNO1828" s="7"/>
      <c r="VNP1828" s="7"/>
      <c r="VNQ1828" s="7"/>
      <c r="VNR1828" s="7"/>
      <c r="VNS1828" s="7"/>
      <c r="VNT1828" s="7"/>
      <c r="VNU1828" s="7"/>
      <c r="VNV1828" s="7"/>
      <c r="VNW1828" s="7"/>
      <c r="VNX1828" s="7"/>
      <c r="VNY1828" s="7"/>
      <c r="VNZ1828" s="7"/>
      <c r="VOA1828" s="7"/>
      <c r="VOB1828" s="7"/>
      <c r="VOC1828" s="7"/>
      <c r="VOD1828" s="7"/>
      <c r="VOE1828" s="7"/>
      <c r="VOF1828" s="7"/>
      <c r="VOG1828" s="7"/>
      <c r="VOH1828" s="7"/>
      <c r="VOI1828" s="7"/>
      <c r="VOJ1828" s="7"/>
      <c r="VOK1828" s="7"/>
      <c r="VOL1828" s="7"/>
      <c r="VOM1828" s="7"/>
      <c r="VON1828" s="7"/>
      <c r="VOO1828" s="7"/>
      <c r="VOP1828" s="7"/>
      <c r="VOQ1828" s="7"/>
      <c r="VOR1828" s="7"/>
      <c r="VOS1828" s="7"/>
      <c r="VOT1828" s="7"/>
      <c r="VOU1828" s="7"/>
      <c r="VOV1828" s="7"/>
      <c r="VOW1828" s="7"/>
      <c r="VOX1828" s="7"/>
      <c r="VOY1828" s="7"/>
      <c r="VOZ1828" s="7"/>
      <c r="VPA1828" s="7"/>
      <c r="VPB1828" s="7"/>
      <c r="VPC1828" s="7"/>
      <c r="VPD1828" s="7"/>
      <c r="VPE1828" s="7"/>
      <c r="VPF1828" s="7"/>
      <c r="VPG1828" s="7"/>
      <c r="VPH1828" s="7"/>
      <c r="VPI1828" s="7"/>
      <c r="VPJ1828" s="7"/>
      <c r="VPK1828" s="7"/>
      <c r="VPL1828" s="7"/>
      <c r="VPM1828" s="7"/>
      <c r="VPN1828" s="7"/>
      <c r="VPO1828" s="7"/>
      <c r="VPP1828" s="7"/>
      <c r="VPQ1828" s="7"/>
      <c r="VPR1828" s="7"/>
      <c r="VPS1828" s="7"/>
      <c r="VPT1828" s="7"/>
      <c r="VPU1828" s="7"/>
      <c r="VPV1828" s="7"/>
      <c r="VPW1828" s="7"/>
      <c r="VPX1828" s="7"/>
      <c r="VPY1828" s="7"/>
      <c r="VPZ1828" s="7"/>
      <c r="VQA1828" s="7"/>
      <c r="VQB1828" s="7"/>
      <c r="VQC1828" s="7"/>
      <c r="VQD1828" s="7"/>
      <c r="VQE1828" s="7"/>
      <c r="VQF1828" s="7"/>
      <c r="VQG1828" s="7"/>
      <c r="VQH1828" s="7"/>
      <c r="VQI1828" s="7"/>
      <c r="VQJ1828" s="7"/>
      <c r="VQK1828" s="7"/>
      <c r="VQL1828" s="7"/>
      <c r="VQM1828" s="7"/>
      <c r="VQN1828" s="7"/>
      <c r="VQO1828" s="7"/>
      <c r="VQP1828" s="7"/>
      <c r="VQQ1828" s="7"/>
      <c r="VQR1828" s="7"/>
      <c r="VQS1828" s="7"/>
      <c r="VQT1828" s="7"/>
      <c r="VQU1828" s="7"/>
      <c r="VQV1828" s="7"/>
      <c r="VQW1828" s="7"/>
      <c r="VQX1828" s="7"/>
      <c r="VQY1828" s="7"/>
      <c r="VQZ1828" s="7"/>
      <c r="VRA1828" s="7"/>
      <c r="VRB1828" s="7"/>
      <c r="VRC1828" s="7"/>
      <c r="VRD1828" s="7"/>
      <c r="VRE1828" s="7"/>
      <c r="VRF1828" s="7"/>
      <c r="VRG1828" s="7"/>
      <c r="VRH1828" s="7"/>
      <c r="VRI1828" s="7"/>
      <c r="VRJ1828" s="7"/>
      <c r="VRK1828" s="7"/>
      <c r="VRL1828" s="7"/>
      <c r="VRM1828" s="7"/>
      <c r="VRN1828" s="7"/>
      <c r="VRO1828" s="7"/>
      <c r="VRP1828" s="7"/>
      <c r="VRQ1828" s="7"/>
      <c r="VRR1828" s="7"/>
      <c r="VRS1828" s="7"/>
      <c r="VRT1828" s="7"/>
      <c r="VRU1828" s="7"/>
      <c r="VRV1828" s="7"/>
      <c r="VRW1828" s="7"/>
      <c r="VRX1828" s="7"/>
      <c r="VRY1828" s="7"/>
      <c r="VRZ1828" s="7"/>
      <c r="VSA1828" s="7"/>
      <c r="VSB1828" s="7"/>
      <c r="VSC1828" s="7"/>
      <c r="VSD1828" s="7"/>
      <c r="VSE1828" s="7"/>
      <c r="VSF1828" s="7"/>
      <c r="VSG1828" s="7"/>
      <c r="VSH1828" s="7"/>
      <c r="VSI1828" s="7"/>
      <c r="VSJ1828" s="7"/>
      <c r="VSK1828" s="7"/>
      <c r="VSL1828" s="7"/>
      <c r="VSM1828" s="7"/>
      <c r="VSN1828" s="7"/>
      <c r="VSO1828" s="7"/>
      <c r="VSP1828" s="7"/>
      <c r="VSQ1828" s="7"/>
      <c r="VSR1828" s="7"/>
      <c r="VSS1828" s="7"/>
      <c r="VST1828" s="7"/>
      <c r="VSU1828" s="7"/>
      <c r="VSV1828" s="7"/>
      <c r="VSW1828" s="7"/>
      <c r="VSX1828" s="7"/>
      <c r="VSY1828" s="7"/>
      <c r="VSZ1828" s="7"/>
      <c r="VTA1828" s="7"/>
      <c r="VTB1828" s="7"/>
      <c r="VTC1828" s="7"/>
      <c r="VTD1828" s="7"/>
      <c r="VTE1828" s="7"/>
      <c r="VTF1828" s="7"/>
      <c r="VTG1828" s="7"/>
      <c r="VTH1828" s="7"/>
      <c r="VTI1828" s="7"/>
      <c r="VTJ1828" s="7"/>
      <c r="VTK1828" s="7"/>
      <c r="VTL1828" s="7"/>
      <c r="VTM1828" s="7"/>
      <c r="VTN1828" s="7"/>
      <c r="VTO1828" s="7"/>
      <c r="VTP1828" s="7"/>
      <c r="VTQ1828" s="7"/>
      <c r="VTR1828" s="7"/>
      <c r="VTS1828" s="7"/>
      <c r="VTT1828" s="7"/>
      <c r="VTU1828" s="7"/>
      <c r="VTV1828" s="7"/>
      <c r="VTW1828" s="7"/>
      <c r="VTX1828" s="7"/>
      <c r="VTY1828" s="7"/>
      <c r="VTZ1828" s="7"/>
      <c r="VUA1828" s="7"/>
      <c r="VUB1828" s="7"/>
      <c r="VUC1828" s="7"/>
      <c r="VUD1828" s="7"/>
      <c r="VUE1828" s="7"/>
      <c r="VUF1828" s="7"/>
      <c r="VUG1828" s="7"/>
      <c r="VUH1828" s="7"/>
      <c r="VUI1828" s="7"/>
      <c r="VUJ1828" s="7"/>
      <c r="VUK1828" s="7"/>
      <c r="VUL1828" s="7"/>
      <c r="VUM1828" s="7"/>
      <c r="VUN1828" s="7"/>
      <c r="VUO1828" s="7"/>
      <c r="VUP1828" s="7"/>
      <c r="VUQ1828" s="7"/>
      <c r="VUR1828" s="7"/>
      <c r="VUS1828" s="7"/>
      <c r="VUT1828" s="7"/>
      <c r="VUU1828" s="7"/>
      <c r="VUV1828" s="7"/>
      <c r="VUW1828" s="7"/>
      <c r="VUX1828" s="7"/>
      <c r="VUY1828" s="7"/>
      <c r="VUZ1828" s="7"/>
      <c r="VVA1828" s="7"/>
      <c r="VVB1828" s="7"/>
      <c r="VVC1828" s="7"/>
      <c r="VVD1828" s="7"/>
      <c r="VVE1828" s="7"/>
      <c r="VVF1828" s="7"/>
      <c r="VVG1828" s="7"/>
      <c r="VVH1828" s="7"/>
      <c r="VVI1828" s="7"/>
      <c r="VVJ1828" s="7"/>
      <c r="VVK1828" s="7"/>
      <c r="VVL1828" s="7"/>
      <c r="VVM1828" s="7"/>
      <c r="VVN1828" s="7"/>
      <c r="VVO1828" s="7"/>
      <c r="VVP1828" s="7"/>
      <c r="VVQ1828" s="7"/>
      <c r="VVR1828" s="7"/>
      <c r="VVS1828" s="7"/>
      <c r="VVT1828" s="7"/>
      <c r="VVU1828" s="7"/>
      <c r="VVV1828" s="7"/>
      <c r="VVW1828" s="7"/>
      <c r="VVX1828" s="7"/>
      <c r="VVY1828" s="7"/>
      <c r="VVZ1828" s="7"/>
      <c r="VWA1828" s="7"/>
      <c r="VWB1828" s="7"/>
      <c r="VWC1828" s="7"/>
      <c r="VWD1828" s="7"/>
      <c r="VWE1828" s="7"/>
      <c r="VWF1828" s="7"/>
      <c r="VWG1828" s="7"/>
      <c r="VWH1828" s="7"/>
      <c r="VWI1828" s="7"/>
      <c r="VWJ1828" s="7"/>
      <c r="VWK1828" s="7"/>
      <c r="VWL1828" s="7"/>
      <c r="VWM1828" s="7"/>
      <c r="VWN1828" s="7"/>
      <c r="VWO1828" s="7"/>
      <c r="VWP1828" s="7"/>
      <c r="VWQ1828" s="7"/>
      <c r="VWR1828" s="7"/>
      <c r="VWS1828" s="7"/>
      <c r="VWT1828" s="7"/>
      <c r="VWU1828" s="7"/>
      <c r="VWV1828" s="7"/>
      <c r="VWW1828" s="7"/>
      <c r="VWX1828" s="7"/>
      <c r="VWY1828" s="7"/>
      <c r="VWZ1828" s="7"/>
      <c r="VXA1828" s="7"/>
      <c r="VXB1828" s="7"/>
      <c r="VXC1828" s="7"/>
      <c r="VXD1828" s="7"/>
      <c r="VXE1828" s="7"/>
      <c r="VXF1828" s="7"/>
      <c r="VXG1828" s="7"/>
      <c r="VXH1828" s="7"/>
      <c r="VXI1828" s="7"/>
      <c r="VXJ1828" s="7"/>
      <c r="VXK1828" s="7"/>
      <c r="VXL1828" s="7"/>
      <c r="VXM1828" s="7"/>
      <c r="VXN1828" s="7"/>
      <c r="VXO1828" s="7"/>
      <c r="VXP1828" s="7"/>
      <c r="VXQ1828" s="7"/>
      <c r="VXR1828" s="7"/>
      <c r="VXS1828" s="7"/>
      <c r="VXT1828" s="7"/>
      <c r="VXU1828" s="7"/>
      <c r="VXV1828" s="7"/>
      <c r="VXW1828" s="7"/>
      <c r="VXX1828" s="7"/>
      <c r="VXY1828" s="7"/>
      <c r="VXZ1828" s="7"/>
      <c r="VYA1828" s="7"/>
      <c r="VYB1828" s="7"/>
      <c r="VYC1828" s="7"/>
      <c r="VYD1828" s="7"/>
      <c r="VYE1828" s="7"/>
      <c r="VYF1828" s="7"/>
      <c r="VYG1828" s="7"/>
      <c r="VYH1828" s="7"/>
      <c r="VYI1828" s="7"/>
      <c r="VYJ1828" s="7"/>
      <c r="VYK1828" s="7"/>
      <c r="VYL1828" s="7"/>
      <c r="VYM1828" s="7"/>
      <c r="VYN1828" s="7"/>
      <c r="VYO1828" s="7"/>
      <c r="VYP1828" s="7"/>
      <c r="VYQ1828" s="7"/>
      <c r="VYR1828" s="7"/>
      <c r="VYS1828" s="7"/>
      <c r="VYT1828" s="7"/>
      <c r="VYU1828" s="7"/>
      <c r="VYV1828" s="7"/>
      <c r="VYW1828" s="7"/>
      <c r="VYX1828" s="7"/>
      <c r="VYY1828" s="7"/>
      <c r="VYZ1828" s="7"/>
      <c r="VZA1828" s="7"/>
      <c r="VZB1828" s="7"/>
      <c r="VZC1828" s="7"/>
      <c r="VZD1828" s="7"/>
      <c r="VZE1828" s="7"/>
      <c r="VZF1828" s="7"/>
      <c r="VZG1828" s="7"/>
      <c r="VZH1828" s="7"/>
      <c r="VZI1828" s="7"/>
      <c r="VZJ1828" s="7"/>
      <c r="VZK1828" s="7"/>
      <c r="VZL1828" s="7"/>
      <c r="VZM1828" s="7"/>
      <c r="VZN1828" s="7"/>
      <c r="VZO1828" s="7"/>
      <c r="VZP1828" s="7"/>
      <c r="VZQ1828" s="7"/>
      <c r="VZR1828" s="7"/>
      <c r="VZS1828" s="7"/>
      <c r="VZT1828" s="7"/>
      <c r="VZU1828" s="7"/>
      <c r="VZV1828" s="7"/>
      <c r="VZW1828" s="7"/>
      <c r="VZX1828" s="7"/>
      <c r="VZY1828" s="7"/>
      <c r="VZZ1828" s="7"/>
      <c r="WAA1828" s="7"/>
      <c r="WAB1828" s="7"/>
      <c r="WAC1828" s="7"/>
      <c r="WAD1828" s="7"/>
      <c r="WAE1828" s="7"/>
      <c r="WAF1828" s="7"/>
      <c r="WAG1828" s="7"/>
      <c r="WAH1828" s="7"/>
      <c r="WAI1828" s="7"/>
      <c r="WAJ1828" s="7"/>
      <c r="WAK1828" s="7"/>
      <c r="WAL1828" s="7"/>
      <c r="WAM1828" s="7"/>
      <c r="WAN1828" s="7"/>
      <c r="WAO1828" s="7"/>
      <c r="WAP1828" s="7"/>
      <c r="WAQ1828" s="7"/>
      <c r="WAR1828" s="7"/>
      <c r="WAS1828" s="7"/>
      <c r="WAT1828" s="7"/>
      <c r="WAU1828" s="7"/>
      <c r="WAV1828" s="7"/>
      <c r="WAW1828" s="7"/>
      <c r="WAX1828" s="7"/>
      <c r="WAY1828" s="7"/>
      <c r="WAZ1828" s="7"/>
      <c r="WBA1828" s="7"/>
      <c r="WBB1828" s="7"/>
      <c r="WBC1828" s="7"/>
      <c r="WBD1828" s="7"/>
      <c r="WBE1828" s="7"/>
      <c r="WBF1828" s="7"/>
      <c r="WBG1828" s="7"/>
      <c r="WBH1828" s="7"/>
      <c r="WBI1828" s="7"/>
      <c r="WBJ1828" s="7"/>
      <c r="WBK1828" s="7"/>
      <c r="WBL1828" s="7"/>
      <c r="WBM1828" s="7"/>
      <c r="WBN1828" s="7"/>
      <c r="WBO1828" s="7"/>
      <c r="WBP1828" s="7"/>
      <c r="WBQ1828" s="7"/>
      <c r="WBR1828" s="7"/>
      <c r="WBS1828" s="7"/>
      <c r="WBT1828" s="7"/>
      <c r="WBU1828" s="7"/>
      <c r="WBV1828" s="7"/>
      <c r="WBW1828" s="7"/>
      <c r="WBX1828" s="7"/>
      <c r="WBY1828" s="7"/>
      <c r="WBZ1828" s="7"/>
      <c r="WCA1828" s="7"/>
      <c r="WCB1828" s="7"/>
      <c r="WCC1828" s="7"/>
      <c r="WCD1828" s="7"/>
      <c r="WCE1828" s="7"/>
      <c r="WCF1828" s="7"/>
      <c r="WCG1828" s="7"/>
      <c r="WCH1828" s="7"/>
      <c r="WCI1828" s="7"/>
      <c r="WCJ1828" s="7"/>
      <c r="WCK1828" s="7"/>
      <c r="WCL1828" s="7"/>
      <c r="WCM1828" s="7"/>
      <c r="WCN1828" s="7"/>
      <c r="WCO1828" s="7"/>
      <c r="WCP1828" s="7"/>
      <c r="WCQ1828" s="7"/>
      <c r="WCR1828" s="7"/>
      <c r="WCS1828" s="7"/>
      <c r="WCT1828" s="7"/>
      <c r="WCU1828" s="7"/>
      <c r="WCV1828" s="7"/>
      <c r="WCW1828" s="7"/>
      <c r="WCX1828" s="7"/>
      <c r="WCY1828" s="7"/>
      <c r="WCZ1828" s="7"/>
      <c r="WDA1828" s="7"/>
      <c r="WDB1828" s="7"/>
      <c r="WDC1828" s="7"/>
      <c r="WDD1828" s="7"/>
      <c r="WDE1828" s="7"/>
      <c r="WDF1828" s="7"/>
      <c r="WDG1828" s="7"/>
      <c r="WDH1828" s="7"/>
      <c r="WDI1828" s="7"/>
      <c r="WDJ1828" s="7"/>
      <c r="WDK1828" s="7"/>
      <c r="WDL1828" s="7"/>
      <c r="WDM1828" s="7"/>
      <c r="WDN1828" s="7"/>
      <c r="WDO1828" s="7"/>
      <c r="WDP1828" s="7"/>
      <c r="WDQ1828" s="7"/>
      <c r="WDR1828" s="7"/>
      <c r="WDS1828" s="7"/>
      <c r="WDT1828" s="7"/>
      <c r="WDU1828" s="7"/>
      <c r="WDV1828" s="7"/>
      <c r="WDW1828" s="7"/>
      <c r="WDX1828" s="7"/>
      <c r="WDY1828" s="7"/>
      <c r="WDZ1828" s="7"/>
      <c r="WEA1828" s="7"/>
      <c r="WEB1828" s="7"/>
      <c r="WEC1828" s="7"/>
      <c r="WED1828" s="7"/>
      <c r="WEE1828" s="7"/>
      <c r="WEF1828" s="7"/>
      <c r="WEG1828" s="7"/>
      <c r="WEH1828" s="7"/>
      <c r="WEI1828" s="7"/>
      <c r="WEJ1828" s="7"/>
      <c r="WEK1828" s="7"/>
      <c r="WEL1828" s="7"/>
      <c r="WEM1828" s="7"/>
      <c r="WEN1828" s="7"/>
      <c r="WEO1828" s="7"/>
      <c r="WEP1828" s="7"/>
      <c r="WEQ1828" s="7"/>
      <c r="WER1828" s="7"/>
      <c r="WES1828" s="7"/>
      <c r="WET1828" s="7"/>
      <c r="WEU1828" s="7"/>
      <c r="WEV1828" s="7"/>
      <c r="WEW1828" s="7"/>
      <c r="WEX1828" s="7"/>
      <c r="WEY1828" s="7"/>
      <c r="WEZ1828" s="7"/>
      <c r="WFA1828" s="7"/>
      <c r="WFB1828" s="7"/>
      <c r="WFC1828" s="7"/>
      <c r="WFD1828" s="7"/>
      <c r="WFE1828" s="7"/>
      <c r="WFF1828" s="7"/>
      <c r="WFG1828" s="7"/>
      <c r="WFH1828" s="7"/>
      <c r="WFI1828" s="7"/>
      <c r="WFJ1828" s="7"/>
      <c r="WFK1828" s="7"/>
      <c r="WFL1828" s="7"/>
      <c r="WFM1828" s="7"/>
      <c r="WFN1828" s="7"/>
      <c r="WFO1828" s="7"/>
      <c r="WFP1828" s="7"/>
      <c r="WFQ1828" s="7"/>
      <c r="WFR1828" s="7"/>
      <c r="WFS1828" s="7"/>
      <c r="WFT1828" s="7"/>
      <c r="WFU1828" s="7"/>
      <c r="WFV1828" s="7"/>
      <c r="WFW1828" s="7"/>
      <c r="WFX1828" s="7"/>
      <c r="WFY1828" s="7"/>
      <c r="WFZ1828" s="7"/>
      <c r="WGA1828" s="7"/>
      <c r="WGB1828" s="7"/>
      <c r="WGC1828" s="7"/>
      <c r="WGD1828" s="7"/>
      <c r="WGE1828" s="7"/>
      <c r="WGF1828" s="7"/>
      <c r="WGG1828" s="7"/>
      <c r="WGH1828" s="7"/>
      <c r="WGI1828" s="7"/>
      <c r="WGJ1828" s="7"/>
      <c r="WGK1828" s="7"/>
      <c r="WGL1828" s="7"/>
      <c r="WGM1828" s="7"/>
      <c r="WGN1828" s="7"/>
      <c r="WGO1828" s="7"/>
      <c r="WGP1828" s="7"/>
      <c r="WGQ1828" s="7"/>
      <c r="WGR1828" s="7"/>
      <c r="WGS1828" s="7"/>
      <c r="WGT1828" s="7"/>
      <c r="WGU1828" s="7"/>
      <c r="WGV1828" s="7"/>
      <c r="WGW1828" s="7"/>
      <c r="WGX1828" s="7"/>
      <c r="WGY1828" s="7"/>
      <c r="WGZ1828" s="7"/>
      <c r="WHA1828" s="7"/>
      <c r="WHB1828" s="7"/>
      <c r="WHC1828" s="7"/>
      <c r="WHD1828" s="7"/>
      <c r="WHE1828" s="7"/>
      <c r="WHF1828" s="7"/>
      <c r="WHG1828" s="7"/>
      <c r="WHH1828" s="7"/>
      <c r="WHI1828" s="7"/>
      <c r="WHJ1828" s="7"/>
      <c r="WHK1828" s="7"/>
      <c r="WHL1828" s="7"/>
      <c r="WHM1828" s="7"/>
      <c r="WHN1828" s="7"/>
      <c r="WHO1828" s="7"/>
      <c r="WHP1828" s="7"/>
      <c r="WHQ1828" s="7"/>
      <c r="WHR1828" s="7"/>
      <c r="WHS1828" s="7"/>
      <c r="WHT1828" s="7"/>
      <c r="WHU1828" s="7"/>
      <c r="WHV1828" s="7"/>
      <c r="WHW1828" s="7"/>
      <c r="WHX1828" s="7"/>
      <c r="WHY1828" s="7"/>
      <c r="WHZ1828" s="7"/>
      <c r="WIA1828" s="7"/>
      <c r="WIB1828" s="7"/>
      <c r="WIC1828" s="7"/>
      <c r="WID1828" s="7"/>
      <c r="WIE1828" s="7"/>
      <c r="WIF1828" s="7"/>
      <c r="WIG1828" s="7"/>
      <c r="WIH1828" s="7"/>
      <c r="WII1828" s="7"/>
      <c r="WIJ1828" s="7"/>
      <c r="WIK1828" s="7"/>
      <c r="WIL1828" s="7"/>
      <c r="WIM1828" s="7"/>
      <c r="WIN1828" s="7"/>
      <c r="WIO1828" s="7"/>
      <c r="WIP1828" s="7"/>
      <c r="WIQ1828" s="7"/>
      <c r="WIR1828" s="7"/>
      <c r="WIS1828" s="7"/>
      <c r="WIT1828" s="7"/>
      <c r="WIU1828" s="7"/>
      <c r="WIV1828" s="7"/>
      <c r="WIW1828" s="7"/>
      <c r="WIX1828" s="7"/>
      <c r="WIY1828" s="7"/>
      <c r="WIZ1828" s="7"/>
      <c r="WJA1828" s="7"/>
      <c r="WJB1828" s="7"/>
      <c r="WJC1828" s="7"/>
      <c r="WJD1828" s="7"/>
      <c r="WJE1828" s="7"/>
      <c r="WJF1828" s="7"/>
      <c r="WJG1828" s="7"/>
      <c r="WJH1828" s="7"/>
      <c r="WJI1828" s="7"/>
      <c r="WJJ1828" s="7"/>
      <c r="WJK1828" s="7"/>
      <c r="WJL1828" s="7"/>
      <c r="WJM1828" s="7"/>
      <c r="WJN1828" s="7"/>
      <c r="WJO1828" s="7"/>
      <c r="WJP1828" s="7"/>
      <c r="WJQ1828" s="7"/>
      <c r="WJR1828" s="7"/>
      <c r="WJS1828" s="7"/>
      <c r="WJT1828" s="7"/>
      <c r="WJU1828" s="7"/>
      <c r="WJV1828" s="7"/>
      <c r="WJW1828" s="7"/>
      <c r="WJX1828" s="7"/>
      <c r="WJY1828" s="7"/>
      <c r="WJZ1828" s="7"/>
      <c r="WKA1828" s="7"/>
      <c r="WKB1828" s="7"/>
      <c r="WKC1828" s="7"/>
      <c r="WKD1828" s="7"/>
      <c r="WKE1828" s="7"/>
      <c r="WKF1828" s="7"/>
      <c r="WKG1828" s="7"/>
      <c r="WKH1828" s="7"/>
      <c r="WKI1828" s="7"/>
      <c r="WKJ1828" s="7"/>
      <c r="WKK1828" s="7"/>
      <c r="WKL1828" s="7"/>
      <c r="WKM1828" s="7"/>
      <c r="WKN1828" s="7"/>
      <c r="WKO1828" s="7"/>
      <c r="WKP1828" s="7"/>
      <c r="WKQ1828" s="7"/>
      <c r="WKR1828" s="7"/>
      <c r="WKS1828" s="7"/>
      <c r="WKT1828" s="7"/>
      <c r="WKU1828" s="7"/>
      <c r="WKV1828" s="7"/>
      <c r="WKW1828" s="7"/>
      <c r="WKX1828" s="7"/>
      <c r="WKY1828" s="7"/>
      <c r="WKZ1828" s="7"/>
      <c r="WLA1828" s="7"/>
      <c r="WLB1828" s="7"/>
      <c r="WLC1828" s="7"/>
      <c r="WLD1828" s="7"/>
      <c r="WLE1828" s="7"/>
      <c r="WLF1828" s="7"/>
      <c r="WLG1828" s="7"/>
      <c r="WLH1828" s="7"/>
      <c r="WLI1828" s="7"/>
      <c r="WLJ1828" s="7"/>
      <c r="WLK1828" s="7"/>
      <c r="WLL1828" s="7"/>
      <c r="WLM1828" s="7"/>
      <c r="WLN1828" s="7"/>
      <c r="WLO1828" s="7"/>
      <c r="WLP1828" s="7"/>
      <c r="WLQ1828" s="7"/>
      <c r="WLR1828" s="7"/>
      <c r="WLS1828" s="7"/>
      <c r="WLT1828" s="7"/>
      <c r="WLU1828" s="7"/>
      <c r="WLV1828" s="7"/>
      <c r="WLW1828" s="7"/>
      <c r="WLX1828" s="7"/>
      <c r="WLY1828" s="7"/>
      <c r="WLZ1828" s="7"/>
      <c r="WMA1828" s="7"/>
      <c r="WMB1828" s="7"/>
      <c r="WMC1828" s="7"/>
      <c r="WMD1828" s="7"/>
      <c r="WME1828" s="7"/>
      <c r="WMF1828" s="7"/>
      <c r="WMG1828" s="7"/>
      <c r="WMH1828" s="7"/>
      <c r="WMI1828" s="7"/>
      <c r="WMJ1828" s="7"/>
      <c r="WMK1828" s="7"/>
      <c r="WML1828" s="7"/>
      <c r="WMM1828" s="7"/>
      <c r="WMN1828" s="7"/>
      <c r="WMO1828" s="7"/>
      <c r="WMP1828" s="7"/>
      <c r="WMQ1828" s="7"/>
      <c r="WMR1828" s="7"/>
      <c r="WMS1828" s="7"/>
      <c r="WMT1828" s="7"/>
      <c r="WMU1828" s="7"/>
      <c r="WMV1828" s="7"/>
      <c r="WMW1828" s="7"/>
      <c r="WMX1828" s="7"/>
      <c r="WMY1828" s="7"/>
      <c r="WMZ1828" s="7"/>
      <c r="WNA1828" s="7"/>
      <c r="WNB1828" s="7"/>
      <c r="WNC1828" s="7"/>
      <c r="WND1828" s="7"/>
      <c r="WNE1828" s="7"/>
      <c r="WNF1828" s="7"/>
      <c r="WNG1828" s="7"/>
      <c r="WNH1828" s="7"/>
      <c r="WNI1828" s="7"/>
      <c r="WNJ1828" s="7"/>
      <c r="WNK1828" s="7"/>
      <c r="WNL1828" s="7"/>
      <c r="WNM1828" s="7"/>
      <c r="WNN1828" s="7"/>
      <c r="WNO1828" s="7"/>
      <c r="WNP1828" s="7"/>
      <c r="WNQ1828" s="7"/>
      <c r="WNR1828" s="7"/>
      <c r="WNS1828" s="7"/>
      <c r="WNT1828" s="7"/>
      <c r="WNU1828" s="7"/>
      <c r="WNV1828" s="7"/>
      <c r="WNW1828" s="7"/>
      <c r="WNX1828" s="7"/>
      <c r="WNY1828" s="7"/>
      <c r="WNZ1828" s="7"/>
      <c r="WOA1828" s="7"/>
      <c r="WOB1828" s="7"/>
      <c r="WOC1828" s="7"/>
      <c r="WOD1828" s="7"/>
      <c r="WOE1828" s="7"/>
      <c r="WOF1828" s="7"/>
      <c r="WOG1828" s="7"/>
      <c r="WOH1828" s="7"/>
      <c r="WOI1828" s="7"/>
      <c r="WOJ1828" s="7"/>
      <c r="WOK1828" s="7"/>
      <c r="WOL1828" s="7"/>
      <c r="WOM1828" s="7"/>
      <c r="WON1828" s="7"/>
      <c r="WOO1828" s="7"/>
      <c r="WOP1828" s="7"/>
      <c r="WOQ1828" s="7"/>
      <c r="WOR1828" s="7"/>
      <c r="WOS1828" s="7"/>
      <c r="WOT1828" s="7"/>
      <c r="WOU1828" s="7"/>
      <c r="WOV1828" s="7"/>
      <c r="WOW1828" s="7"/>
      <c r="WOX1828" s="7"/>
      <c r="WOY1828" s="7"/>
      <c r="WOZ1828" s="7"/>
      <c r="WPA1828" s="7"/>
      <c r="WPB1828" s="7"/>
      <c r="WPC1828" s="7"/>
      <c r="WPD1828" s="7"/>
      <c r="WPE1828" s="7"/>
      <c r="WPF1828" s="7"/>
      <c r="WPG1828" s="7"/>
      <c r="WPH1828" s="7"/>
      <c r="WPI1828" s="7"/>
      <c r="WPJ1828" s="7"/>
      <c r="WPK1828" s="7"/>
      <c r="WPL1828" s="7"/>
      <c r="WPM1828" s="7"/>
      <c r="WPN1828" s="7"/>
      <c r="WPO1828" s="7"/>
      <c r="WPP1828" s="7"/>
      <c r="WPQ1828" s="7"/>
      <c r="WPR1828" s="7"/>
      <c r="WPS1828" s="7"/>
      <c r="WPT1828" s="7"/>
      <c r="WPU1828" s="7"/>
      <c r="WPV1828" s="7"/>
      <c r="WPW1828" s="7"/>
      <c r="WPX1828" s="7"/>
      <c r="WPY1828" s="7"/>
      <c r="WPZ1828" s="7"/>
      <c r="WQA1828" s="7"/>
      <c r="WQB1828" s="7"/>
      <c r="WQC1828" s="7"/>
      <c r="WQD1828" s="7"/>
      <c r="WQE1828" s="7"/>
      <c r="WQF1828" s="7"/>
      <c r="WQG1828" s="7"/>
      <c r="WQH1828" s="7"/>
      <c r="WQI1828" s="7"/>
      <c r="WQJ1828" s="7"/>
      <c r="WQK1828" s="7"/>
      <c r="WQL1828" s="7"/>
      <c r="WQM1828" s="7"/>
      <c r="WQN1828" s="7"/>
      <c r="WQO1828" s="7"/>
      <c r="WQP1828" s="7"/>
      <c r="WQQ1828" s="7"/>
      <c r="WQR1828" s="7"/>
      <c r="WQS1828" s="7"/>
      <c r="WQT1828" s="7"/>
      <c r="WQU1828" s="7"/>
      <c r="WQV1828" s="7"/>
      <c r="WQW1828" s="7"/>
      <c r="WQX1828" s="7"/>
      <c r="WQY1828" s="7"/>
      <c r="WQZ1828" s="7"/>
      <c r="WRA1828" s="7"/>
      <c r="WRB1828" s="7"/>
      <c r="WRC1828" s="7"/>
      <c r="WRD1828" s="7"/>
      <c r="WRE1828" s="7"/>
      <c r="WRF1828" s="7"/>
      <c r="WRG1828" s="7"/>
      <c r="WRH1828" s="7"/>
      <c r="WRI1828" s="7"/>
      <c r="WRJ1828" s="7"/>
      <c r="WRK1828" s="7"/>
      <c r="WRL1828" s="7"/>
      <c r="WRM1828" s="7"/>
      <c r="WRN1828" s="7"/>
      <c r="WRO1828" s="7"/>
      <c r="WRP1828" s="7"/>
      <c r="WRQ1828" s="7"/>
      <c r="WRR1828" s="7"/>
      <c r="WRS1828" s="7"/>
      <c r="WRT1828" s="7"/>
      <c r="WRU1828" s="7"/>
      <c r="WRV1828" s="7"/>
      <c r="WRW1828" s="7"/>
      <c r="WRX1828" s="7"/>
      <c r="WRY1828" s="7"/>
      <c r="WRZ1828" s="7"/>
      <c r="WSA1828" s="7"/>
      <c r="WSB1828" s="7"/>
      <c r="WSC1828" s="7"/>
      <c r="WSD1828" s="7"/>
      <c r="WSE1828" s="7"/>
      <c r="WSF1828" s="7"/>
      <c r="WSG1828" s="7"/>
      <c r="WSH1828" s="7"/>
      <c r="WSI1828" s="7"/>
      <c r="WSJ1828" s="7"/>
      <c r="WSK1828" s="7"/>
      <c r="WSL1828" s="7"/>
      <c r="WSM1828" s="7"/>
      <c r="WSN1828" s="7"/>
      <c r="WSO1828" s="7"/>
      <c r="WSP1828" s="7"/>
      <c r="WSQ1828" s="7"/>
      <c r="WSR1828" s="7"/>
      <c r="WSS1828" s="7"/>
      <c r="WST1828" s="7"/>
      <c r="WSU1828" s="7"/>
      <c r="WSV1828" s="7"/>
      <c r="WSW1828" s="7"/>
      <c r="WSX1828" s="7"/>
      <c r="WSY1828" s="7"/>
      <c r="WSZ1828" s="7"/>
      <c r="WTA1828" s="7"/>
      <c r="WTB1828" s="7"/>
      <c r="WTC1828" s="7"/>
      <c r="WTD1828" s="7"/>
      <c r="WTE1828" s="7"/>
      <c r="WTF1828" s="7"/>
      <c r="WTG1828" s="7"/>
      <c r="WTH1828" s="7"/>
      <c r="WTI1828" s="7"/>
      <c r="WTJ1828" s="7"/>
      <c r="WTK1828" s="7"/>
      <c r="WTL1828" s="7"/>
      <c r="WTM1828" s="7"/>
      <c r="WTN1828" s="7"/>
      <c r="WTO1828" s="7"/>
      <c r="WTP1828" s="7"/>
      <c r="WTQ1828" s="7"/>
      <c r="WTR1828" s="7"/>
      <c r="WTS1828" s="7"/>
      <c r="WTT1828" s="7"/>
      <c r="WTU1828" s="7"/>
      <c r="WTV1828" s="7"/>
      <c r="WTW1828" s="7"/>
      <c r="WTX1828" s="7"/>
      <c r="WTY1828" s="7"/>
      <c r="WTZ1828" s="7"/>
      <c r="WUA1828" s="7"/>
      <c r="WUB1828" s="7"/>
      <c r="WUC1828" s="7"/>
      <c r="WUD1828" s="7"/>
      <c r="WUE1828" s="7"/>
      <c r="WUF1828" s="7"/>
      <c r="WUG1828" s="7"/>
      <c r="WUH1828" s="7"/>
      <c r="WUI1828" s="7"/>
      <c r="WUJ1828" s="7"/>
      <c r="WUK1828" s="7"/>
      <c r="WUL1828" s="7"/>
      <c r="WUM1828" s="7"/>
      <c r="WUN1828" s="7"/>
      <c r="WUO1828" s="7"/>
      <c r="WUP1828" s="7"/>
      <c r="WUQ1828" s="7"/>
      <c r="WUR1828" s="7"/>
      <c r="WUS1828" s="7"/>
      <c r="WUT1828" s="7"/>
      <c r="WUU1828" s="7"/>
      <c r="WUV1828" s="7"/>
      <c r="WUW1828" s="7"/>
      <c r="WUX1828" s="7"/>
      <c r="WUY1828" s="7"/>
      <c r="WUZ1828" s="7"/>
      <c r="WVA1828" s="7"/>
      <c r="WVB1828" s="7"/>
      <c r="WVC1828" s="7"/>
      <c r="WVD1828" s="7"/>
      <c r="WVE1828" s="7"/>
      <c r="WVF1828" s="7"/>
      <c r="WVG1828" s="7"/>
      <c r="WVH1828" s="7"/>
      <c r="WVI1828" s="7"/>
      <c r="WVJ1828" s="7"/>
      <c r="WVK1828" s="7"/>
      <c r="WVL1828" s="7"/>
      <c r="WVM1828" s="7"/>
      <c r="WVN1828" s="7"/>
      <c r="WVO1828" s="7"/>
      <c r="WVP1828" s="7"/>
      <c r="WVQ1828" s="7"/>
      <c r="WVR1828" s="7"/>
      <c r="WVS1828" s="7"/>
      <c r="WVT1828" s="7"/>
      <c r="WVU1828" s="7"/>
      <c r="WVV1828" s="7"/>
      <c r="WVW1828" s="7"/>
      <c r="WVX1828" s="7"/>
      <c r="WVY1828" s="7"/>
      <c r="WVZ1828" s="7"/>
      <c r="WWA1828" s="7"/>
      <c r="WWB1828" s="7"/>
      <c r="WWC1828" s="7"/>
      <c r="WWD1828" s="7"/>
      <c r="WWE1828" s="7"/>
      <c r="WWF1828" s="7"/>
      <c r="WWG1828" s="7"/>
      <c r="WWH1828" s="7"/>
      <c r="WWI1828" s="7"/>
      <c r="WWJ1828" s="7"/>
      <c r="WWK1828" s="7"/>
      <c r="WWL1828" s="7"/>
      <c r="WWM1828" s="7"/>
      <c r="WWN1828" s="7"/>
      <c r="WWO1828" s="7"/>
      <c r="WWP1828" s="7"/>
      <c r="WWQ1828" s="7"/>
      <c r="WWR1828" s="7"/>
      <c r="WWS1828" s="7"/>
      <c r="WWT1828" s="7"/>
      <c r="WWU1828" s="7"/>
      <c r="WWV1828" s="7"/>
      <c r="WWW1828" s="7"/>
      <c r="WWX1828" s="7"/>
      <c r="WWY1828" s="7"/>
      <c r="WWZ1828" s="7"/>
      <c r="WXA1828" s="7"/>
      <c r="WXB1828" s="7"/>
      <c r="WXC1828" s="7"/>
      <c r="WXD1828" s="7"/>
      <c r="WXE1828" s="7"/>
      <c r="WXF1828" s="7"/>
      <c r="WXG1828" s="7"/>
      <c r="WXH1828" s="7"/>
      <c r="WXI1828" s="7"/>
      <c r="WXJ1828" s="7"/>
      <c r="WXK1828" s="7"/>
      <c r="WXL1828" s="7"/>
      <c r="WXM1828" s="7"/>
      <c r="WXN1828" s="7"/>
      <c r="WXO1828" s="7"/>
      <c r="WXP1828" s="7"/>
      <c r="WXQ1828" s="7"/>
      <c r="WXR1828" s="7"/>
      <c r="WXS1828" s="7"/>
      <c r="WXT1828" s="7"/>
      <c r="WXU1828" s="7"/>
      <c r="WXV1828" s="7"/>
      <c r="WXW1828" s="7"/>
      <c r="WXX1828" s="7"/>
      <c r="WXY1828" s="7"/>
      <c r="WXZ1828" s="7"/>
      <c r="WYA1828" s="7"/>
      <c r="WYB1828" s="7"/>
      <c r="WYC1828" s="7"/>
      <c r="WYD1828" s="7"/>
      <c r="WYE1828" s="7"/>
      <c r="WYF1828" s="7"/>
      <c r="WYG1828" s="7"/>
      <c r="WYH1828" s="7"/>
      <c r="WYI1828" s="7"/>
      <c r="WYJ1828" s="7"/>
      <c r="WYK1828" s="7"/>
      <c r="WYL1828" s="7"/>
      <c r="WYM1828" s="7"/>
      <c r="WYN1828" s="7"/>
      <c r="WYO1828" s="7"/>
      <c r="WYP1828" s="7"/>
      <c r="WYQ1828" s="7"/>
      <c r="WYR1828" s="7"/>
      <c r="WYS1828" s="7"/>
      <c r="WYT1828" s="7"/>
      <c r="WYU1828" s="7"/>
      <c r="WYV1828" s="7"/>
      <c r="WYW1828" s="7"/>
      <c r="WYX1828" s="7"/>
      <c r="WYY1828" s="7"/>
      <c r="WYZ1828" s="7"/>
      <c r="WZA1828" s="7"/>
      <c r="WZB1828" s="7"/>
      <c r="WZC1828" s="7"/>
      <c r="WZD1828" s="7"/>
      <c r="WZE1828" s="7"/>
      <c r="WZF1828" s="7"/>
      <c r="WZG1828" s="7"/>
      <c r="WZH1828" s="7"/>
      <c r="WZI1828" s="7"/>
      <c r="WZJ1828" s="7"/>
      <c r="WZK1828" s="7"/>
      <c r="WZL1828" s="7"/>
      <c r="WZM1828" s="7"/>
      <c r="WZN1828" s="7"/>
      <c r="WZO1828" s="7"/>
      <c r="WZP1828" s="7"/>
      <c r="WZQ1828" s="7"/>
      <c r="WZR1828" s="7"/>
      <c r="WZS1828" s="7"/>
      <c r="WZT1828" s="7"/>
      <c r="WZU1828" s="7"/>
      <c r="WZV1828" s="7"/>
      <c r="WZW1828" s="7"/>
      <c r="WZX1828" s="7"/>
      <c r="WZY1828" s="7"/>
      <c r="WZZ1828" s="7"/>
      <c r="XAA1828" s="7"/>
      <c r="XAB1828" s="7"/>
      <c r="XAC1828" s="7"/>
      <c r="XAD1828" s="7"/>
      <c r="XAE1828" s="7"/>
      <c r="XAF1828" s="7"/>
      <c r="XAG1828" s="7"/>
      <c r="XAH1828" s="7"/>
      <c r="XAI1828" s="7"/>
      <c r="XAJ1828" s="7"/>
      <c r="XAK1828" s="7"/>
      <c r="XAL1828" s="7"/>
      <c r="XAM1828" s="7"/>
      <c r="XAN1828" s="7"/>
      <c r="XAO1828" s="7"/>
      <c r="XAP1828" s="7"/>
      <c r="XAQ1828" s="7"/>
      <c r="XAR1828" s="7"/>
      <c r="XAS1828" s="7"/>
      <c r="XAT1828" s="7"/>
      <c r="XAU1828" s="7"/>
      <c r="XAV1828" s="7"/>
      <c r="XAW1828" s="7"/>
      <c r="XAX1828" s="7"/>
      <c r="XAY1828" s="7"/>
      <c r="XAZ1828" s="7"/>
      <c r="XBA1828" s="7"/>
      <c r="XBB1828" s="7"/>
      <c r="XBC1828" s="7"/>
      <c r="XBD1828" s="7"/>
      <c r="XBE1828" s="7"/>
      <c r="XBF1828" s="7"/>
      <c r="XBG1828" s="7"/>
      <c r="XBH1828" s="7"/>
      <c r="XBI1828" s="7"/>
      <c r="XBJ1828" s="7"/>
      <c r="XBK1828" s="7"/>
      <c r="XBL1828" s="7"/>
      <c r="XBM1828" s="7"/>
      <c r="XBN1828" s="7"/>
      <c r="XBO1828" s="7"/>
      <c r="XBP1828" s="7"/>
      <c r="XBQ1828" s="7"/>
      <c r="XBR1828" s="7"/>
      <c r="XBS1828" s="7"/>
      <c r="XBT1828" s="7"/>
      <c r="XBU1828" s="7"/>
      <c r="XBV1828" s="7"/>
      <c r="XBW1828" s="7"/>
      <c r="XBX1828" s="7"/>
      <c r="XBY1828" s="7"/>
      <c r="XBZ1828" s="7"/>
      <c r="XCA1828" s="7"/>
      <c r="XCB1828" s="7"/>
      <c r="XCC1828" s="7"/>
      <c r="XCD1828" s="7"/>
      <c r="XCE1828" s="7"/>
      <c r="XCF1828" s="7"/>
      <c r="XCG1828" s="7"/>
      <c r="XCH1828" s="7"/>
      <c r="XCI1828" s="7"/>
      <c r="XCJ1828" s="7"/>
      <c r="XCK1828" s="7"/>
      <c r="XCL1828" s="7"/>
      <c r="XCM1828" s="7"/>
      <c r="XCN1828" s="7"/>
      <c r="XCO1828" s="7"/>
      <c r="XCP1828" s="7"/>
      <c r="XCQ1828" s="7"/>
      <c r="XCR1828" s="7"/>
      <c r="XCS1828" s="7"/>
      <c r="XCT1828" s="7"/>
      <c r="XCU1828" s="7"/>
      <c r="XCV1828" s="7"/>
      <c r="XCW1828" s="7"/>
      <c r="XCX1828" s="7"/>
      <c r="XCY1828" s="7"/>
      <c r="XCZ1828" s="7"/>
      <c r="XDA1828" s="7"/>
      <c r="XDB1828" s="7"/>
      <c r="XDC1828" s="7"/>
      <c r="XDD1828" s="7"/>
      <c r="XDE1828" s="7"/>
      <c r="XDF1828" s="7"/>
      <c r="XDG1828" s="7"/>
      <c r="XDH1828" s="7"/>
      <c r="XDI1828" s="7"/>
      <c r="XDJ1828" s="7"/>
      <c r="XDK1828" s="7"/>
      <c r="XDL1828" s="7"/>
      <c r="XDM1828" s="7"/>
      <c r="XDN1828" s="7"/>
      <c r="XDO1828" s="7"/>
      <c r="XDP1828" s="7"/>
      <c r="XDQ1828" s="7"/>
      <c r="XDR1828" s="7"/>
      <c r="XDS1828" s="7"/>
      <c r="XDT1828" s="7"/>
      <c r="XDU1828" s="7"/>
      <c r="XDV1828" s="7"/>
      <c r="XDW1828" s="7"/>
      <c r="XDX1828" s="7"/>
      <c r="XDY1828" s="7"/>
      <c r="XDZ1828" s="7"/>
      <c r="XEA1828" s="7"/>
      <c r="XEB1828" s="7"/>
      <c r="XEC1828" s="7"/>
      <c r="XED1828" s="7"/>
      <c r="XEE1828" s="7"/>
      <c r="XEF1828" s="7"/>
      <c r="XEG1828" s="7"/>
      <c r="XEH1828" s="7"/>
      <c r="XEI1828" s="7"/>
      <c r="XEJ1828" s="7"/>
      <c r="XEK1828" s="7"/>
      <c r="XEL1828" s="7"/>
      <c r="XEM1828" s="7"/>
      <c r="XEN1828" s="7"/>
      <c r="XEO1828" s="7"/>
      <c r="XEP1828" s="7"/>
      <c r="XEQ1828" s="7"/>
      <c r="XER1828" s="7"/>
      <c r="XES1828" s="7"/>
      <c r="XET1828" s="7"/>
      <c r="XEU1828" s="7"/>
      <c r="XEV1828" s="7"/>
      <c r="XEW1828" s="7"/>
      <c r="XEX1828" s="7"/>
      <c r="XEY1828" s="7"/>
      <c r="XEZ1828" s="7"/>
      <c r="XFA1828" s="7"/>
      <c r="XFB1828" s="7"/>
      <c r="XFC1828" s="7"/>
      <c r="XFD1828" s="7"/>
    </row>
    <row r="1829" spans="1:16384" s="41" customFormat="1" x14ac:dyDescent="0.25">
      <c r="A1829" s="7" t="s">
        <v>1184</v>
      </c>
      <c r="B1829" s="7" t="s">
        <v>11</v>
      </c>
      <c r="C1829" s="7" t="s">
        <v>1241</v>
      </c>
      <c r="D1829" s="7" t="s">
        <v>1241</v>
      </c>
      <c r="E1829" s="7" t="s">
        <v>127</v>
      </c>
      <c r="F1829" s="17" t="s">
        <v>20</v>
      </c>
      <c r="G1829" s="17" t="s">
        <v>21</v>
      </c>
      <c r="H1829" s="22" t="s">
        <v>43</v>
      </c>
      <c r="I1829" s="21" t="s">
        <v>44</v>
      </c>
      <c r="J1829" s="15" t="s">
        <v>32</v>
      </c>
      <c r="K1829" s="23"/>
      <c r="L1829" s="23"/>
      <c r="M1829" s="23"/>
      <c r="N1829" s="23"/>
      <c r="O1829" s="23"/>
      <c r="P1829" s="23"/>
      <c r="Q1829" s="23"/>
      <c r="R1829" s="23"/>
      <c r="S1829" s="23"/>
      <c r="T1829" s="23"/>
      <c r="U1829" s="23"/>
      <c r="V1829" s="23"/>
      <c r="W1829" s="23"/>
      <c r="X1829" s="23"/>
      <c r="Y1829" s="23"/>
      <c r="Z1829" s="23"/>
      <c r="AA1829" s="23"/>
      <c r="AB1829" s="23"/>
      <c r="AC1829" s="23"/>
      <c r="AD1829" s="23"/>
      <c r="AE1829" s="23"/>
      <c r="AF1829" s="23"/>
      <c r="AG1829" s="23"/>
      <c r="AH1829" s="23"/>
      <c r="AI1829" s="23"/>
      <c r="AJ1829" s="23"/>
      <c r="AK1829" s="23"/>
      <c r="AL1829" s="23"/>
      <c r="AM1829" s="23"/>
      <c r="AN1829" s="23"/>
      <c r="AO1829" s="23"/>
      <c r="AP1829" s="23"/>
      <c r="AQ1829" s="23"/>
      <c r="AR1829" s="7"/>
      <c r="AS1829" s="7"/>
      <c r="AT1829" s="7"/>
      <c r="AU1829" s="7"/>
      <c r="AV1829" s="7"/>
      <c r="AW1829" s="7"/>
      <c r="AX1829" s="7"/>
      <c r="AY1829" s="7"/>
      <c r="AZ1829" s="7"/>
      <c r="BA1829" s="7"/>
      <c r="BB1829" s="7"/>
      <c r="BC1829" s="7"/>
      <c r="BD1829" s="7"/>
      <c r="BE1829" s="7"/>
      <c r="BF1829" s="7"/>
      <c r="BG1829" s="7"/>
      <c r="BH1829" s="7"/>
      <c r="BI1829" s="7"/>
      <c r="BJ1829" s="7"/>
      <c r="BK1829" s="7"/>
      <c r="BL1829" s="7"/>
      <c r="BM1829" s="7"/>
      <c r="BN1829" s="7"/>
      <c r="BO1829" s="7"/>
      <c r="BP1829" s="7"/>
      <c r="BQ1829" s="7"/>
      <c r="BR1829" s="7"/>
      <c r="BS1829" s="7"/>
      <c r="BT1829" s="7"/>
      <c r="BU1829" s="7"/>
      <c r="BV1829" s="7"/>
      <c r="BW1829" s="7"/>
      <c r="BX1829" s="7"/>
      <c r="BY1829" s="7"/>
      <c r="BZ1829" s="7"/>
      <c r="CA1829" s="7"/>
      <c r="CB1829" s="7"/>
      <c r="CC1829" s="7"/>
      <c r="CD1829" s="7"/>
      <c r="CE1829" s="7"/>
      <c r="CF1829" s="7"/>
      <c r="CG1829" s="7"/>
      <c r="CH1829" s="7"/>
      <c r="CI1829" s="7"/>
      <c r="CJ1829" s="7"/>
      <c r="CK1829" s="7"/>
      <c r="CL1829" s="7"/>
      <c r="CM1829" s="7"/>
      <c r="CN1829" s="7"/>
      <c r="CO1829" s="7"/>
      <c r="CP1829" s="7"/>
      <c r="CQ1829" s="7"/>
      <c r="CR1829" s="7"/>
      <c r="CS1829" s="7"/>
      <c r="CT1829" s="7"/>
      <c r="CU1829" s="7"/>
      <c r="CV1829" s="7"/>
      <c r="CW1829" s="7"/>
      <c r="CX1829" s="7"/>
      <c r="CY1829" s="7"/>
      <c r="CZ1829" s="7"/>
      <c r="DA1829" s="7"/>
      <c r="DB1829" s="7"/>
      <c r="DC1829" s="7"/>
      <c r="DD1829" s="7"/>
      <c r="DE1829" s="7"/>
      <c r="DF1829" s="7"/>
      <c r="DG1829" s="7"/>
      <c r="DH1829" s="7"/>
      <c r="DI1829" s="7"/>
      <c r="DJ1829" s="7"/>
      <c r="DK1829" s="7"/>
      <c r="DL1829" s="7"/>
      <c r="DM1829" s="7"/>
      <c r="DN1829" s="7"/>
      <c r="DO1829" s="7"/>
      <c r="DP1829" s="7"/>
      <c r="DQ1829" s="7"/>
      <c r="DR1829" s="7"/>
      <c r="DS1829" s="7"/>
      <c r="DT1829" s="7"/>
      <c r="DU1829" s="7"/>
      <c r="DV1829" s="7"/>
      <c r="DW1829" s="7"/>
      <c r="DX1829" s="7"/>
      <c r="DY1829" s="7"/>
      <c r="DZ1829" s="7"/>
      <c r="EA1829" s="7"/>
      <c r="EB1829" s="7"/>
      <c r="EC1829" s="7"/>
      <c r="ED1829" s="7"/>
      <c r="EE1829" s="7"/>
      <c r="EF1829" s="7"/>
      <c r="EG1829" s="7"/>
      <c r="EH1829" s="7"/>
      <c r="EI1829" s="7"/>
      <c r="EJ1829" s="7"/>
      <c r="EK1829" s="7"/>
      <c r="EL1829" s="7"/>
      <c r="EM1829" s="7"/>
      <c r="EN1829" s="7"/>
      <c r="EO1829" s="7"/>
      <c r="EP1829" s="7"/>
      <c r="EQ1829" s="7"/>
      <c r="ER1829" s="7"/>
      <c r="ES1829" s="7"/>
      <c r="ET1829" s="7"/>
      <c r="EU1829" s="7"/>
      <c r="EV1829" s="7"/>
      <c r="EW1829" s="7"/>
      <c r="EX1829" s="7"/>
      <c r="EY1829" s="7"/>
      <c r="EZ1829" s="7"/>
      <c r="FA1829" s="7"/>
      <c r="FB1829" s="7"/>
      <c r="FC1829" s="7"/>
      <c r="FD1829" s="7"/>
      <c r="FE1829" s="7"/>
      <c r="FF1829" s="7"/>
      <c r="FG1829" s="7"/>
      <c r="FH1829" s="7"/>
      <c r="FI1829" s="7"/>
      <c r="FJ1829" s="7"/>
      <c r="FK1829" s="7"/>
      <c r="FL1829" s="7"/>
      <c r="FM1829" s="7"/>
      <c r="FN1829" s="7"/>
      <c r="FO1829" s="7"/>
      <c r="FP1829" s="7"/>
      <c r="FQ1829" s="7"/>
      <c r="FR1829" s="7"/>
      <c r="FS1829" s="7"/>
      <c r="FT1829" s="7"/>
      <c r="FU1829" s="7"/>
      <c r="FV1829" s="7"/>
      <c r="FW1829" s="7"/>
      <c r="FX1829" s="7"/>
      <c r="FY1829" s="7"/>
      <c r="FZ1829" s="7"/>
      <c r="GA1829" s="7"/>
      <c r="GB1829" s="7"/>
      <c r="GC1829" s="7"/>
      <c r="GD1829" s="7"/>
      <c r="GE1829" s="7"/>
      <c r="GF1829" s="7"/>
      <c r="GG1829" s="7"/>
      <c r="GH1829" s="7"/>
      <c r="GI1829" s="7"/>
      <c r="GJ1829" s="7"/>
      <c r="GK1829" s="7"/>
      <c r="GL1829" s="7"/>
      <c r="GM1829" s="7"/>
      <c r="GN1829" s="7"/>
      <c r="GO1829" s="7"/>
      <c r="GP1829" s="7"/>
      <c r="GQ1829" s="7"/>
      <c r="GR1829" s="7"/>
      <c r="GS1829" s="7"/>
      <c r="GT1829" s="7"/>
      <c r="GU1829" s="7"/>
      <c r="GV1829" s="7"/>
      <c r="GW1829" s="7"/>
      <c r="GX1829" s="7"/>
      <c r="GY1829" s="7"/>
      <c r="GZ1829" s="7"/>
      <c r="HA1829" s="7"/>
      <c r="HB1829" s="7"/>
      <c r="HC1829" s="7"/>
      <c r="HD1829" s="7"/>
      <c r="HE1829" s="7"/>
      <c r="HF1829" s="7"/>
      <c r="HG1829" s="7"/>
      <c r="HH1829" s="7"/>
      <c r="HI1829" s="7"/>
      <c r="HJ1829" s="7"/>
      <c r="HK1829" s="7"/>
      <c r="HL1829" s="7"/>
      <c r="HM1829" s="7"/>
      <c r="HN1829" s="7"/>
      <c r="HO1829" s="7"/>
      <c r="HP1829" s="7"/>
      <c r="HQ1829" s="7"/>
      <c r="HR1829" s="7"/>
      <c r="HS1829" s="7"/>
      <c r="HT1829" s="7"/>
      <c r="HU1829" s="7"/>
      <c r="HV1829" s="7"/>
      <c r="HW1829" s="7"/>
      <c r="HX1829" s="7"/>
      <c r="HY1829" s="7"/>
      <c r="HZ1829" s="7"/>
      <c r="IA1829" s="7"/>
      <c r="IB1829" s="7"/>
      <c r="IC1829" s="7"/>
      <c r="ID1829" s="7"/>
      <c r="IE1829" s="7"/>
      <c r="IF1829" s="7"/>
      <c r="IG1829" s="7"/>
      <c r="IH1829" s="7"/>
      <c r="II1829" s="7"/>
      <c r="IJ1829" s="7"/>
      <c r="IK1829" s="7"/>
      <c r="IL1829" s="7"/>
      <c r="IM1829" s="7"/>
      <c r="IN1829" s="7"/>
      <c r="IO1829" s="7"/>
      <c r="IP1829" s="7"/>
      <c r="IQ1829" s="7"/>
      <c r="IR1829" s="7"/>
      <c r="IS1829" s="7"/>
      <c r="IT1829" s="7"/>
      <c r="IU1829" s="7"/>
      <c r="IV1829" s="7"/>
      <c r="IW1829" s="7"/>
      <c r="IX1829" s="7"/>
      <c r="IY1829" s="7"/>
      <c r="IZ1829" s="7"/>
      <c r="JA1829" s="7"/>
      <c r="JB1829" s="7"/>
      <c r="JC1829" s="7"/>
      <c r="JD1829" s="7"/>
      <c r="JE1829" s="7"/>
      <c r="JF1829" s="7"/>
      <c r="JG1829" s="7"/>
      <c r="JH1829" s="7"/>
      <c r="JI1829" s="7"/>
      <c r="JJ1829" s="7"/>
      <c r="JK1829" s="7"/>
      <c r="JL1829" s="7"/>
      <c r="JM1829" s="7"/>
      <c r="JN1829" s="7"/>
      <c r="JO1829" s="7"/>
      <c r="JP1829" s="7"/>
      <c r="JQ1829" s="7"/>
      <c r="JR1829" s="7"/>
      <c r="JS1829" s="7"/>
      <c r="JT1829" s="7"/>
      <c r="JU1829" s="7"/>
      <c r="JV1829" s="7"/>
      <c r="JW1829" s="7"/>
      <c r="JX1829" s="7"/>
      <c r="JY1829" s="7"/>
      <c r="JZ1829" s="7"/>
      <c r="KA1829" s="7"/>
      <c r="KB1829" s="7"/>
      <c r="KC1829" s="7"/>
      <c r="KD1829" s="7"/>
      <c r="KE1829" s="7"/>
      <c r="KF1829" s="7"/>
      <c r="KG1829" s="7"/>
      <c r="KH1829" s="7"/>
      <c r="KI1829" s="7"/>
      <c r="KJ1829" s="7"/>
      <c r="KK1829" s="7"/>
      <c r="KL1829" s="7"/>
      <c r="KM1829" s="7"/>
      <c r="KN1829" s="7"/>
      <c r="KO1829" s="7"/>
      <c r="KP1829" s="7"/>
      <c r="KQ1829" s="7"/>
      <c r="KR1829" s="7"/>
      <c r="KS1829" s="7"/>
      <c r="KT1829" s="7"/>
      <c r="KU1829" s="7"/>
      <c r="KV1829" s="7"/>
      <c r="KW1829" s="7"/>
      <c r="KX1829" s="7"/>
      <c r="KY1829" s="7"/>
      <c r="KZ1829" s="7"/>
      <c r="LA1829" s="7"/>
      <c r="LB1829" s="7"/>
      <c r="LC1829" s="7"/>
      <c r="LD1829" s="7"/>
      <c r="LE1829" s="7"/>
      <c r="LF1829" s="7"/>
      <c r="LG1829" s="7"/>
      <c r="LH1829" s="7"/>
      <c r="LI1829" s="7"/>
      <c r="LJ1829" s="7"/>
      <c r="LK1829" s="7"/>
      <c r="LL1829" s="7"/>
      <c r="LM1829" s="7"/>
      <c r="LN1829" s="7"/>
      <c r="LO1829" s="7"/>
      <c r="LP1829" s="7"/>
      <c r="LQ1829" s="7"/>
      <c r="LR1829" s="7"/>
      <c r="LS1829" s="7"/>
      <c r="LT1829" s="7"/>
      <c r="LU1829" s="7"/>
      <c r="LV1829" s="7"/>
      <c r="LW1829" s="7"/>
      <c r="LX1829" s="7"/>
      <c r="LY1829" s="7"/>
      <c r="LZ1829" s="7"/>
      <c r="MA1829" s="7"/>
      <c r="MB1829" s="7"/>
      <c r="MC1829" s="7"/>
      <c r="MD1829" s="7"/>
      <c r="ME1829" s="7"/>
      <c r="MF1829" s="7"/>
      <c r="MG1829" s="7"/>
      <c r="MH1829" s="7"/>
      <c r="MI1829" s="7"/>
      <c r="MJ1829" s="7"/>
      <c r="MK1829" s="7"/>
      <c r="ML1829" s="7"/>
      <c r="MM1829" s="7"/>
      <c r="MN1829" s="7"/>
      <c r="MO1829" s="7"/>
      <c r="MP1829" s="7"/>
      <c r="MQ1829" s="7"/>
      <c r="MR1829" s="7"/>
      <c r="MS1829" s="7"/>
      <c r="MT1829" s="7"/>
      <c r="MU1829" s="7"/>
      <c r="MV1829" s="7"/>
      <c r="MW1829" s="7"/>
      <c r="MX1829" s="7"/>
      <c r="MY1829" s="7"/>
      <c r="MZ1829" s="7"/>
      <c r="NA1829" s="7"/>
      <c r="NB1829" s="7"/>
      <c r="NC1829" s="7"/>
      <c r="ND1829" s="7"/>
      <c r="NE1829" s="7"/>
      <c r="NF1829" s="7"/>
      <c r="NG1829" s="7"/>
      <c r="NH1829" s="7"/>
      <c r="NI1829" s="7"/>
      <c r="NJ1829" s="7"/>
      <c r="NK1829" s="7"/>
      <c r="NL1829" s="7"/>
      <c r="NM1829" s="7"/>
      <c r="NN1829" s="7"/>
      <c r="NO1829" s="7"/>
      <c r="NP1829" s="7"/>
      <c r="NQ1829" s="7"/>
      <c r="NR1829" s="7"/>
      <c r="NS1829" s="7"/>
      <c r="NT1829" s="7"/>
      <c r="NU1829" s="7"/>
      <c r="NV1829" s="7"/>
      <c r="NW1829" s="7"/>
      <c r="NX1829" s="7"/>
      <c r="NY1829" s="7"/>
      <c r="NZ1829" s="7"/>
      <c r="OA1829" s="7"/>
      <c r="OB1829" s="7"/>
      <c r="OC1829" s="7"/>
      <c r="OD1829" s="7"/>
      <c r="OE1829" s="7"/>
      <c r="OF1829" s="7"/>
      <c r="OG1829" s="7"/>
      <c r="OH1829" s="7"/>
      <c r="OI1829" s="7"/>
      <c r="OJ1829" s="7"/>
      <c r="OK1829" s="7"/>
      <c r="OL1829" s="7"/>
      <c r="OM1829" s="7"/>
      <c r="ON1829" s="7"/>
      <c r="OO1829" s="7"/>
      <c r="OP1829" s="7"/>
      <c r="OQ1829" s="7"/>
      <c r="OR1829" s="7"/>
      <c r="OS1829" s="7"/>
      <c r="OT1829" s="7"/>
      <c r="OU1829" s="7"/>
      <c r="OV1829" s="7"/>
      <c r="OW1829" s="7"/>
      <c r="OX1829" s="7"/>
      <c r="OY1829" s="7"/>
      <c r="OZ1829" s="7"/>
      <c r="PA1829" s="7"/>
      <c r="PB1829" s="7"/>
      <c r="PC1829" s="7"/>
      <c r="PD1829" s="7"/>
      <c r="PE1829" s="7"/>
      <c r="PF1829" s="7"/>
      <c r="PG1829" s="7"/>
      <c r="PH1829" s="7"/>
      <c r="PI1829" s="7"/>
      <c r="PJ1829" s="7"/>
      <c r="PK1829" s="7"/>
      <c r="PL1829" s="7"/>
      <c r="PM1829" s="7"/>
      <c r="PN1829" s="7"/>
      <c r="PO1829" s="7"/>
      <c r="PP1829" s="7"/>
      <c r="PQ1829" s="7"/>
      <c r="PR1829" s="7"/>
      <c r="PS1829" s="7"/>
      <c r="PT1829" s="7"/>
      <c r="PU1829" s="7"/>
      <c r="PV1829" s="7"/>
      <c r="PW1829" s="7"/>
      <c r="PX1829" s="7"/>
      <c r="PY1829" s="7"/>
      <c r="PZ1829" s="7"/>
      <c r="QA1829" s="7"/>
      <c r="QB1829" s="7"/>
      <c r="QC1829" s="7"/>
      <c r="QD1829" s="7"/>
      <c r="QE1829" s="7"/>
      <c r="QF1829" s="7"/>
      <c r="QG1829" s="7"/>
      <c r="QH1829" s="7"/>
      <c r="QI1829" s="7"/>
      <c r="QJ1829" s="7"/>
      <c r="QK1829" s="7"/>
      <c r="QL1829" s="7"/>
      <c r="QM1829" s="7"/>
      <c r="QN1829" s="7"/>
      <c r="QO1829" s="7"/>
      <c r="QP1829" s="7"/>
      <c r="QQ1829" s="7"/>
      <c r="QR1829" s="7"/>
      <c r="QS1829" s="7"/>
      <c r="QT1829" s="7"/>
      <c r="QU1829" s="7"/>
      <c r="QV1829" s="7"/>
      <c r="QW1829" s="7"/>
      <c r="QX1829" s="7"/>
      <c r="QY1829" s="7"/>
      <c r="QZ1829" s="7"/>
      <c r="RA1829" s="7"/>
      <c r="RB1829" s="7"/>
      <c r="RC1829" s="7"/>
      <c r="RD1829" s="7"/>
      <c r="RE1829" s="7"/>
      <c r="RF1829" s="7"/>
      <c r="RG1829" s="7"/>
      <c r="RH1829" s="7"/>
      <c r="RI1829" s="7"/>
      <c r="RJ1829" s="7"/>
      <c r="RK1829" s="7"/>
      <c r="RL1829" s="7"/>
      <c r="RM1829" s="7"/>
      <c r="RN1829" s="7"/>
      <c r="RO1829" s="7"/>
      <c r="RP1829" s="7"/>
      <c r="RQ1829" s="7"/>
      <c r="RR1829" s="7"/>
      <c r="RS1829" s="7"/>
      <c r="RT1829" s="7"/>
      <c r="RU1829" s="7"/>
      <c r="RV1829" s="7"/>
      <c r="RW1829" s="7"/>
      <c r="RX1829" s="7"/>
      <c r="RY1829" s="7"/>
      <c r="RZ1829" s="7"/>
      <c r="SA1829" s="7"/>
      <c r="SB1829" s="7"/>
      <c r="SC1829" s="7"/>
      <c r="SD1829" s="7"/>
      <c r="SE1829" s="7"/>
      <c r="SF1829" s="7"/>
      <c r="SG1829" s="7"/>
      <c r="SH1829" s="7"/>
      <c r="SI1829" s="7"/>
      <c r="SJ1829" s="7"/>
      <c r="SK1829" s="7"/>
      <c r="SL1829" s="7"/>
      <c r="SM1829" s="7"/>
      <c r="SN1829" s="7"/>
      <c r="SO1829" s="7"/>
      <c r="SP1829" s="7"/>
      <c r="SQ1829" s="7"/>
      <c r="SR1829" s="7"/>
      <c r="SS1829" s="7"/>
      <c r="ST1829" s="7"/>
      <c r="SU1829" s="7"/>
      <c r="SV1829" s="7"/>
      <c r="SW1829" s="7"/>
      <c r="SX1829" s="7"/>
      <c r="SY1829" s="7"/>
      <c r="SZ1829" s="7"/>
      <c r="TA1829" s="7"/>
      <c r="TB1829" s="7"/>
      <c r="TC1829" s="7"/>
      <c r="TD1829" s="7"/>
      <c r="TE1829" s="7"/>
      <c r="TF1829" s="7"/>
      <c r="TG1829" s="7"/>
      <c r="TH1829" s="7"/>
      <c r="TI1829" s="7"/>
      <c r="TJ1829" s="7"/>
      <c r="TK1829" s="7"/>
      <c r="TL1829" s="7"/>
      <c r="TM1829" s="7"/>
      <c r="TN1829" s="7"/>
      <c r="TO1829" s="7"/>
      <c r="TP1829" s="7"/>
      <c r="TQ1829" s="7"/>
      <c r="TR1829" s="7"/>
      <c r="TS1829" s="7"/>
      <c r="TT1829" s="7"/>
      <c r="TU1829" s="7"/>
      <c r="TV1829" s="7"/>
      <c r="TW1829" s="7"/>
      <c r="TX1829" s="7"/>
      <c r="TY1829" s="7"/>
      <c r="TZ1829" s="7"/>
      <c r="UA1829" s="7"/>
      <c r="UB1829" s="7"/>
      <c r="UC1829" s="7"/>
      <c r="UD1829" s="7"/>
      <c r="UE1829" s="7"/>
      <c r="UF1829" s="7"/>
      <c r="UG1829" s="7"/>
      <c r="UH1829" s="7"/>
      <c r="UI1829" s="7"/>
      <c r="UJ1829" s="7"/>
      <c r="UK1829" s="7"/>
      <c r="UL1829" s="7"/>
      <c r="UM1829" s="7"/>
      <c r="UN1829" s="7"/>
      <c r="UO1829" s="7"/>
      <c r="UP1829" s="7"/>
      <c r="UQ1829" s="7"/>
      <c r="UR1829" s="7"/>
      <c r="US1829" s="7"/>
      <c r="UT1829" s="7"/>
      <c r="UU1829" s="7"/>
      <c r="UV1829" s="7"/>
      <c r="UW1829" s="7"/>
      <c r="UX1829" s="7"/>
      <c r="UY1829" s="7"/>
      <c r="UZ1829" s="7"/>
      <c r="VA1829" s="7"/>
      <c r="VB1829" s="7"/>
      <c r="VC1829" s="7"/>
      <c r="VD1829" s="7"/>
      <c r="VE1829" s="7"/>
      <c r="VF1829" s="7"/>
      <c r="VG1829" s="7"/>
      <c r="VH1829" s="7"/>
      <c r="VI1829" s="7"/>
      <c r="VJ1829" s="7"/>
      <c r="VK1829" s="7"/>
      <c r="VL1829" s="7"/>
      <c r="VM1829" s="7"/>
      <c r="VN1829" s="7"/>
      <c r="VO1829" s="7"/>
      <c r="VP1829" s="7"/>
      <c r="VQ1829" s="7"/>
      <c r="VR1829" s="7"/>
      <c r="VS1829" s="7"/>
      <c r="VT1829" s="7"/>
      <c r="VU1829" s="7"/>
      <c r="VV1829" s="7"/>
      <c r="VW1829" s="7"/>
      <c r="VX1829" s="7"/>
      <c r="VY1829" s="7"/>
      <c r="VZ1829" s="7"/>
      <c r="WA1829" s="7"/>
      <c r="WB1829" s="7"/>
      <c r="WC1829" s="7"/>
      <c r="WD1829" s="7"/>
      <c r="WE1829" s="7"/>
      <c r="WF1829" s="7"/>
      <c r="WG1829" s="7"/>
      <c r="WH1829" s="7"/>
      <c r="WI1829" s="7"/>
      <c r="WJ1829" s="7"/>
      <c r="WK1829" s="7"/>
      <c r="WL1829" s="7"/>
      <c r="WM1829" s="7"/>
      <c r="WN1829" s="7"/>
      <c r="WO1829" s="7"/>
      <c r="WP1829" s="7"/>
      <c r="WQ1829" s="7"/>
      <c r="WR1829" s="7"/>
      <c r="WS1829" s="7"/>
      <c r="WT1829" s="7"/>
      <c r="WU1829" s="7"/>
      <c r="WV1829" s="7"/>
      <c r="WW1829" s="7"/>
      <c r="WX1829" s="7"/>
      <c r="WY1829" s="7"/>
      <c r="WZ1829" s="7"/>
      <c r="XA1829" s="7"/>
      <c r="XB1829" s="7"/>
      <c r="XC1829" s="7"/>
      <c r="XD1829" s="7"/>
      <c r="XE1829" s="7"/>
      <c r="XF1829" s="7"/>
      <c r="XG1829" s="7"/>
      <c r="XH1829" s="7"/>
      <c r="XI1829" s="7"/>
      <c r="XJ1829" s="7"/>
      <c r="XK1829" s="7"/>
      <c r="XL1829" s="7"/>
      <c r="XM1829" s="7"/>
      <c r="XN1829" s="7"/>
      <c r="XO1829" s="7"/>
      <c r="XP1829" s="7"/>
      <c r="XQ1829" s="7"/>
      <c r="XR1829" s="7"/>
      <c r="XS1829" s="7"/>
      <c r="XT1829" s="7"/>
      <c r="XU1829" s="7"/>
      <c r="XV1829" s="7"/>
      <c r="XW1829" s="7"/>
      <c r="XX1829" s="7"/>
      <c r="XY1829" s="7"/>
      <c r="XZ1829" s="7"/>
      <c r="YA1829" s="7"/>
      <c r="YB1829" s="7"/>
      <c r="YC1829" s="7"/>
      <c r="YD1829" s="7"/>
      <c r="YE1829" s="7"/>
      <c r="YF1829" s="7"/>
      <c r="YG1829" s="7"/>
      <c r="YH1829" s="7"/>
      <c r="YI1829" s="7"/>
      <c r="YJ1829" s="7"/>
      <c r="YK1829" s="7"/>
      <c r="YL1829" s="7"/>
      <c r="YM1829" s="7"/>
      <c r="YN1829" s="7"/>
      <c r="YO1829" s="7"/>
      <c r="YP1829" s="7"/>
      <c r="YQ1829" s="7"/>
      <c r="YR1829" s="7"/>
      <c r="YS1829" s="7"/>
      <c r="YT1829" s="7"/>
      <c r="YU1829" s="7"/>
      <c r="YV1829" s="7"/>
      <c r="YW1829" s="7"/>
      <c r="YX1829" s="7"/>
      <c r="YY1829" s="7"/>
      <c r="YZ1829" s="7"/>
      <c r="ZA1829" s="7"/>
      <c r="ZB1829" s="7"/>
      <c r="ZC1829" s="7"/>
      <c r="ZD1829" s="7"/>
      <c r="ZE1829" s="7"/>
      <c r="ZF1829" s="7"/>
      <c r="ZG1829" s="7"/>
      <c r="ZH1829" s="7"/>
      <c r="ZI1829" s="7"/>
      <c r="ZJ1829" s="7"/>
      <c r="ZK1829" s="7"/>
      <c r="ZL1829" s="7"/>
      <c r="ZM1829" s="7"/>
      <c r="ZN1829" s="7"/>
      <c r="ZO1829" s="7"/>
      <c r="ZP1829" s="7"/>
      <c r="ZQ1829" s="7"/>
      <c r="ZR1829" s="7"/>
      <c r="ZS1829" s="7"/>
      <c r="ZT1829" s="7"/>
      <c r="ZU1829" s="7"/>
      <c r="ZV1829" s="7"/>
      <c r="ZW1829" s="7"/>
      <c r="ZX1829" s="7"/>
      <c r="ZY1829" s="7"/>
      <c r="ZZ1829" s="7"/>
      <c r="AAA1829" s="7"/>
      <c r="AAB1829" s="7"/>
      <c r="AAC1829" s="7"/>
      <c r="AAD1829" s="7"/>
      <c r="AAE1829" s="7"/>
      <c r="AAF1829" s="7"/>
      <c r="AAG1829" s="7"/>
      <c r="AAH1829" s="7"/>
      <c r="AAI1829" s="7"/>
      <c r="AAJ1829" s="7"/>
      <c r="AAK1829" s="7"/>
      <c r="AAL1829" s="7"/>
      <c r="AAM1829" s="7"/>
      <c r="AAN1829" s="7"/>
      <c r="AAO1829" s="7"/>
      <c r="AAP1829" s="7"/>
      <c r="AAQ1829" s="7"/>
      <c r="AAR1829" s="7"/>
      <c r="AAS1829" s="7"/>
      <c r="AAT1829" s="7"/>
      <c r="AAU1829" s="7"/>
      <c r="AAV1829" s="7"/>
      <c r="AAW1829" s="7"/>
      <c r="AAX1829" s="7"/>
      <c r="AAY1829" s="7"/>
      <c r="AAZ1829" s="7"/>
      <c r="ABA1829" s="7"/>
      <c r="ABB1829" s="7"/>
      <c r="ABC1829" s="7"/>
      <c r="ABD1829" s="7"/>
      <c r="ABE1829" s="7"/>
      <c r="ABF1829" s="7"/>
      <c r="ABG1829" s="7"/>
      <c r="ABH1829" s="7"/>
      <c r="ABI1829" s="7"/>
      <c r="ABJ1829" s="7"/>
      <c r="ABK1829" s="7"/>
      <c r="ABL1829" s="7"/>
      <c r="ABM1829" s="7"/>
      <c r="ABN1829" s="7"/>
      <c r="ABO1829" s="7"/>
      <c r="ABP1829" s="7"/>
      <c r="ABQ1829" s="7"/>
      <c r="ABR1829" s="7"/>
      <c r="ABS1829" s="7"/>
      <c r="ABT1829" s="7"/>
      <c r="ABU1829" s="7"/>
      <c r="ABV1829" s="7"/>
      <c r="ABW1829" s="7"/>
      <c r="ABX1829" s="7"/>
      <c r="ABY1829" s="7"/>
      <c r="ABZ1829" s="7"/>
      <c r="ACA1829" s="7"/>
      <c r="ACB1829" s="7"/>
      <c r="ACC1829" s="7"/>
      <c r="ACD1829" s="7"/>
      <c r="ACE1829" s="7"/>
      <c r="ACF1829" s="7"/>
      <c r="ACG1829" s="7"/>
      <c r="ACH1829" s="7"/>
      <c r="ACI1829" s="7"/>
      <c r="ACJ1829" s="7"/>
      <c r="ACK1829" s="7"/>
      <c r="ACL1829" s="7"/>
      <c r="ACM1829" s="7"/>
      <c r="ACN1829" s="7"/>
      <c r="ACO1829" s="7"/>
      <c r="ACP1829" s="7"/>
      <c r="ACQ1829" s="7"/>
      <c r="ACR1829" s="7"/>
      <c r="ACS1829" s="7"/>
      <c r="ACT1829" s="7"/>
      <c r="ACU1829" s="7"/>
      <c r="ACV1829" s="7"/>
      <c r="ACW1829" s="7"/>
      <c r="ACX1829" s="7"/>
      <c r="ACY1829" s="7"/>
      <c r="ACZ1829" s="7"/>
      <c r="ADA1829" s="7"/>
      <c r="ADB1829" s="7"/>
      <c r="ADC1829" s="7"/>
      <c r="ADD1829" s="7"/>
      <c r="ADE1829" s="7"/>
      <c r="ADF1829" s="7"/>
      <c r="ADG1829" s="7"/>
      <c r="ADH1829" s="7"/>
      <c r="ADI1829" s="7"/>
      <c r="ADJ1829" s="7"/>
      <c r="ADK1829" s="7"/>
      <c r="ADL1829" s="7"/>
      <c r="ADM1829" s="7"/>
      <c r="ADN1829" s="7"/>
      <c r="ADO1829" s="7"/>
      <c r="ADP1829" s="7"/>
      <c r="ADQ1829" s="7"/>
      <c r="ADR1829" s="7"/>
      <c r="ADS1829" s="7"/>
      <c r="ADT1829" s="7"/>
      <c r="ADU1829" s="7"/>
      <c r="ADV1829" s="7"/>
      <c r="ADW1829" s="7"/>
      <c r="ADX1829" s="7"/>
      <c r="ADY1829" s="7"/>
      <c r="ADZ1829" s="7"/>
      <c r="AEA1829" s="7"/>
      <c r="AEB1829" s="7"/>
      <c r="AEC1829" s="7"/>
      <c r="AED1829" s="7"/>
      <c r="AEE1829" s="7"/>
      <c r="AEF1829" s="7"/>
      <c r="AEG1829" s="7"/>
      <c r="AEH1829" s="7"/>
      <c r="AEI1829" s="7"/>
      <c r="AEJ1829" s="7"/>
      <c r="AEK1829" s="7"/>
      <c r="AEL1829" s="7"/>
      <c r="AEM1829" s="7"/>
      <c r="AEN1829" s="7"/>
      <c r="AEO1829" s="7"/>
      <c r="AEP1829" s="7"/>
      <c r="AEQ1829" s="7"/>
      <c r="AER1829" s="7"/>
      <c r="AES1829" s="7"/>
      <c r="AET1829" s="7"/>
      <c r="AEU1829" s="7"/>
      <c r="AEV1829" s="7"/>
      <c r="AEW1829" s="7"/>
      <c r="AEX1829" s="7"/>
      <c r="AEY1829" s="7"/>
      <c r="AEZ1829" s="7"/>
      <c r="AFA1829" s="7"/>
      <c r="AFB1829" s="7"/>
      <c r="AFC1829" s="7"/>
      <c r="AFD1829" s="7"/>
      <c r="AFE1829" s="7"/>
      <c r="AFF1829" s="7"/>
      <c r="AFG1829" s="7"/>
      <c r="AFH1829" s="7"/>
      <c r="AFI1829" s="7"/>
      <c r="AFJ1829" s="7"/>
      <c r="AFK1829" s="7"/>
      <c r="AFL1829" s="7"/>
      <c r="AFM1829" s="7"/>
      <c r="AFN1829" s="7"/>
      <c r="AFO1829" s="7"/>
      <c r="AFP1829" s="7"/>
      <c r="AFQ1829" s="7"/>
      <c r="AFR1829" s="7"/>
      <c r="AFS1829" s="7"/>
      <c r="AFT1829" s="7"/>
      <c r="AFU1829" s="7"/>
      <c r="AFV1829" s="7"/>
      <c r="AFW1829" s="7"/>
      <c r="AFX1829" s="7"/>
      <c r="AFY1829" s="7"/>
      <c r="AFZ1829" s="7"/>
      <c r="AGA1829" s="7"/>
      <c r="AGB1829" s="7"/>
      <c r="AGC1829" s="7"/>
      <c r="AGD1829" s="7"/>
      <c r="AGE1829" s="7"/>
      <c r="AGF1829" s="7"/>
      <c r="AGG1829" s="7"/>
      <c r="AGH1829" s="7"/>
      <c r="AGI1829" s="7"/>
      <c r="AGJ1829" s="7"/>
      <c r="AGK1829" s="7"/>
      <c r="AGL1829" s="7"/>
      <c r="AGM1829" s="7"/>
      <c r="AGN1829" s="7"/>
      <c r="AGO1829" s="7"/>
      <c r="AGP1829" s="7"/>
      <c r="AGQ1829" s="7"/>
      <c r="AGR1829" s="7"/>
      <c r="AGS1829" s="7"/>
      <c r="AGT1829" s="7"/>
      <c r="AGU1829" s="7"/>
      <c r="AGV1829" s="7"/>
      <c r="AGW1829" s="7"/>
      <c r="AGX1829" s="7"/>
      <c r="AGY1829" s="7"/>
      <c r="AGZ1829" s="7"/>
      <c r="AHA1829" s="7"/>
      <c r="AHB1829" s="7"/>
      <c r="AHC1829" s="7"/>
      <c r="AHD1829" s="7"/>
      <c r="AHE1829" s="7"/>
      <c r="AHF1829" s="7"/>
      <c r="AHG1829" s="7"/>
      <c r="AHH1829" s="7"/>
      <c r="AHI1829" s="7"/>
      <c r="AHJ1829" s="7"/>
      <c r="AHK1829" s="7"/>
      <c r="AHL1829" s="7"/>
      <c r="AHM1829" s="7"/>
      <c r="AHN1829" s="7"/>
      <c r="AHO1829" s="7"/>
      <c r="AHP1829" s="7"/>
      <c r="AHQ1829" s="7"/>
      <c r="AHR1829" s="7"/>
      <c r="AHS1829" s="7"/>
      <c r="AHT1829" s="7"/>
      <c r="AHU1829" s="7"/>
      <c r="AHV1829" s="7"/>
      <c r="AHW1829" s="7"/>
      <c r="AHX1829" s="7"/>
      <c r="AHY1829" s="7"/>
      <c r="AHZ1829" s="7"/>
      <c r="AIA1829" s="7"/>
      <c r="AIB1829" s="7"/>
      <c r="AIC1829" s="7"/>
      <c r="AID1829" s="7"/>
      <c r="AIE1829" s="7"/>
      <c r="AIF1829" s="7"/>
      <c r="AIG1829" s="7"/>
      <c r="AIH1829" s="7"/>
      <c r="AII1829" s="7"/>
      <c r="AIJ1829" s="7"/>
      <c r="AIK1829" s="7"/>
      <c r="AIL1829" s="7"/>
      <c r="AIM1829" s="7"/>
      <c r="AIN1829" s="7"/>
      <c r="AIO1829" s="7"/>
      <c r="AIP1829" s="7"/>
      <c r="AIQ1829" s="7"/>
      <c r="AIR1829" s="7"/>
      <c r="AIS1829" s="7"/>
      <c r="AIT1829" s="7"/>
      <c r="AIU1829" s="7"/>
      <c r="AIV1829" s="7"/>
      <c r="AIW1829" s="7"/>
      <c r="AIX1829" s="7"/>
      <c r="AIY1829" s="7"/>
      <c r="AIZ1829" s="7"/>
      <c r="AJA1829" s="7"/>
      <c r="AJB1829" s="7"/>
      <c r="AJC1829" s="7"/>
      <c r="AJD1829" s="7"/>
      <c r="AJE1829" s="7"/>
      <c r="AJF1829" s="7"/>
      <c r="AJG1829" s="7"/>
      <c r="AJH1829" s="7"/>
      <c r="AJI1829" s="7"/>
      <c r="AJJ1829" s="7"/>
      <c r="AJK1829" s="7"/>
      <c r="AJL1829" s="7"/>
      <c r="AJM1829" s="7"/>
      <c r="AJN1829" s="7"/>
      <c r="AJO1829" s="7"/>
      <c r="AJP1829" s="7"/>
      <c r="AJQ1829" s="7"/>
      <c r="AJR1829" s="7"/>
      <c r="AJS1829" s="7"/>
      <c r="AJT1829" s="7"/>
      <c r="AJU1829" s="7"/>
      <c r="AJV1829" s="7"/>
      <c r="AJW1829" s="7"/>
      <c r="AJX1829" s="7"/>
      <c r="AJY1829" s="7"/>
      <c r="AJZ1829" s="7"/>
      <c r="AKA1829" s="7"/>
      <c r="AKB1829" s="7"/>
      <c r="AKC1829" s="7"/>
      <c r="AKD1829" s="7"/>
      <c r="AKE1829" s="7"/>
      <c r="AKF1829" s="7"/>
      <c r="AKG1829" s="7"/>
      <c r="AKH1829" s="7"/>
      <c r="AKI1829" s="7"/>
      <c r="AKJ1829" s="7"/>
      <c r="AKK1829" s="7"/>
      <c r="AKL1829" s="7"/>
      <c r="AKM1829" s="7"/>
      <c r="AKN1829" s="7"/>
      <c r="AKO1829" s="7"/>
      <c r="AKP1829" s="7"/>
      <c r="AKQ1829" s="7"/>
      <c r="AKR1829" s="7"/>
      <c r="AKS1829" s="7"/>
      <c r="AKT1829" s="7"/>
      <c r="AKU1829" s="7"/>
      <c r="AKV1829" s="7"/>
      <c r="AKW1829" s="7"/>
      <c r="AKX1829" s="7"/>
      <c r="AKY1829" s="7"/>
      <c r="AKZ1829" s="7"/>
      <c r="ALA1829" s="7"/>
      <c r="ALB1829" s="7"/>
      <c r="ALC1829" s="7"/>
      <c r="ALD1829" s="7"/>
      <c r="ALE1829" s="7"/>
      <c r="ALF1829" s="7"/>
      <c r="ALG1829" s="7"/>
      <c r="ALH1829" s="7"/>
      <c r="ALI1829" s="7"/>
      <c r="ALJ1829" s="7"/>
      <c r="ALK1829" s="7"/>
      <c r="ALL1829" s="7"/>
      <c r="ALM1829" s="7"/>
      <c r="ALN1829" s="7"/>
      <c r="ALO1829" s="7"/>
      <c r="ALP1829" s="7"/>
      <c r="ALQ1829" s="7"/>
      <c r="ALR1829" s="7"/>
      <c r="ALS1829" s="7"/>
      <c r="ALT1829" s="7"/>
      <c r="ALU1829" s="7"/>
      <c r="ALV1829" s="7"/>
      <c r="ALW1829" s="7"/>
      <c r="ALX1829" s="7"/>
      <c r="ALY1829" s="7"/>
      <c r="ALZ1829" s="7"/>
      <c r="AMA1829" s="7"/>
      <c r="AMB1829" s="7"/>
      <c r="AMC1829" s="7"/>
      <c r="AMD1829" s="7"/>
      <c r="AME1829" s="7"/>
      <c r="AMF1829" s="7"/>
      <c r="AMG1829" s="7"/>
      <c r="AMH1829" s="7"/>
      <c r="AMI1829" s="7"/>
      <c r="AMJ1829" s="7"/>
      <c r="AMK1829" s="7"/>
      <c r="AML1829" s="7"/>
      <c r="AMM1829" s="7"/>
      <c r="AMN1829" s="7"/>
      <c r="AMO1829" s="7"/>
      <c r="AMP1829" s="7"/>
      <c r="AMQ1829" s="7"/>
      <c r="AMR1829" s="7"/>
      <c r="AMS1829" s="7"/>
      <c r="AMT1829" s="7"/>
      <c r="AMU1829" s="7"/>
      <c r="AMV1829" s="7"/>
      <c r="AMW1829" s="7"/>
      <c r="AMX1829" s="7"/>
      <c r="AMY1829" s="7"/>
      <c r="AMZ1829" s="7"/>
      <c r="ANA1829" s="7"/>
      <c r="ANB1829" s="7"/>
      <c r="ANC1829" s="7"/>
      <c r="AND1829" s="7"/>
      <c r="ANE1829" s="7"/>
      <c r="ANF1829" s="7"/>
      <c r="ANG1829" s="7"/>
      <c r="ANH1829" s="7"/>
      <c r="ANI1829" s="7"/>
      <c r="ANJ1829" s="7"/>
      <c r="ANK1829" s="7"/>
      <c r="ANL1829" s="7"/>
      <c r="ANM1829" s="7"/>
      <c r="ANN1829" s="7"/>
      <c r="ANO1829" s="7"/>
      <c r="ANP1829" s="7"/>
      <c r="ANQ1829" s="7"/>
      <c r="ANR1829" s="7"/>
      <c r="ANS1829" s="7"/>
      <c r="ANT1829" s="7"/>
      <c r="ANU1829" s="7"/>
      <c r="ANV1829" s="7"/>
      <c r="ANW1829" s="7"/>
      <c r="ANX1829" s="7"/>
      <c r="ANY1829" s="7"/>
      <c r="ANZ1829" s="7"/>
      <c r="AOA1829" s="7"/>
      <c r="AOB1829" s="7"/>
      <c r="AOC1829" s="7"/>
      <c r="AOD1829" s="7"/>
      <c r="AOE1829" s="7"/>
      <c r="AOF1829" s="7"/>
      <c r="AOG1829" s="7"/>
      <c r="AOH1829" s="7"/>
      <c r="AOI1829" s="7"/>
      <c r="AOJ1829" s="7"/>
      <c r="AOK1829" s="7"/>
      <c r="AOL1829" s="7"/>
      <c r="AOM1829" s="7"/>
      <c r="AON1829" s="7"/>
      <c r="AOO1829" s="7"/>
      <c r="AOP1829" s="7"/>
      <c r="AOQ1829" s="7"/>
      <c r="AOR1829" s="7"/>
      <c r="AOS1829" s="7"/>
      <c r="AOT1829" s="7"/>
      <c r="AOU1829" s="7"/>
      <c r="AOV1829" s="7"/>
      <c r="AOW1829" s="7"/>
      <c r="AOX1829" s="7"/>
      <c r="AOY1829" s="7"/>
      <c r="AOZ1829" s="7"/>
      <c r="APA1829" s="7"/>
      <c r="APB1829" s="7"/>
      <c r="APC1829" s="7"/>
      <c r="APD1829" s="7"/>
      <c r="APE1829" s="7"/>
      <c r="APF1829" s="7"/>
      <c r="APG1829" s="7"/>
      <c r="APH1829" s="7"/>
      <c r="API1829" s="7"/>
      <c r="APJ1829" s="7"/>
      <c r="APK1829" s="7"/>
      <c r="APL1829" s="7"/>
      <c r="APM1829" s="7"/>
      <c r="APN1829" s="7"/>
      <c r="APO1829" s="7"/>
      <c r="APP1829" s="7"/>
      <c r="APQ1829" s="7"/>
      <c r="APR1829" s="7"/>
      <c r="APS1829" s="7"/>
      <c r="APT1829" s="7"/>
      <c r="APU1829" s="7"/>
      <c r="APV1829" s="7"/>
      <c r="APW1829" s="7"/>
      <c r="APX1829" s="7"/>
      <c r="APY1829" s="7"/>
      <c r="APZ1829" s="7"/>
      <c r="AQA1829" s="7"/>
      <c r="AQB1829" s="7"/>
      <c r="AQC1829" s="7"/>
      <c r="AQD1829" s="7"/>
      <c r="AQE1829" s="7"/>
      <c r="AQF1829" s="7"/>
      <c r="AQG1829" s="7"/>
      <c r="AQH1829" s="7"/>
      <c r="AQI1829" s="7"/>
      <c r="AQJ1829" s="7"/>
      <c r="AQK1829" s="7"/>
      <c r="AQL1829" s="7"/>
      <c r="AQM1829" s="7"/>
      <c r="AQN1829" s="7"/>
      <c r="AQO1829" s="7"/>
      <c r="AQP1829" s="7"/>
      <c r="AQQ1829" s="7"/>
      <c r="AQR1829" s="7"/>
      <c r="AQS1829" s="7"/>
      <c r="AQT1829" s="7"/>
      <c r="AQU1829" s="7"/>
      <c r="AQV1829" s="7"/>
      <c r="AQW1829" s="7"/>
      <c r="AQX1829" s="7"/>
      <c r="AQY1829" s="7"/>
      <c r="AQZ1829" s="7"/>
      <c r="ARA1829" s="7"/>
      <c r="ARB1829" s="7"/>
      <c r="ARC1829" s="7"/>
      <c r="ARD1829" s="7"/>
      <c r="ARE1829" s="7"/>
      <c r="ARF1829" s="7"/>
      <c r="ARG1829" s="7"/>
      <c r="ARH1829" s="7"/>
      <c r="ARI1829" s="7"/>
      <c r="ARJ1829" s="7"/>
      <c r="ARK1829" s="7"/>
      <c r="ARL1829" s="7"/>
      <c r="ARM1829" s="7"/>
      <c r="ARN1829" s="7"/>
      <c r="ARO1829" s="7"/>
      <c r="ARP1829" s="7"/>
      <c r="ARQ1829" s="7"/>
      <c r="ARR1829" s="7"/>
      <c r="ARS1829" s="7"/>
      <c r="ART1829" s="7"/>
      <c r="ARU1829" s="7"/>
      <c r="ARV1829" s="7"/>
      <c r="ARW1829" s="7"/>
      <c r="ARX1829" s="7"/>
      <c r="ARY1829" s="7"/>
      <c r="ARZ1829" s="7"/>
      <c r="ASA1829" s="7"/>
      <c r="ASB1829" s="7"/>
      <c r="ASC1829" s="7"/>
      <c r="ASD1829" s="7"/>
      <c r="ASE1829" s="7"/>
      <c r="ASF1829" s="7"/>
      <c r="ASG1829" s="7"/>
      <c r="ASH1829" s="7"/>
      <c r="ASI1829" s="7"/>
      <c r="ASJ1829" s="7"/>
      <c r="ASK1829" s="7"/>
      <c r="ASL1829" s="7"/>
      <c r="ASM1829" s="7"/>
      <c r="ASN1829" s="7"/>
      <c r="ASO1829" s="7"/>
      <c r="ASP1829" s="7"/>
      <c r="ASQ1829" s="7"/>
      <c r="ASR1829" s="7"/>
      <c r="ASS1829" s="7"/>
      <c r="AST1829" s="7"/>
      <c r="ASU1829" s="7"/>
      <c r="ASV1829" s="7"/>
      <c r="ASW1829" s="7"/>
      <c r="ASX1829" s="7"/>
      <c r="ASY1829" s="7"/>
      <c r="ASZ1829" s="7"/>
      <c r="ATA1829" s="7"/>
      <c r="ATB1829" s="7"/>
      <c r="ATC1829" s="7"/>
      <c r="ATD1829" s="7"/>
      <c r="ATE1829" s="7"/>
      <c r="ATF1829" s="7"/>
      <c r="ATG1829" s="7"/>
      <c r="ATH1829" s="7"/>
      <c r="ATI1829" s="7"/>
      <c r="ATJ1829" s="7"/>
      <c r="ATK1829" s="7"/>
      <c r="ATL1829" s="7"/>
      <c r="ATM1829" s="7"/>
      <c r="ATN1829" s="7"/>
      <c r="ATO1829" s="7"/>
      <c r="ATP1829" s="7"/>
      <c r="ATQ1829" s="7"/>
      <c r="ATR1829" s="7"/>
      <c r="ATS1829" s="7"/>
      <c r="ATT1829" s="7"/>
      <c r="ATU1829" s="7"/>
      <c r="ATV1829" s="7"/>
      <c r="ATW1829" s="7"/>
      <c r="ATX1829" s="7"/>
      <c r="ATY1829" s="7"/>
      <c r="ATZ1829" s="7"/>
      <c r="AUA1829" s="7"/>
      <c r="AUB1829" s="7"/>
      <c r="AUC1829" s="7"/>
      <c r="AUD1829" s="7"/>
      <c r="AUE1829" s="7"/>
      <c r="AUF1829" s="7"/>
      <c r="AUG1829" s="7"/>
      <c r="AUH1829" s="7"/>
      <c r="AUI1829" s="7"/>
      <c r="AUJ1829" s="7"/>
      <c r="AUK1829" s="7"/>
      <c r="AUL1829" s="7"/>
      <c r="AUM1829" s="7"/>
      <c r="AUN1829" s="7"/>
      <c r="AUO1829" s="7"/>
      <c r="AUP1829" s="7"/>
      <c r="AUQ1829" s="7"/>
      <c r="AUR1829" s="7"/>
      <c r="AUS1829" s="7"/>
      <c r="AUT1829" s="7"/>
      <c r="AUU1829" s="7"/>
      <c r="AUV1829" s="7"/>
      <c r="AUW1829" s="7"/>
      <c r="AUX1829" s="7"/>
      <c r="AUY1829" s="7"/>
      <c r="AUZ1829" s="7"/>
      <c r="AVA1829" s="7"/>
      <c r="AVB1829" s="7"/>
      <c r="AVC1829" s="7"/>
      <c r="AVD1829" s="7"/>
      <c r="AVE1829" s="7"/>
      <c r="AVF1829" s="7"/>
      <c r="AVG1829" s="7"/>
      <c r="AVH1829" s="7"/>
      <c r="AVI1829" s="7"/>
      <c r="AVJ1829" s="7"/>
      <c r="AVK1829" s="7"/>
      <c r="AVL1829" s="7"/>
      <c r="AVM1829" s="7"/>
      <c r="AVN1829" s="7"/>
      <c r="AVO1829" s="7"/>
      <c r="AVP1829" s="7"/>
      <c r="AVQ1829" s="7"/>
      <c r="AVR1829" s="7"/>
      <c r="AVS1829" s="7"/>
      <c r="AVT1829" s="7"/>
      <c r="AVU1829" s="7"/>
      <c r="AVV1829" s="7"/>
      <c r="AVW1829" s="7"/>
      <c r="AVX1829" s="7"/>
      <c r="AVY1829" s="7"/>
      <c r="AVZ1829" s="7"/>
      <c r="AWA1829" s="7"/>
      <c r="AWB1829" s="7"/>
      <c r="AWC1829" s="7"/>
      <c r="AWD1829" s="7"/>
      <c r="AWE1829" s="7"/>
      <c r="AWF1829" s="7"/>
      <c r="AWG1829" s="7"/>
      <c r="AWH1829" s="7"/>
      <c r="AWI1829" s="7"/>
      <c r="AWJ1829" s="7"/>
      <c r="AWK1829" s="7"/>
      <c r="AWL1829" s="7"/>
      <c r="AWM1829" s="7"/>
      <c r="AWN1829" s="7"/>
      <c r="AWO1829" s="7"/>
      <c r="AWP1829" s="7"/>
      <c r="AWQ1829" s="7"/>
      <c r="AWR1829" s="7"/>
      <c r="AWS1829" s="7"/>
      <c r="AWT1829" s="7"/>
      <c r="AWU1829" s="7"/>
      <c r="AWV1829" s="7"/>
      <c r="AWW1829" s="7"/>
      <c r="AWX1829" s="7"/>
      <c r="AWY1829" s="7"/>
      <c r="AWZ1829" s="7"/>
      <c r="AXA1829" s="7"/>
      <c r="AXB1829" s="7"/>
      <c r="AXC1829" s="7"/>
      <c r="AXD1829" s="7"/>
      <c r="AXE1829" s="7"/>
      <c r="AXF1829" s="7"/>
      <c r="AXG1829" s="7"/>
      <c r="AXH1829" s="7"/>
      <c r="AXI1829" s="7"/>
      <c r="AXJ1829" s="7"/>
      <c r="AXK1829" s="7"/>
      <c r="AXL1829" s="7"/>
      <c r="AXM1829" s="7"/>
      <c r="AXN1829" s="7"/>
      <c r="AXO1829" s="7"/>
      <c r="AXP1829" s="7"/>
      <c r="AXQ1829" s="7"/>
      <c r="AXR1829" s="7"/>
      <c r="AXS1829" s="7"/>
      <c r="AXT1829" s="7"/>
      <c r="AXU1829" s="7"/>
      <c r="AXV1829" s="7"/>
      <c r="AXW1829" s="7"/>
      <c r="AXX1829" s="7"/>
      <c r="AXY1829" s="7"/>
      <c r="AXZ1829" s="7"/>
      <c r="AYA1829" s="7"/>
      <c r="AYB1829" s="7"/>
      <c r="AYC1829" s="7"/>
      <c r="AYD1829" s="7"/>
      <c r="AYE1829" s="7"/>
      <c r="AYF1829" s="7"/>
      <c r="AYG1829" s="7"/>
      <c r="AYH1829" s="7"/>
      <c r="AYI1829" s="7"/>
      <c r="AYJ1829" s="7"/>
      <c r="AYK1829" s="7"/>
      <c r="AYL1829" s="7"/>
      <c r="AYM1829" s="7"/>
      <c r="AYN1829" s="7"/>
      <c r="AYO1829" s="7"/>
      <c r="AYP1829" s="7"/>
      <c r="AYQ1829" s="7"/>
      <c r="AYR1829" s="7"/>
      <c r="AYS1829" s="7"/>
      <c r="AYT1829" s="7"/>
      <c r="AYU1829" s="7"/>
      <c r="AYV1829" s="7"/>
      <c r="AYW1829" s="7"/>
      <c r="AYX1829" s="7"/>
      <c r="AYY1829" s="7"/>
      <c r="AYZ1829" s="7"/>
      <c r="AZA1829" s="7"/>
      <c r="AZB1829" s="7"/>
      <c r="AZC1829" s="7"/>
      <c r="AZD1829" s="7"/>
      <c r="AZE1829" s="7"/>
      <c r="AZF1829" s="7"/>
      <c r="AZG1829" s="7"/>
      <c r="AZH1829" s="7"/>
      <c r="AZI1829" s="7"/>
      <c r="AZJ1829" s="7"/>
      <c r="AZK1829" s="7"/>
      <c r="AZL1829" s="7"/>
      <c r="AZM1829" s="7"/>
      <c r="AZN1829" s="7"/>
      <c r="AZO1829" s="7"/>
      <c r="AZP1829" s="7"/>
      <c r="AZQ1829" s="7"/>
      <c r="AZR1829" s="7"/>
      <c r="AZS1829" s="7"/>
      <c r="AZT1829" s="7"/>
      <c r="AZU1829" s="7"/>
      <c r="AZV1829" s="7"/>
      <c r="AZW1829" s="7"/>
      <c r="AZX1829" s="7"/>
      <c r="AZY1829" s="7"/>
      <c r="AZZ1829" s="7"/>
      <c r="BAA1829" s="7"/>
      <c r="BAB1829" s="7"/>
      <c r="BAC1829" s="7"/>
      <c r="BAD1829" s="7"/>
      <c r="BAE1829" s="7"/>
      <c r="BAF1829" s="7"/>
      <c r="BAG1829" s="7"/>
      <c r="BAH1829" s="7"/>
      <c r="BAI1829" s="7"/>
      <c r="BAJ1829" s="7"/>
      <c r="BAK1829" s="7"/>
      <c r="BAL1829" s="7"/>
      <c r="BAM1829" s="7"/>
      <c r="BAN1829" s="7"/>
      <c r="BAO1829" s="7"/>
      <c r="BAP1829" s="7"/>
      <c r="BAQ1829" s="7"/>
      <c r="BAR1829" s="7"/>
      <c r="BAS1829" s="7"/>
      <c r="BAT1829" s="7"/>
      <c r="BAU1829" s="7"/>
      <c r="BAV1829" s="7"/>
      <c r="BAW1829" s="7"/>
      <c r="BAX1829" s="7"/>
      <c r="BAY1829" s="7"/>
      <c r="BAZ1829" s="7"/>
      <c r="BBA1829" s="7"/>
      <c r="BBB1829" s="7"/>
      <c r="BBC1829" s="7"/>
      <c r="BBD1829" s="7"/>
      <c r="BBE1829" s="7"/>
      <c r="BBF1829" s="7"/>
      <c r="BBG1829" s="7"/>
      <c r="BBH1829" s="7"/>
      <c r="BBI1829" s="7"/>
      <c r="BBJ1829" s="7"/>
      <c r="BBK1829" s="7"/>
      <c r="BBL1829" s="7"/>
      <c r="BBM1829" s="7"/>
      <c r="BBN1829" s="7"/>
      <c r="BBO1829" s="7"/>
      <c r="BBP1829" s="7"/>
      <c r="BBQ1829" s="7"/>
      <c r="BBR1829" s="7"/>
      <c r="BBS1829" s="7"/>
      <c r="BBT1829" s="7"/>
      <c r="BBU1829" s="7"/>
      <c r="BBV1829" s="7"/>
      <c r="BBW1829" s="7"/>
      <c r="BBX1829" s="7"/>
      <c r="BBY1829" s="7"/>
      <c r="BBZ1829" s="7"/>
      <c r="BCA1829" s="7"/>
      <c r="BCB1829" s="7"/>
      <c r="BCC1829" s="7"/>
      <c r="BCD1829" s="7"/>
      <c r="BCE1829" s="7"/>
      <c r="BCF1829" s="7"/>
      <c r="BCG1829" s="7"/>
      <c r="BCH1829" s="7"/>
      <c r="BCI1829" s="7"/>
      <c r="BCJ1829" s="7"/>
      <c r="BCK1829" s="7"/>
      <c r="BCL1829" s="7"/>
      <c r="BCM1829" s="7"/>
      <c r="BCN1829" s="7"/>
      <c r="BCO1829" s="7"/>
      <c r="BCP1829" s="7"/>
      <c r="BCQ1829" s="7"/>
      <c r="BCR1829" s="7"/>
      <c r="BCS1829" s="7"/>
      <c r="BCT1829" s="7"/>
      <c r="BCU1829" s="7"/>
      <c r="BCV1829" s="7"/>
      <c r="BCW1829" s="7"/>
      <c r="BCX1829" s="7"/>
      <c r="BCY1829" s="7"/>
      <c r="BCZ1829" s="7"/>
      <c r="BDA1829" s="7"/>
      <c r="BDB1829" s="7"/>
      <c r="BDC1829" s="7"/>
      <c r="BDD1829" s="7"/>
      <c r="BDE1829" s="7"/>
      <c r="BDF1829" s="7"/>
      <c r="BDG1829" s="7"/>
      <c r="BDH1829" s="7"/>
      <c r="BDI1829" s="7"/>
      <c r="BDJ1829" s="7"/>
      <c r="BDK1829" s="7"/>
      <c r="BDL1829" s="7"/>
      <c r="BDM1829" s="7"/>
      <c r="BDN1829" s="7"/>
      <c r="BDO1829" s="7"/>
      <c r="BDP1829" s="7"/>
      <c r="BDQ1829" s="7"/>
      <c r="BDR1829" s="7"/>
      <c r="BDS1829" s="7"/>
      <c r="BDT1829" s="7"/>
      <c r="BDU1829" s="7"/>
      <c r="BDV1829" s="7"/>
      <c r="BDW1829" s="7"/>
      <c r="BDX1829" s="7"/>
      <c r="BDY1829" s="7"/>
      <c r="BDZ1829" s="7"/>
      <c r="BEA1829" s="7"/>
      <c r="BEB1829" s="7"/>
      <c r="BEC1829" s="7"/>
      <c r="BED1829" s="7"/>
      <c r="BEE1829" s="7"/>
      <c r="BEF1829" s="7"/>
      <c r="BEG1829" s="7"/>
      <c r="BEH1829" s="7"/>
      <c r="BEI1829" s="7"/>
      <c r="BEJ1829" s="7"/>
      <c r="BEK1829" s="7"/>
      <c r="BEL1829" s="7"/>
      <c r="BEM1829" s="7"/>
      <c r="BEN1829" s="7"/>
      <c r="BEO1829" s="7"/>
      <c r="BEP1829" s="7"/>
      <c r="BEQ1829" s="7"/>
      <c r="BER1829" s="7"/>
      <c r="BES1829" s="7"/>
      <c r="BET1829" s="7"/>
      <c r="BEU1829" s="7"/>
      <c r="BEV1829" s="7"/>
      <c r="BEW1829" s="7"/>
      <c r="BEX1829" s="7"/>
      <c r="BEY1829" s="7"/>
      <c r="BEZ1829" s="7"/>
      <c r="BFA1829" s="7"/>
      <c r="BFB1829" s="7"/>
      <c r="BFC1829" s="7"/>
      <c r="BFD1829" s="7"/>
      <c r="BFE1829" s="7"/>
      <c r="BFF1829" s="7"/>
      <c r="BFG1829" s="7"/>
      <c r="BFH1829" s="7"/>
      <c r="BFI1829" s="7"/>
      <c r="BFJ1829" s="7"/>
      <c r="BFK1829" s="7"/>
      <c r="BFL1829" s="7"/>
      <c r="BFM1829" s="7"/>
      <c r="BFN1829" s="7"/>
      <c r="BFO1829" s="7"/>
      <c r="BFP1829" s="7"/>
      <c r="BFQ1829" s="7"/>
      <c r="BFR1829" s="7"/>
      <c r="BFS1829" s="7"/>
      <c r="BFT1829" s="7"/>
      <c r="BFU1829" s="7"/>
      <c r="BFV1829" s="7"/>
      <c r="BFW1829" s="7"/>
      <c r="BFX1829" s="7"/>
      <c r="BFY1829" s="7"/>
      <c r="BFZ1829" s="7"/>
      <c r="BGA1829" s="7"/>
      <c r="BGB1829" s="7"/>
      <c r="BGC1829" s="7"/>
      <c r="BGD1829" s="7"/>
      <c r="BGE1829" s="7"/>
      <c r="BGF1829" s="7"/>
      <c r="BGG1829" s="7"/>
      <c r="BGH1829" s="7"/>
      <c r="BGI1829" s="7"/>
      <c r="BGJ1829" s="7"/>
      <c r="BGK1829" s="7"/>
      <c r="BGL1829" s="7"/>
      <c r="BGM1829" s="7"/>
      <c r="BGN1829" s="7"/>
      <c r="BGO1829" s="7"/>
      <c r="BGP1829" s="7"/>
      <c r="BGQ1829" s="7"/>
      <c r="BGR1829" s="7"/>
      <c r="BGS1829" s="7"/>
      <c r="BGT1829" s="7"/>
      <c r="BGU1829" s="7"/>
      <c r="BGV1829" s="7"/>
      <c r="BGW1829" s="7"/>
      <c r="BGX1829" s="7"/>
      <c r="BGY1829" s="7"/>
      <c r="BGZ1829" s="7"/>
      <c r="BHA1829" s="7"/>
      <c r="BHB1829" s="7"/>
      <c r="BHC1829" s="7"/>
      <c r="BHD1829" s="7"/>
      <c r="BHE1829" s="7"/>
      <c r="BHF1829" s="7"/>
      <c r="BHG1829" s="7"/>
      <c r="BHH1829" s="7"/>
      <c r="BHI1829" s="7"/>
      <c r="BHJ1829" s="7"/>
      <c r="BHK1829" s="7"/>
      <c r="BHL1829" s="7"/>
      <c r="BHM1829" s="7"/>
      <c r="BHN1829" s="7"/>
      <c r="BHO1829" s="7"/>
      <c r="BHP1829" s="7"/>
      <c r="BHQ1829" s="7"/>
      <c r="BHR1829" s="7"/>
      <c r="BHS1829" s="7"/>
      <c r="BHT1829" s="7"/>
      <c r="BHU1829" s="7"/>
      <c r="BHV1829" s="7"/>
      <c r="BHW1829" s="7"/>
      <c r="BHX1829" s="7"/>
      <c r="BHY1829" s="7"/>
      <c r="BHZ1829" s="7"/>
      <c r="BIA1829" s="7"/>
      <c r="BIB1829" s="7"/>
      <c r="BIC1829" s="7"/>
      <c r="BID1829" s="7"/>
      <c r="BIE1829" s="7"/>
      <c r="BIF1829" s="7"/>
      <c r="BIG1829" s="7"/>
      <c r="BIH1829" s="7"/>
      <c r="BII1829" s="7"/>
      <c r="BIJ1829" s="7"/>
      <c r="BIK1829" s="7"/>
      <c r="BIL1829" s="7"/>
      <c r="BIM1829" s="7"/>
      <c r="BIN1829" s="7"/>
      <c r="BIO1829" s="7"/>
      <c r="BIP1829" s="7"/>
      <c r="BIQ1829" s="7"/>
      <c r="BIR1829" s="7"/>
      <c r="BIS1829" s="7"/>
      <c r="BIT1829" s="7"/>
      <c r="BIU1829" s="7"/>
      <c r="BIV1829" s="7"/>
      <c r="BIW1829" s="7"/>
      <c r="BIX1829" s="7"/>
      <c r="BIY1829" s="7"/>
      <c r="BIZ1829" s="7"/>
      <c r="BJA1829" s="7"/>
      <c r="BJB1829" s="7"/>
      <c r="BJC1829" s="7"/>
      <c r="BJD1829" s="7"/>
      <c r="BJE1829" s="7"/>
      <c r="BJF1829" s="7"/>
      <c r="BJG1829" s="7"/>
      <c r="BJH1829" s="7"/>
      <c r="BJI1829" s="7"/>
      <c r="BJJ1829" s="7"/>
      <c r="BJK1829" s="7"/>
      <c r="BJL1829" s="7"/>
      <c r="BJM1829" s="7"/>
      <c r="BJN1829" s="7"/>
      <c r="BJO1829" s="7"/>
      <c r="BJP1829" s="7"/>
      <c r="BJQ1829" s="7"/>
      <c r="BJR1829" s="7"/>
      <c r="BJS1829" s="7"/>
      <c r="BJT1829" s="7"/>
      <c r="BJU1829" s="7"/>
      <c r="BJV1829" s="7"/>
      <c r="BJW1829" s="7"/>
      <c r="BJX1829" s="7"/>
      <c r="BJY1829" s="7"/>
      <c r="BJZ1829" s="7"/>
      <c r="BKA1829" s="7"/>
      <c r="BKB1829" s="7"/>
      <c r="BKC1829" s="7"/>
      <c r="BKD1829" s="7"/>
      <c r="BKE1829" s="7"/>
      <c r="BKF1829" s="7"/>
      <c r="BKG1829" s="7"/>
      <c r="BKH1829" s="7"/>
      <c r="BKI1829" s="7"/>
      <c r="BKJ1829" s="7"/>
      <c r="BKK1829" s="7"/>
      <c r="BKL1829" s="7"/>
      <c r="BKM1829" s="7"/>
      <c r="BKN1829" s="7"/>
      <c r="BKO1829" s="7"/>
      <c r="BKP1829" s="7"/>
      <c r="BKQ1829" s="7"/>
      <c r="BKR1829" s="7"/>
      <c r="BKS1829" s="7"/>
      <c r="BKT1829" s="7"/>
      <c r="BKU1829" s="7"/>
      <c r="BKV1829" s="7"/>
      <c r="BKW1829" s="7"/>
      <c r="BKX1829" s="7"/>
      <c r="BKY1829" s="7"/>
      <c r="BKZ1829" s="7"/>
      <c r="BLA1829" s="7"/>
      <c r="BLB1829" s="7"/>
      <c r="BLC1829" s="7"/>
      <c r="BLD1829" s="7"/>
      <c r="BLE1829" s="7"/>
      <c r="BLF1829" s="7"/>
      <c r="BLG1829" s="7"/>
      <c r="BLH1829" s="7"/>
      <c r="BLI1829" s="7"/>
      <c r="BLJ1829" s="7"/>
      <c r="BLK1829" s="7"/>
      <c r="BLL1829" s="7"/>
      <c r="BLM1829" s="7"/>
      <c r="BLN1829" s="7"/>
      <c r="BLO1829" s="7"/>
      <c r="BLP1829" s="7"/>
      <c r="BLQ1829" s="7"/>
      <c r="BLR1829" s="7"/>
      <c r="BLS1829" s="7"/>
      <c r="BLT1829" s="7"/>
      <c r="BLU1829" s="7"/>
      <c r="BLV1829" s="7"/>
      <c r="BLW1829" s="7"/>
      <c r="BLX1829" s="7"/>
      <c r="BLY1829" s="7"/>
      <c r="BLZ1829" s="7"/>
      <c r="BMA1829" s="7"/>
      <c r="BMB1829" s="7"/>
      <c r="BMC1829" s="7"/>
      <c r="BMD1829" s="7"/>
      <c r="BME1829" s="7"/>
      <c r="BMF1829" s="7"/>
      <c r="BMG1829" s="7"/>
      <c r="BMH1829" s="7"/>
      <c r="BMI1829" s="7"/>
      <c r="BMJ1829" s="7"/>
      <c r="BMK1829" s="7"/>
      <c r="BML1829" s="7"/>
      <c r="BMM1829" s="7"/>
      <c r="BMN1829" s="7"/>
      <c r="BMO1829" s="7"/>
      <c r="BMP1829" s="7"/>
      <c r="BMQ1829" s="7"/>
      <c r="BMR1829" s="7"/>
      <c r="BMS1829" s="7"/>
      <c r="BMT1829" s="7"/>
      <c r="BMU1829" s="7"/>
      <c r="BMV1829" s="7"/>
      <c r="BMW1829" s="7"/>
      <c r="BMX1829" s="7"/>
      <c r="BMY1829" s="7"/>
      <c r="BMZ1829" s="7"/>
      <c r="BNA1829" s="7"/>
      <c r="BNB1829" s="7"/>
      <c r="BNC1829" s="7"/>
      <c r="BND1829" s="7"/>
      <c r="BNE1829" s="7"/>
      <c r="BNF1829" s="7"/>
      <c r="BNG1829" s="7"/>
      <c r="BNH1829" s="7"/>
      <c r="BNI1829" s="7"/>
      <c r="BNJ1829" s="7"/>
      <c r="BNK1829" s="7"/>
      <c r="BNL1829" s="7"/>
      <c r="BNM1829" s="7"/>
      <c r="BNN1829" s="7"/>
      <c r="BNO1829" s="7"/>
      <c r="BNP1829" s="7"/>
      <c r="BNQ1829" s="7"/>
      <c r="BNR1829" s="7"/>
      <c r="BNS1829" s="7"/>
      <c r="BNT1829" s="7"/>
      <c r="BNU1829" s="7"/>
      <c r="BNV1829" s="7"/>
      <c r="BNW1829" s="7"/>
      <c r="BNX1829" s="7"/>
      <c r="BNY1829" s="7"/>
      <c r="BNZ1829" s="7"/>
      <c r="BOA1829" s="7"/>
      <c r="BOB1829" s="7"/>
      <c r="BOC1829" s="7"/>
      <c r="BOD1829" s="7"/>
      <c r="BOE1829" s="7"/>
      <c r="BOF1829" s="7"/>
      <c r="BOG1829" s="7"/>
      <c r="BOH1829" s="7"/>
      <c r="BOI1829" s="7"/>
      <c r="BOJ1829" s="7"/>
      <c r="BOK1829" s="7"/>
      <c r="BOL1829" s="7"/>
      <c r="BOM1829" s="7"/>
      <c r="BON1829" s="7"/>
      <c r="BOO1829" s="7"/>
      <c r="BOP1829" s="7"/>
      <c r="BOQ1829" s="7"/>
      <c r="BOR1829" s="7"/>
      <c r="BOS1829" s="7"/>
      <c r="BOT1829" s="7"/>
      <c r="BOU1829" s="7"/>
      <c r="BOV1829" s="7"/>
      <c r="BOW1829" s="7"/>
      <c r="BOX1829" s="7"/>
      <c r="BOY1829" s="7"/>
      <c r="BOZ1829" s="7"/>
      <c r="BPA1829" s="7"/>
      <c r="BPB1829" s="7"/>
      <c r="BPC1829" s="7"/>
      <c r="BPD1829" s="7"/>
      <c r="BPE1829" s="7"/>
      <c r="BPF1829" s="7"/>
      <c r="BPG1829" s="7"/>
      <c r="BPH1829" s="7"/>
      <c r="BPI1829" s="7"/>
      <c r="BPJ1829" s="7"/>
      <c r="BPK1829" s="7"/>
      <c r="BPL1829" s="7"/>
      <c r="BPM1829" s="7"/>
      <c r="BPN1829" s="7"/>
      <c r="BPO1829" s="7"/>
      <c r="BPP1829" s="7"/>
      <c r="BPQ1829" s="7"/>
      <c r="BPR1829" s="7"/>
      <c r="BPS1829" s="7"/>
      <c r="BPT1829" s="7"/>
      <c r="BPU1829" s="7"/>
      <c r="BPV1829" s="7"/>
      <c r="BPW1829" s="7"/>
      <c r="BPX1829" s="7"/>
      <c r="BPY1829" s="7"/>
      <c r="BPZ1829" s="7"/>
      <c r="BQA1829" s="7"/>
      <c r="BQB1829" s="7"/>
      <c r="BQC1829" s="7"/>
      <c r="BQD1829" s="7"/>
      <c r="BQE1829" s="7"/>
      <c r="BQF1829" s="7"/>
      <c r="BQG1829" s="7"/>
      <c r="BQH1829" s="7"/>
      <c r="BQI1829" s="7"/>
      <c r="BQJ1829" s="7"/>
      <c r="BQK1829" s="7"/>
      <c r="BQL1829" s="7"/>
      <c r="BQM1829" s="7"/>
      <c r="BQN1829" s="7"/>
      <c r="BQO1829" s="7"/>
      <c r="BQP1829" s="7"/>
      <c r="BQQ1829" s="7"/>
      <c r="BQR1829" s="7"/>
      <c r="BQS1829" s="7"/>
      <c r="BQT1829" s="7"/>
      <c r="BQU1829" s="7"/>
      <c r="BQV1829" s="7"/>
      <c r="BQW1829" s="7"/>
      <c r="BQX1829" s="7"/>
      <c r="BQY1829" s="7"/>
      <c r="BQZ1829" s="7"/>
      <c r="BRA1829" s="7"/>
      <c r="BRB1829" s="7"/>
      <c r="BRC1829" s="7"/>
      <c r="BRD1829" s="7"/>
      <c r="BRE1829" s="7"/>
      <c r="BRF1829" s="7"/>
      <c r="BRG1829" s="7"/>
      <c r="BRH1829" s="7"/>
      <c r="BRI1829" s="7"/>
      <c r="BRJ1829" s="7"/>
      <c r="BRK1829" s="7"/>
      <c r="BRL1829" s="7"/>
      <c r="BRM1829" s="7"/>
      <c r="BRN1829" s="7"/>
      <c r="BRO1829" s="7"/>
      <c r="BRP1829" s="7"/>
      <c r="BRQ1829" s="7"/>
      <c r="BRR1829" s="7"/>
      <c r="BRS1829" s="7"/>
      <c r="BRT1829" s="7"/>
      <c r="BRU1829" s="7"/>
      <c r="BRV1829" s="7"/>
      <c r="BRW1829" s="7"/>
      <c r="BRX1829" s="7"/>
      <c r="BRY1829" s="7"/>
      <c r="BRZ1829" s="7"/>
      <c r="BSA1829" s="7"/>
      <c r="BSB1829" s="7"/>
      <c r="BSC1829" s="7"/>
      <c r="BSD1829" s="7"/>
      <c r="BSE1829" s="7"/>
      <c r="BSF1829" s="7"/>
      <c r="BSG1829" s="7"/>
      <c r="BSH1829" s="7"/>
      <c r="BSI1829" s="7"/>
      <c r="BSJ1829" s="7"/>
      <c r="BSK1829" s="7"/>
      <c r="BSL1829" s="7"/>
      <c r="BSM1829" s="7"/>
      <c r="BSN1829" s="7"/>
      <c r="BSO1829" s="7"/>
      <c r="BSP1829" s="7"/>
      <c r="BSQ1829" s="7"/>
      <c r="BSR1829" s="7"/>
      <c r="BSS1829" s="7"/>
      <c r="BST1829" s="7"/>
      <c r="BSU1829" s="7"/>
      <c r="BSV1829" s="7"/>
      <c r="BSW1829" s="7"/>
      <c r="BSX1829" s="7"/>
      <c r="BSY1829" s="7"/>
      <c r="BSZ1829" s="7"/>
      <c r="BTA1829" s="7"/>
      <c r="BTB1829" s="7"/>
      <c r="BTC1829" s="7"/>
      <c r="BTD1829" s="7"/>
      <c r="BTE1829" s="7"/>
      <c r="BTF1829" s="7"/>
      <c r="BTG1829" s="7"/>
      <c r="BTH1829" s="7"/>
      <c r="BTI1829" s="7"/>
      <c r="BTJ1829" s="7"/>
      <c r="BTK1829" s="7"/>
      <c r="BTL1829" s="7"/>
      <c r="BTM1829" s="7"/>
      <c r="BTN1829" s="7"/>
      <c r="BTO1829" s="7"/>
      <c r="BTP1829" s="7"/>
      <c r="BTQ1829" s="7"/>
      <c r="BTR1829" s="7"/>
      <c r="BTS1829" s="7"/>
      <c r="BTT1829" s="7"/>
      <c r="BTU1829" s="7"/>
      <c r="BTV1829" s="7"/>
      <c r="BTW1829" s="7"/>
      <c r="BTX1829" s="7"/>
      <c r="BTY1829" s="7"/>
      <c r="BTZ1829" s="7"/>
      <c r="BUA1829" s="7"/>
      <c r="BUB1829" s="7"/>
      <c r="BUC1829" s="7"/>
      <c r="BUD1829" s="7"/>
      <c r="BUE1829" s="7"/>
      <c r="BUF1829" s="7"/>
      <c r="BUG1829" s="7"/>
      <c r="BUH1829" s="7"/>
      <c r="BUI1829" s="7"/>
      <c r="BUJ1829" s="7"/>
      <c r="BUK1829" s="7"/>
      <c r="BUL1829" s="7"/>
      <c r="BUM1829" s="7"/>
      <c r="BUN1829" s="7"/>
      <c r="BUO1829" s="7"/>
      <c r="BUP1829" s="7"/>
      <c r="BUQ1829" s="7"/>
      <c r="BUR1829" s="7"/>
      <c r="BUS1829" s="7"/>
      <c r="BUT1829" s="7"/>
      <c r="BUU1829" s="7"/>
      <c r="BUV1829" s="7"/>
      <c r="BUW1829" s="7"/>
      <c r="BUX1829" s="7"/>
      <c r="BUY1829" s="7"/>
      <c r="BUZ1829" s="7"/>
      <c r="BVA1829" s="7"/>
      <c r="BVB1829" s="7"/>
      <c r="BVC1829" s="7"/>
      <c r="BVD1829" s="7"/>
      <c r="BVE1829" s="7"/>
      <c r="BVF1829" s="7"/>
      <c r="BVG1829" s="7"/>
      <c r="BVH1829" s="7"/>
      <c r="BVI1829" s="7"/>
      <c r="BVJ1829" s="7"/>
      <c r="BVK1829" s="7"/>
      <c r="BVL1829" s="7"/>
      <c r="BVM1829" s="7"/>
      <c r="BVN1829" s="7"/>
      <c r="BVO1829" s="7"/>
      <c r="BVP1829" s="7"/>
      <c r="BVQ1829" s="7"/>
      <c r="BVR1829" s="7"/>
      <c r="BVS1829" s="7"/>
      <c r="BVT1829" s="7"/>
      <c r="BVU1829" s="7"/>
      <c r="BVV1829" s="7"/>
      <c r="BVW1829" s="7"/>
      <c r="BVX1829" s="7"/>
      <c r="BVY1829" s="7"/>
      <c r="BVZ1829" s="7"/>
      <c r="BWA1829" s="7"/>
      <c r="BWB1829" s="7"/>
      <c r="BWC1829" s="7"/>
      <c r="BWD1829" s="7"/>
      <c r="BWE1829" s="7"/>
      <c r="BWF1829" s="7"/>
      <c r="BWG1829" s="7"/>
      <c r="BWH1829" s="7"/>
      <c r="BWI1829" s="7"/>
      <c r="BWJ1829" s="7"/>
      <c r="BWK1829" s="7"/>
      <c r="BWL1829" s="7"/>
      <c r="BWM1829" s="7"/>
      <c r="BWN1829" s="7"/>
      <c r="BWO1829" s="7"/>
      <c r="BWP1829" s="7"/>
      <c r="BWQ1829" s="7"/>
      <c r="BWR1829" s="7"/>
      <c r="BWS1829" s="7"/>
      <c r="BWT1829" s="7"/>
      <c r="BWU1829" s="7"/>
      <c r="BWV1829" s="7"/>
      <c r="BWW1829" s="7"/>
      <c r="BWX1829" s="7"/>
      <c r="BWY1829" s="7"/>
      <c r="BWZ1829" s="7"/>
      <c r="BXA1829" s="7"/>
      <c r="BXB1829" s="7"/>
      <c r="BXC1829" s="7"/>
      <c r="BXD1829" s="7"/>
      <c r="BXE1829" s="7"/>
      <c r="BXF1829" s="7"/>
      <c r="BXG1829" s="7"/>
      <c r="BXH1829" s="7"/>
      <c r="BXI1829" s="7"/>
      <c r="BXJ1829" s="7"/>
      <c r="BXK1829" s="7"/>
      <c r="BXL1829" s="7"/>
      <c r="BXM1829" s="7"/>
      <c r="BXN1829" s="7"/>
      <c r="BXO1829" s="7"/>
      <c r="BXP1829" s="7"/>
      <c r="BXQ1829" s="7"/>
      <c r="BXR1829" s="7"/>
      <c r="BXS1829" s="7"/>
      <c r="BXT1829" s="7"/>
      <c r="BXU1829" s="7"/>
      <c r="BXV1829" s="7"/>
      <c r="BXW1829" s="7"/>
      <c r="BXX1829" s="7"/>
      <c r="BXY1829" s="7"/>
      <c r="BXZ1829" s="7"/>
      <c r="BYA1829" s="7"/>
      <c r="BYB1829" s="7"/>
      <c r="BYC1829" s="7"/>
      <c r="BYD1829" s="7"/>
      <c r="BYE1829" s="7"/>
      <c r="BYF1829" s="7"/>
      <c r="BYG1829" s="7"/>
      <c r="BYH1829" s="7"/>
      <c r="BYI1829" s="7"/>
      <c r="BYJ1829" s="7"/>
      <c r="BYK1829" s="7"/>
      <c r="BYL1829" s="7"/>
      <c r="BYM1829" s="7"/>
      <c r="BYN1829" s="7"/>
      <c r="BYO1829" s="7"/>
      <c r="BYP1829" s="7"/>
      <c r="BYQ1829" s="7"/>
      <c r="BYR1829" s="7"/>
      <c r="BYS1829" s="7"/>
      <c r="BYT1829" s="7"/>
      <c r="BYU1829" s="7"/>
      <c r="BYV1829" s="7"/>
      <c r="BYW1829" s="7"/>
      <c r="BYX1829" s="7"/>
      <c r="BYY1829" s="7"/>
      <c r="BYZ1829" s="7"/>
      <c r="BZA1829" s="7"/>
      <c r="BZB1829" s="7"/>
      <c r="BZC1829" s="7"/>
      <c r="BZD1829" s="7"/>
      <c r="BZE1829" s="7"/>
      <c r="BZF1829" s="7"/>
      <c r="BZG1829" s="7"/>
      <c r="BZH1829" s="7"/>
      <c r="BZI1829" s="7"/>
      <c r="BZJ1829" s="7"/>
      <c r="BZK1829" s="7"/>
      <c r="BZL1829" s="7"/>
      <c r="BZM1829" s="7"/>
      <c r="BZN1829" s="7"/>
      <c r="BZO1829" s="7"/>
      <c r="BZP1829" s="7"/>
      <c r="BZQ1829" s="7"/>
      <c r="BZR1829" s="7"/>
      <c r="BZS1829" s="7"/>
      <c r="BZT1829" s="7"/>
      <c r="BZU1829" s="7"/>
      <c r="BZV1829" s="7"/>
      <c r="BZW1829" s="7"/>
      <c r="BZX1829" s="7"/>
      <c r="BZY1829" s="7"/>
      <c r="BZZ1829" s="7"/>
      <c r="CAA1829" s="7"/>
      <c r="CAB1829" s="7"/>
      <c r="CAC1829" s="7"/>
      <c r="CAD1829" s="7"/>
      <c r="CAE1829" s="7"/>
      <c r="CAF1829" s="7"/>
      <c r="CAG1829" s="7"/>
      <c r="CAH1829" s="7"/>
      <c r="CAI1829" s="7"/>
      <c r="CAJ1829" s="7"/>
      <c r="CAK1829" s="7"/>
      <c r="CAL1829" s="7"/>
      <c r="CAM1829" s="7"/>
      <c r="CAN1829" s="7"/>
      <c r="CAO1829" s="7"/>
      <c r="CAP1829" s="7"/>
      <c r="CAQ1829" s="7"/>
      <c r="CAR1829" s="7"/>
      <c r="CAS1829" s="7"/>
      <c r="CAT1829" s="7"/>
      <c r="CAU1829" s="7"/>
      <c r="CAV1829" s="7"/>
      <c r="CAW1829" s="7"/>
      <c r="CAX1829" s="7"/>
      <c r="CAY1829" s="7"/>
      <c r="CAZ1829" s="7"/>
      <c r="CBA1829" s="7"/>
      <c r="CBB1829" s="7"/>
      <c r="CBC1829" s="7"/>
      <c r="CBD1829" s="7"/>
      <c r="CBE1829" s="7"/>
      <c r="CBF1829" s="7"/>
      <c r="CBG1829" s="7"/>
      <c r="CBH1829" s="7"/>
      <c r="CBI1829" s="7"/>
      <c r="CBJ1829" s="7"/>
      <c r="CBK1829" s="7"/>
      <c r="CBL1829" s="7"/>
      <c r="CBM1829" s="7"/>
      <c r="CBN1829" s="7"/>
      <c r="CBO1829" s="7"/>
      <c r="CBP1829" s="7"/>
      <c r="CBQ1829" s="7"/>
      <c r="CBR1829" s="7"/>
      <c r="CBS1829" s="7"/>
      <c r="CBT1829" s="7"/>
      <c r="CBU1829" s="7"/>
      <c r="CBV1829" s="7"/>
      <c r="CBW1829" s="7"/>
      <c r="CBX1829" s="7"/>
      <c r="CBY1829" s="7"/>
      <c r="CBZ1829" s="7"/>
      <c r="CCA1829" s="7"/>
      <c r="CCB1829" s="7"/>
      <c r="CCC1829" s="7"/>
      <c r="CCD1829" s="7"/>
      <c r="CCE1829" s="7"/>
      <c r="CCF1829" s="7"/>
      <c r="CCG1829" s="7"/>
      <c r="CCH1829" s="7"/>
      <c r="CCI1829" s="7"/>
      <c r="CCJ1829" s="7"/>
      <c r="CCK1829" s="7"/>
      <c r="CCL1829" s="7"/>
      <c r="CCM1829" s="7"/>
      <c r="CCN1829" s="7"/>
      <c r="CCO1829" s="7"/>
      <c r="CCP1829" s="7"/>
      <c r="CCQ1829" s="7"/>
      <c r="CCR1829" s="7"/>
      <c r="CCS1829" s="7"/>
      <c r="CCT1829" s="7"/>
      <c r="CCU1829" s="7"/>
      <c r="CCV1829" s="7"/>
      <c r="CCW1829" s="7"/>
      <c r="CCX1829" s="7"/>
      <c r="CCY1829" s="7"/>
      <c r="CCZ1829" s="7"/>
      <c r="CDA1829" s="7"/>
      <c r="CDB1829" s="7"/>
      <c r="CDC1829" s="7"/>
      <c r="CDD1829" s="7"/>
      <c r="CDE1829" s="7"/>
      <c r="CDF1829" s="7"/>
      <c r="CDG1829" s="7"/>
      <c r="CDH1829" s="7"/>
      <c r="CDI1829" s="7"/>
      <c r="CDJ1829" s="7"/>
      <c r="CDK1829" s="7"/>
      <c r="CDL1829" s="7"/>
      <c r="CDM1829" s="7"/>
      <c r="CDN1829" s="7"/>
      <c r="CDO1829" s="7"/>
      <c r="CDP1829" s="7"/>
      <c r="CDQ1829" s="7"/>
      <c r="CDR1829" s="7"/>
      <c r="CDS1829" s="7"/>
      <c r="CDT1829" s="7"/>
      <c r="CDU1829" s="7"/>
      <c r="CDV1829" s="7"/>
      <c r="CDW1829" s="7"/>
      <c r="CDX1829" s="7"/>
      <c r="CDY1829" s="7"/>
      <c r="CDZ1829" s="7"/>
      <c r="CEA1829" s="7"/>
      <c r="CEB1829" s="7"/>
      <c r="CEC1829" s="7"/>
      <c r="CED1829" s="7"/>
      <c r="CEE1829" s="7"/>
      <c r="CEF1829" s="7"/>
      <c r="CEG1829" s="7"/>
      <c r="CEH1829" s="7"/>
      <c r="CEI1829" s="7"/>
      <c r="CEJ1829" s="7"/>
      <c r="CEK1829" s="7"/>
      <c r="CEL1829" s="7"/>
      <c r="CEM1829" s="7"/>
      <c r="CEN1829" s="7"/>
      <c r="CEO1829" s="7"/>
      <c r="CEP1829" s="7"/>
      <c r="CEQ1829" s="7"/>
      <c r="CER1829" s="7"/>
      <c r="CES1829" s="7"/>
      <c r="CET1829" s="7"/>
      <c r="CEU1829" s="7"/>
      <c r="CEV1829" s="7"/>
      <c r="CEW1829" s="7"/>
      <c r="CEX1829" s="7"/>
      <c r="CEY1829" s="7"/>
      <c r="CEZ1829" s="7"/>
      <c r="CFA1829" s="7"/>
      <c r="CFB1829" s="7"/>
      <c r="CFC1829" s="7"/>
      <c r="CFD1829" s="7"/>
      <c r="CFE1829" s="7"/>
      <c r="CFF1829" s="7"/>
      <c r="CFG1829" s="7"/>
      <c r="CFH1829" s="7"/>
      <c r="CFI1829" s="7"/>
      <c r="CFJ1829" s="7"/>
      <c r="CFK1829" s="7"/>
      <c r="CFL1829" s="7"/>
      <c r="CFM1829" s="7"/>
      <c r="CFN1829" s="7"/>
      <c r="CFO1829" s="7"/>
      <c r="CFP1829" s="7"/>
      <c r="CFQ1829" s="7"/>
      <c r="CFR1829" s="7"/>
      <c r="CFS1829" s="7"/>
      <c r="CFT1829" s="7"/>
      <c r="CFU1829" s="7"/>
      <c r="CFV1829" s="7"/>
      <c r="CFW1829" s="7"/>
      <c r="CFX1829" s="7"/>
      <c r="CFY1829" s="7"/>
      <c r="CFZ1829" s="7"/>
      <c r="CGA1829" s="7"/>
      <c r="CGB1829" s="7"/>
      <c r="CGC1829" s="7"/>
      <c r="CGD1829" s="7"/>
      <c r="CGE1829" s="7"/>
      <c r="CGF1829" s="7"/>
      <c r="CGG1829" s="7"/>
      <c r="CGH1829" s="7"/>
      <c r="CGI1829" s="7"/>
      <c r="CGJ1829" s="7"/>
      <c r="CGK1829" s="7"/>
      <c r="CGL1829" s="7"/>
      <c r="CGM1829" s="7"/>
      <c r="CGN1829" s="7"/>
      <c r="CGO1829" s="7"/>
      <c r="CGP1829" s="7"/>
      <c r="CGQ1829" s="7"/>
      <c r="CGR1829" s="7"/>
      <c r="CGS1829" s="7"/>
      <c r="CGT1829" s="7"/>
      <c r="CGU1829" s="7"/>
      <c r="CGV1829" s="7"/>
      <c r="CGW1829" s="7"/>
      <c r="CGX1829" s="7"/>
      <c r="CGY1829" s="7"/>
      <c r="CGZ1829" s="7"/>
      <c r="CHA1829" s="7"/>
      <c r="CHB1829" s="7"/>
      <c r="CHC1829" s="7"/>
      <c r="CHD1829" s="7"/>
      <c r="CHE1829" s="7"/>
      <c r="CHF1829" s="7"/>
      <c r="CHG1829" s="7"/>
      <c r="CHH1829" s="7"/>
      <c r="CHI1829" s="7"/>
      <c r="CHJ1829" s="7"/>
      <c r="CHK1829" s="7"/>
      <c r="CHL1829" s="7"/>
      <c r="CHM1829" s="7"/>
      <c r="CHN1829" s="7"/>
      <c r="CHO1829" s="7"/>
      <c r="CHP1829" s="7"/>
      <c r="CHQ1829" s="7"/>
      <c r="CHR1829" s="7"/>
      <c r="CHS1829" s="7"/>
      <c r="CHT1829" s="7"/>
      <c r="CHU1829" s="7"/>
      <c r="CHV1829" s="7"/>
      <c r="CHW1829" s="7"/>
      <c r="CHX1829" s="7"/>
      <c r="CHY1829" s="7"/>
      <c r="CHZ1829" s="7"/>
      <c r="CIA1829" s="7"/>
      <c r="CIB1829" s="7"/>
      <c r="CIC1829" s="7"/>
      <c r="CID1829" s="7"/>
      <c r="CIE1829" s="7"/>
      <c r="CIF1829" s="7"/>
      <c r="CIG1829" s="7"/>
      <c r="CIH1829" s="7"/>
      <c r="CII1829" s="7"/>
      <c r="CIJ1829" s="7"/>
      <c r="CIK1829" s="7"/>
      <c r="CIL1829" s="7"/>
      <c r="CIM1829" s="7"/>
      <c r="CIN1829" s="7"/>
      <c r="CIO1829" s="7"/>
      <c r="CIP1829" s="7"/>
      <c r="CIQ1829" s="7"/>
      <c r="CIR1829" s="7"/>
      <c r="CIS1829" s="7"/>
      <c r="CIT1829" s="7"/>
      <c r="CIU1829" s="7"/>
      <c r="CIV1829" s="7"/>
      <c r="CIW1829" s="7"/>
      <c r="CIX1829" s="7"/>
      <c r="CIY1829" s="7"/>
      <c r="CIZ1829" s="7"/>
      <c r="CJA1829" s="7"/>
      <c r="CJB1829" s="7"/>
      <c r="CJC1829" s="7"/>
      <c r="CJD1829" s="7"/>
      <c r="CJE1829" s="7"/>
      <c r="CJF1829" s="7"/>
      <c r="CJG1829" s="7"/>
      <c r="CJH1829" s="7"/>
      <c r="CJI1829" s="7"/>
      <c r="CJJ1829" s="7"/>
      <c r="CJK1829" s="7"/>
      <c r="CJL1829" s="7"/>
      <c r="CJM1829" s="7"/>
      <c r="CJN1829" s="7"/>
      <c r="CJO1829" s="7"/>
      <c r="CJP1829" s="7"/>
      <c r="CJQ1829" s="7"/>
      <c r="CJR1829" s="7"/>
      <c r="CJS1829" s="7"/>
      <c r="CJT1829" s="7"/>
      <c r="CJU1829" s="7"/>
      <c r="CJV1829" s="7"/>
      <c r="CJW1829" s="7"/>
      <c r="CJX1829" s="7"/>
      <c r="CJY1829" s="7"/>
      <c r="CJZ1829" s="7"/>
      <c r="CKA1829" s="7"/>
      <c r="CKB1829" s="7"/>
      <c r="CKC1829" s="7"/>
      <c r="CKD1829" s="7"/>
      <c r="CKE1829" s="7"/>
      <c r="CKF1829" s="7"/>
      <c r="CKG1829" s="7"/>
      <c r="CKH1829" s="7"/>
      <c r="CKI1829" s="7"/>
      <c r="CKJ1829" s="7"/>
      <c r="CKK1829" s="7"/>
      <c r="CKL1829" s="7"/>
      <c r="CKM1829" s="7"/>
      <c r="CKN1829" s="7"/>
      <c r="CKO1829" s="7"/>
      <c r="CKP1829" s="7"/>
      <c r="CKQ1829" s="7"/>
      <c r="CKR1829" s="7"/>
      <c r="CKS1829" s="7"/>
      <c r="CKT1829" s="7"/>
      <c r="CKU1829" s="7"/>
      <c r="CKV1829" s="7"/>
      <c r="CKW1829" s="7"/>
      <c r="CKX1829" s="7"/>
      <c r="CKY1829" s="7"/>
      <c r="CKZ1829" s="7"/>
      <c r="CLA1829" s="7"/>
      <c r="CLB1829" s="7"/>
      <c r="CLC1829" s="7"/>
      <c r="CLD1829" s="7"/>
      <c r="CLE1829" s="7"/>
      <c r="CLF1829" s="7"/>
      <c r="CLG1829" s="7"/>
      <c r="CLH1829" s="7"/>
      <c r="CLI1829" s="7"/>
      <c r="CLJ1829" s="7"/>
      <c r="CLK1829" s="7"/>
      <c r="CLL1829" s="7"/>
      <c r="CLM1829" s="7"/>
      <c r="CLN1829" s="7"/>
      <c r="CLO1829" s="7"/>
      <c r="CLP1829" s="7"/>
      <c r="CLQ1829" s="7"/>
      <c r="CLR1829" s="7"/>
      <c r="CLS1829" s="7"/>
      <c r="CLT1829" s="7"/>
      <c r="CLU1829" s="7"/>
      <c r="CLV1829" s="7"/>
      <c r="CLW1829" s="7"/>
      <c r="CLX1829" s="7"/>
      <c r="CLY1829" s="7"/>
      <c r="CLZ1829" s="7"/>
      <c r="CMA1829" s="7"/>
      <c r="CMB1829" s="7"/>
      <c r="CMC1829" s="7"/>
      <c r="CMD1829" s="7"/>
      <c r="CME1829" s="7"/>
      <c r="CMF1829" s="7"/>
      <c r="CMG1829" s="7"/>
      <c r="CMH1829" s="7"/>
      <c r="CMI1829" s="7"/>
      <c r="CMJ1829" s="7"/>
      <c r="CMK1829" s="7"/>
      <c r="CML1829" s="7"/>
      <c r="CMM1829" s="7"/>
      <c r="CMN1829" s="7"/>
      <c r="CMO1829" s="7"/>
      <c r="CMP1829" s="7"/>
      <c r="CMQ1829" s="7"/>
      <c r="CMR1829" s="7"/>
      <c r="CMS1829" s="7"/>
      <c r="CMT1829" s="7"/>
      <c r="CMU1829" s="7"/>
      <c r="CMV1829" s="7"/>
      <c r="CMW1829" s="7"/>
      <c r="CMX1829" s="7"/>
      <c r="CMY1829" s="7"/>
      <c r="CMZ1829" s="7"/>
      <c r="CNA1829" s="7"/>
      <c r="CNB1829" s="7"/>
      <c r="CNC1829" s="7"/>
      <c r="CND1829" s="7"/>
      <c r="CNE1829" s="7"/>
      <c r="CNF1829" s="7"/>
      <c r="CNG1829" s="7"/>
      <c r="CNH1829" s="7"/>
      <c r="CNI1829" s="7"/>
      <c r="CNJ1829" s="7"/>
      <c r="CNK1829" s="7"/>
      <c r="CNL1829" s="7"/>
      <c r="CNM1829" s="7"/>
      <c r="CNN1829" s="7"/>
      <c r="CNO1829" s="7"/>
      <c r="CNP1829" s="7"/>
      <c r="CNQ1829" s="7"/>
      <c r="CNR1829" s="7"/>
      <c r="CNS1829" s="7"/>
      <c r="CNT1829" s="7"/>
      <c r="CNU1829" s="7"/>
      <c r="CNV1829" s="7"/>
      <c r="CNW1829" s="7"/>
      <c r="CNX1829" s="7"/>
      <c r="CNY1829" s="7"/>
      <c r="CNZ1829" s="7"/>
      <c r="COA1829" s="7"/>
      <c r="COB1829" s="7"/>
      <c r="COC1829" s="7"/>
      <c r="COD1829" s="7"/>
      <c r="COE1829" s="7"/>
      <c r="COF1829" s="7"/>
      <c r="COG1829" s="7"/>
      <c r="COH1829" s="7"/>
      <c r="COI1829" s="7"/>
      <c r="COJ1829" s="7"/>
      <c r="COK1829" s="7"/>
      <c r="COL1829" s="7"/>
      <c r="COM1829" s="7"/>
      <c r="CON1829" s="7"/>
      <c r="COO1829" s="7"/>
      <c r="COP1829" s="7"/>
      <c r="COQ1829" s="7"/>
      <c r="COR1829" s="7"/>
      <c r="COS1829" s="7"/>
      <c r="COT1829" s="7"/>
      <c r="COU1829" s="7"/>
      <c r="COV1829" s="7"/>
      <c r="COW1829" s="7"/>
      <c r="COX1829" s="7"/>
      <c r="COY1829" s="7"/>
      <c r="COZ1829" s="7"/>
      <c r="CPA1829" s="7"/>
      <c r="CPB1829" s="7"/>
      <c r="CPC1829" s="7"/>
      <c r="CPD1829" s="7"/>
      <c r="CPE1829" s="7"/>
      <c r="CPF1829" s="7"/>
      <c r="CPG1829" s="7"/>
      <c r="CPH1829" s="7"/>
      <c r="CPI1829" s="7"/>
      <c r="CPJ1829" s="7"/>
      <c r="CPK1829" s="7"/>
      <c r="CPL1829" s="7"/>
      <c r="CPM1829" s="7"/>
      <c r="CPN1829" s="7"/>
      <c r="CPO1829" s="7"/>
      <c r="CPP1829" s="7"/>
      <c r="CPQ1829" s="7"/>
      <c r="CPR1829" s="7"/>
      <c r="CPS1829" s="7"/>
      <c r="CPT1829" s="7"/>
      <c r="CPU1829" s="7"/>
      <c r="CPV1829" s="7"/>
      <c r="CPW1829" s="7"/>
      <c r="CPX1829" s="7"/>
      <c r="CPY1829" s="7"/>
      <c r="CPZ1829" s="7"/>
      <c r="CQA1829" s="7"/>
      <c r="CQB1829" s="7"/>
      <c r="CQC1829" s="7"/>
      <c r="CQD1829" s="7"/>
      <c r="CQE1829" s="7"/>
      <c r="CQF1829" s="7"/>
      <c r="CQG1829" s="7"/>
      <c r="CQH1829" s="7"/>
      <c r="CQI1829" s="7"/>
      <c r="CQJ1829" s="7"/>
      <c r="CQK1829" s="7"/>
      <c r="CQL1829" s="7"/>
      <c r="CQM1829" s="7"/>
      <c r="CQN1829" s="7"/>
      <c r="CQO1829" s="7"/>
      <c r="CQP1829" s="7"/>
      <c r="CQQ1829" s="7"/>
      <c r="CQR1829" s="7"/>
      <c r="CQS1829" s="7"/>
      <c r="CQT1829" s="7"/>
      <c r="CQU1829" s="7"/>
      <c r="CQV1829" s="7"/>
      <c r="CQW1829" s="7"/>
      <c r="CQX1829" s="7"/>
      <c r="CQY1829" s="7"/>
      <c r="CQZ1829" s="7"/>
      <c r="CRA1829" s="7"/>
      <c r="CRB1829" s="7"/>
      <c r="CRC1829" s="7"/>
      <c r="CRD1829" s="7"/>
      <c r="CRE1829" s="7"/>
      <c r="CRF1829" s="7"/>
      <c r="CRG1829" s="7"/>
      <c r="CRH1829" s="7"/>
      <c r="CRI1829" s="7"/>
      <c r="CRJ1829" s="7"/>
      <c r="CRK1829" s="7"/>
      <c r="CRL1829" s="7"/>
      <c r="CRM1829" s="7"/>
      <c r="CRN1829" s="7"/>
      <c r="CRO1829" s="7"/>
      <c r="CRP1829" s="7"/>
      <c r="CRQ1829" s="7"/>
      <c r="CRR1829" s="7"/>
      <c r="CRS1829" s="7"/>
      <c r="CRT1829" s="7"/>
      <c r="CRU1829" s="7"/>
      <c r="CRV1829" s="7"/>
      <c r="CRW1829" s="7"/>
      <c r="CRX1829" s="7"/>
      <c r="CRY1829" s="7"/>
      <c r="CRZ1829" s="7"/>
      <c r="CSA1829" s="7"/>
      <c r="CSB1829" s="7"/>
      <c r="CSC1829" s="7"/>
      <c r="CSD1829" s="7"/>
      <c r="CSE1829" s="7"/>
      <c r="CSF1829" s="7"/>
      <c r="CSG1829" s="7"/>
      <c r="CSH1829" s="7"/>
      <c r="CSI1829" s="7"/>
      <c r="CSJ1829" s="7"/>
      <c r="CSK1829" s="7"/>
      <c r="CSL1829" s="7"/>
      <c r="CSM1829" s="7"/>
      <c r="CSN1829" s="7"/>
      <c r="CSO1829" s="7"/>
      <c r="CSP1829" s="7"/>
      <c r="CSQ1829" s="7"/>
      <c r="CSR1829" s="7"/>
      <c r="CSS1829" s="7"/>
      <c r="CST1829" s="7"/>
      <c r="CSU1829" s="7"/>
      <c r="CSV1829" s="7"/>
      <c r="CSW1829" s="7"/>
      <c r="CSX1829" s="7"/>
      <c r="CSY1829" s="7"/>
      <c r="CSZ1829" s="7"/>
      <c r="CTA1829" s="7"/>
      <c r="CTB1829" s="7"/>
      <c r="CTC1829" s="7"/>
      <c r="CTD1829" s="7"/>
      <c r="CTE1829" s="7"/>
      <c r="CTF1829" s="7"/>
      <c r="CTG1829" s="7"/>
      <c r="CTH1829" s="7"/>
      <c r="CTI1829" s="7"/>
      <c r="CTJ1829" s="7"/>
      <c r="CTK1829" s="7"/>
      <c r="CTL1829" s="7"/>
      <c r="CTM1829" s="7"/>
      <c r="CTN1829" s="7"/>
      <c r="CTO1829" s="7"/>
      <c r="CTP1829" s="7"/>
      <c r="CTQ1829" s="7"/>
      <c r="CTR1829" s="7"/>
      <c r="CTS1829" s="7"/>
      <c r="CTT1829" s="7"/>
      <c r="CTU1829" s="7"/>
      <c r="CTV1829" s="7"/>
      <c r="CTW1829" s="7"/>
      <c r="CTX1829" s="7"/>
      <c r="CTY1829" s="7"/>
      <c r="CTZ1829" s="7"/>
      <c r="CUA1829" s="7"/>
      <c r="CUB1829" s="7"/>
      <c r="CUC1829" s="7"/>
      <c r="CUD1829" s="7"/>
      <c r="CUE1829" s="7"/>
      <c r="CUF1829" s="7"/>
      <c r="CUG1829" s="7"/>
      <c r="CUH1829" s="7"/>
      <c r="CUI1829" s="7"/>
      <c r="CUJ1829" s="7"/>
      <c r="CUK1829" s="7"/>
      <c r="CUL1829" s="7"/>
      <c r="CUM1829" s="7"/>
      <c r="CUN1829" s="7"/>
      <c r="CUO1829" s="7"/>
      <c r="CUP1829" s="7"/>
      <c r="CUQ1829" s="7"/>
      <c r="CUR1829" s="7"/>
      <c r="CUS1829" s="7"/>
      <c r="CUT1829" s="7"/>
      <c r="CUU1829" s="7"/>
      <c r="CUV1829" s="7"/>
      <c r="CUW1829" s="7"/>
      <c r="CUX1829" s="7"/>
      <c r="CUY1829" s="7"/>
      <c r="CUZ1829" s="7"/>
      <c r="CVA1829" s="7"/>
      <c r="CVB1829" s="7"/>
      <c r="CVC1829" s="7"/>
      <c r="CVD1829" s="7"/>
      <c r="CVE1829" s="7"/>
      <c r="CVF1829" s="7"/>
      <c r="CVG1829" s="7"/>
      <c r="CVH1829" s="7"/>
      <c r="CVI1829" s="7"/>
      <c r="CVJ1829" s="7"/>
      <c r="CVK1829" s="7"/>
      <c r="CVL1829" s="7"/>
      <c r="CVM1829" s="7"/>
      <c r="CVN1829" s="7"/>
      <c r="CVO1829" s="7"/>
      <c r="CVP1829" s="7"/>
      <c r="CVQ1829" s="7"/>
      <c r="CVR1829" s="7"/>
      <c r="CVS1829" s="7"/>
      <c r="CVT1829" s="7"/>
      <c r="CVU1829" s="7"/>
      <c r="CVV1829" s="7"/>
      <c r="CVW1829" s="7"/>
      <c r="CVX1829" s="7"/>
      <c r="CVY1829" s="7"/>
      <c r="CVZ1829" s="7"/>
      <c r="CWA1829" s="7"/>
      <c r="CWB1829" s="7"/>
      <c r="CWC1829" s="7"/>
      <c r="CWD1829" s="7"/>
      <c r="CWE1829" s="7"/>
      <c r="CWF1829" s="7"/>
      <c r="CWG1829" s="7"/>
      <c r="CWH1829" s="7"/>
      <c r="CWI1829" s="7"/>
      <c r="CWJ1829" s="7"/>
      <c r="CWK1829" s="7"/>
      <c r="CWL1829" s="7"/>
      <c r="CWM1829" s="7"/>
      <c r="CWN1829" s="7"/>
      <c r="CWO1829" s="7"/>
      <c r="CWP1829" s="7"/>
      <c r="CWQ1829" s="7"/>
      <c r="CWR1829" s="7"/>
      <c r="CWS1829" s="7"/>
      <c r="CWT1829" s="7"/>
      <c r="CWU1829" s="7"/>
      <c r="CWV1829" s="7"/>
      <c r="CWW1829" s="7"/>
      <c r="CWX1829" s="7"/>
      <c r="CWY1829" s="7"/>
      <c r="CWZ1829" s="7"/>
      <c r="CXA1829" s="7"/>
      <c r="CXB1829" s="7"/>
      <c r="CXC1829" s="7"/>
      <c r="CXD1829" s="7"/>
      <c r="CXE1829" s="7"/>
      <c r="CXF1829" s="7"/>
      <c r="CXG1829" s="7"/>
      <c r="CXH1829" s="7"/>
      <c r="CXI1829" s="7"/>
      <c r="CXJ1829" s="7"/>
      <c r="CXK1829" s="7"/>
      <c r="CXL1829" s="7"/>
      <c r="CXM1829" s="7"/>
      <c r="CXN1829" s="7"/>
      <c r="CXO1829" s="7"/>
      <c r="CXP1829" s="7"/>
      <c r="CXQ1829" s="7"/>
      <c r="CXR1829" s="7"/>
      <c r="CXS1829" s="7"/>
      <c r="CXT1829" s="7"/>
      <c r="CXU1829" s="7"/>
      <c r="CXV1829" s="7"/>
      <c r="CXW1829" s="7"/>
      <c r="CXX1829" s="7"/>
      <c r="CXY1829" s="7"/>
      <c r="CXZ1829" s="7"/>
      <c r="CYA1829" s="7"/>
      <c r="CYB1829" s="7"/>
      <c r="CYC1829" s="7"/>
      <c r="CYD1829" s="7"/>
      <c r="CYE1829" s="7"/>
      <c r="CYF1829" s="7"/>
      <c r="CYG1829" s="7"/>
      <c r="CYH1829" s="7"/>
      <c r="CYI1829" s="7"/>
      <c r="CYJ1829" s="7"/>
      <c r="CYK1829" s="7"/>
      <c r="CYL1829" s="7"/>
      <c r="CYM1829" s="7"/>
      <c r="CYN1829" s="7"/>
      <c r="CYO1829" s="7"/>
      <c r="CYP1829" s="7"/>
      <c r="CYQ1829" s="7"/>
      <c r="CYR1829" s="7"/>
      <c r="CYS1829" s="7"/>
      <c r="CYT1829" s="7"/>
      <c r="CYU1829" s="7"/>
      <c r="CYV1829" s="7"/>
      <c r="CYW1829" s="7"/>
      <c r="CYX1829" s="7"/>
      <c r="CYY1829" s="7"/>
      <c r="CYZ1829" s="7"/>
      <c r="CZA1829" s="7"/>
      <c r="CZB1829" s="7"/>
      <c r="CZC1829" s="7"/>
      <c r="CZD1829" s="7"/>
      <c r="CZE1829" s="7"/>
      <c r="CZF1829" s="7"/>
      <c r="CZG1829" s="7"/>
      <c r="CZH1829" s="7"/>
      <c r="CZI1829" s="7"/>
      <c r="CZJ1829" s="7"/>
      <c r="CZK1829" s="7"/>
      <c r="CZL1829" s="7"/>
      <c r="CZM1829" s="7"/>
      <c r="CZN1829" s="7"/>
      <c r="CZO1829" s="7"/>
      <c r="CZP1829" s="7"/>
      <c r="CZQ1829" s="7"/>
      <c r="CZR1829" s="7"/>
      <c r="CZS1829" s="7"/>
      <c r="CZT1829" s="7"/>
      <c r="CZU1829" s="7"/>
      <c r="CZV1829" s="7"/>
      <c r="CZW1829" s="7"/>
      <c r="CZX1829" s="7"/>
      <c r="CZY1829" s="7"/>
      <c r="CZZ1829" s="7"/>
      <c r="DAA1829" s="7"/>
      <c r="DAB1829" s="7"/>
      <c r="DAC1829" s="7"/>
      <c r="DAD1829" s="7"/>
      <c r="DAE1829" s="7"/>
      <c r="DAF1829" s="7"/>
      <c r="DAG1829" s="7"/>
      <c r="DAH1829" s="7"/>
      <c r="DAI1829" s="7"/>
      <c r="DAJ1829" s="7"/>
      <c r="DAK1829" s="7"/>
      <c r="DAL1829" s="7"/>
      <c r="DAM1829" s="7"/>
      <c r="DAN1829" s="7"/>
      <c r="DAO1829" s="7"/>
      <c r="DAP1829" s="7"/>
      <c r="DAQ1829" s="7"/>
      <c r="DAR1829" s="7"/>
      <c r="DAS1829" s="7"/>
      <c r="DAT1829" s="7"/>
      <c r="DAU1829" s="7"/>
      <c r="DAV1829" s="7"/>
      <c r="DAW1829" s="7"/>
      <c r="DAX1829" s="7"/>
      <c r="DAY1829" s="7"/>
      <c r="DAZ1829" s="7"/>
      <c r="DBA1829" s="7"/>
      <c r="DBB1829" s="7"/>
      <c r="DBC1829" s="7"/>
      <c r="DBD1829" s="7"/>
      <c r="DBE1829" s="7"/>
      <c r="DBF1829" s="7"/>
      <c r="DBG1829" s="7"/>
      <c r="DBH1829" s="7"/>
      <c r="DBI1829" s="7"/>
      <c r="DBJ1829" s="7"/>
      <c r="DBK1829" s="7"/>
      <c r="DBL1829" s="7"/>
      <c r="DBM1829" s="7"/>
      <c r="DBN1829" s="7"/>
      <c r="DBO1829" s="7"/>
      <c r="DBP1829" s="7"/>
      <c r="DBQ1829" s="7"/>
      <c r="DBR1829" s="7"/>
      <c r="DBS1829" s="7"/>
      <c r="DBT1829" s="7"/>
      <c r="DBU1829" s="7"/>
      <c r="DBV1829" s="7"/>
      <c r="DBW1829" s="7"/>
      <c r="DBX1829" s="7"/>
      <c r="DBY1829" s="7"/>
      <c r="DBZ1829" s="7"/>
      <c r="DCA1829" s="7"/>
      <c r="DCB1829" s="7"/>
      <c r="DCC1829" s="7"/>
      <c r="DCD1829" s="7"/>
      <c r="DCE1829" s="7"/>
      <c r="DCF1829" s="7"/>
      <c r="DCG1829" s="7"/>
      <c r="DCH1829" s="7"/>
      <c r="DCI1829" s="7"/>
      <c r="DCJ1829" s="7"/>
      <c r="DCK1829" s="7"/>
      <c r="DCL1829" s="7"/>
      <c r="DCM1829" s="7"/>
      <c r="DCN1829" s="7"/>
      <c r="DCO1829" s="7"/>
      <c r="DCP1829" s="7"/>
      <c r="DCQ1829" s="7"/>
      <c r="DCR1829" s="7"/>
      <c r="DCS1829" s="7"/>
      <c r="DCT1829" s="7"/>
      <c r="DCU1829" s="7"/>
      <c r="DCV1829" s="7"/>
      <c r="DCW1829" s="7"/>
      <c r="DCX1829" s="7"/>
      <c r="DCY1829" s="7"/>
      <c r="DCZ1829" s="7"/>
      <c r="DDA1829" s="7"/>
      <c r="DDB1829" s="7"/>
      <c r="DDC1829" s="7"/>
      <c r="DDD1829" s="7"/>
      <c r="DDE1829" s="7"/>
      <c r="DDF1829" s="7"/>
      <c r="DDG1829" s="7"/>
      <c r="DDH1829" s="7"/>
      <c r="DDI1829" s="7"/>
      <c r="DDJ1829" s="7"/>
      <c r="DDK1829" s="7"/>
      <c r="DDL1829" s="7"/>
      <c r="DDM1829" s="7"/>
      <c r="DDN1829" s="7"/>
      <c r="DDO1829" s="7"/>
      <c r="DDP1829" s="7"/>
      <c r="DDQ1829" s="7"/>
      <c r="DDR1829" s="7"/>
      <c r="DDS1829" s="7"/>
      <c r="DDT1829" s="7"/>
      <c r="DDU1829" s="7"/>
      <c r="DDV1829" s="7"/>
      <c r="DDW1829" s="7"/>
      <c r="DDX1829" s="7"/>
      <c r="DDY1829" s="7"/>
      <c r="DDZ1829" s="7"/>
      <c r="DEA1829" s="7"/>
      <c r="DEB1829" s="7"/>
      <c r="DEC1829" s="7"/>
      <c r="DED1829" s="7"/>
      <c r="DEE1829" s="7"/>
      <c r="DEF1829" s="7"/>
      <c r="DEG1829" s="7"/>
      <c r="DEH1829" s="7"/>
      <c r="DEI1829" s="7"/>
      <c r="DEJ1829" s="7"/>
      <c r="DEK1829" s="7"/>
      <c r="DEL1829" s="7"/>
      <c r="DEM1829" s="7"/>
      <c r="DEN1829" s="7"/>
      <c r="DEO1829" s="7"/>
      <c r="DEP1829" s="7"/>
      <c r="DEQ1829" s="7"/>
      <c r="DER1829" s="7"/>
      <c r="DES1829" s="7"/>
      <c r="DET1829" s="7"/>
      <c r="DEU1829" s="7"/>
      <c r="DEV1829" s="7"/>
      <c r="DEW1829" s="7"/>
      <c r="DEX1829" s="7"/>
      <c r="DEY1829" s="7"/>
      <c r="DEZ1829" s="7"/>
      <c r="DFA1829" s="7"/>
      <c r="DFB1829" s="7"/>
      <c r="DFC1829" s="7"/>
      <c r="DFD1829" s="7"/>
      <c r="DFE1829" s="7"/>
      <c r="DFF1829" s="7"/>
      <c r="DFG1829" s="7"/>
      <c r="DFH1829" s="7"/>
      <c r="DFI1829" s="7"/>
      <c r="DFJ1829" s="7"/>
      <c r="DFK1829" s="7"/>
      <c r="DFL1829" s="7"/>
      <c r="DFM1829" s="7"/>
      <c r="DFN1829" s="7"/>
      <c r="DFO1829" s="7"/>
      <c r="DFP1829" s="7"/>
      <c r="DFQ1829" s="7"/>
      <c r="DFR1829" s="7"/>
      <c r="DFS1829" s="7"/>
      <c r="DFT1829" s="7"/>
      <c r="DFU1829" s="7"/>
      <c r="DFV1829" s="7"/>
      <c r="DFW1829" s="7"/>
      <c r="DFX1829" s="7"/>
      <c r="DFY1829" s="7"/>
      <c r="DFZ1829" s="7"/>
      <c r="DGA1829" s="7"/>
      <c r="DGB1829" s="7"/>
      <c r="DGC1829" s="7"/>
      <c r="DGD1829" s="7"/>
      <c r="DGE1829" s="7"/>
      <c r="DGF1829" s="7"/>
      <c r="DGG1829" s="7"/>
      <c r="DGH1829" s="7"/>
      <c r="DGI1829" s="7"/>
      <c r="DGJ1829" s="7"/>
      <c r="DGK1829" s="7"/>
      <c r="DGL1829" s="7"/>
      <c r="DGM1829" s="7"/>
      <c r="DGN1829" s="7"/>
      <c r="DGO1829" s="7"/>
      <c r="DGP1829" s="7"/>
      <c r="DGQ1829" s="7"/>
      <c r="DGR1829" s="7"/>
      <c r="DGS1829" s="7"/>
      <c r="DGT1829" s="7"/>
      <c r="DGU1829" s="7"/>
      <c r="DGV1829" s="7"/>
      <c r="DGW1829" s="7"/>
      <c r="DGX1829" s="7"/>
      <c r="DGY1829" s="7"/>
      <c r="DGZ1829" s="7"/>
      <c r="DHA1829" s="7"/>
      <c r="DHB1829" s="7"/>
      <c r="DHC1829" s="7"/>
      <c r="DHD1829" s="7"/>
      <c r="DHE1829" s="7"/>
      <c r="DHF1829" s="7"/>
      <c r="DHG1829" s="7"/>
      <c r="DHH1829" s="7"/>
      <c r="DHI1829" s="7"/>
      <c r="DHJ1829" s="7"/>
      <c r="DHK1829" s="7"/>
      <c r="DHL1829" s="7"/>
      <c r="DHM1829" s="7"/>
      <c r="DHN1829" s="7"/>
      <c r="DHO1829" s="7"/>
      <c r="DHP1829" s="7"/>
      <c r="DHQ1829" s="7"/>
      <c r="DHR1829" s="7"/>
      <c r="DHS1829" s="7"/>
      <c r="DHT1829" s="7"/>
      <c r="DHU1829" s="7"/>
      <c r="DHV1829" s="7"/>
      <c r="DHW1829" s="7"/>
      <c r="DHX1829" s="7"/>
      <c r="DHY1829" s="7"/>
      <c r="DHZ1829" s="7"/>
      <c r="DIA1829" s="7"/>
      <c r="DIB1829" s="7"/>
      <c r="DIC1829" s="7"/>
      <c r="DID1829" s="7"/>
      <c r="DIE1829" s="7"/>
      <c r="DIF1829" s="7"/>
      <c r="DIG1829" s="7"/>
      <c r="DIH1829" s="7"/>
      <c r="DII1829" s="7"/>
      <c r="DIJ1829" s="7"/>
      <c r="DIK1829" s="7"/>
      <c r="DIL1829" s="7"/>
      <c r="DIM1829" s="7"/>
      <c r="DIN1829" s="7"/>
      <c r="DIO1829" s="7"/>
      <c r="DIP1829" s="7"/>
      <c r="DIQ1829" s="7"/>
      <c r="DIR1829" s="7"/>
      <c r="DIS1829" s="7"/>
      <c r="DIT1829" s="7"/>
      <c r="DIU1829" s="7"/>
      <c r="DIV1829" s="7"/>
      <c r="DIW1829" s="7"/>
      <c r="DIX1829" s="7"/>
      <c r="DIY1829" s="7"/>
      <c r="DIZ1829" s="7"/>
      <c r="DJA1829" s="7"/>
      <c r="DJB1829" s="7"/>
      <c r="DJC1829" s="7"/>
      <c r="DJD1829" s="7"/>
      <c r="DJE1829" s="7"/>
      <c r="DJF1829" s="7"/>
      <c r="DJG1829" s="7"/>
      <c r="DJH1829" s="7"/>
      <c r="DJI1829" s="7"/>
      <c r="DJJ1829" s="7"/>
      <c r="DJK1829" s="7"/>
      <c r="DJL1829" s="7"/>
      <c r="DJM1829" s="7"/>
      <c r="DJN1829" s="7"/>
      <c r="DJO1829" s="7"/>
      <c r="DJP1829" s="7"/>
      <c r="DJQ1829" s="7"/>
      <c r="DJR1829" s="7"/>
      <c r="DJS1829" s="7"/>
      <c r="DJT1829" s="7"/>
      <c r="DJU1829" s="7"/>
      <c r="DJV1829" s="7"/>
      <c r="DJW1829" s="7"/>
      <c r="DJX1829" s="7"/>
      <c r="DJY1829" s="7"/>
      <c r="DJZ1829" s="7"/>
      <c r="DKA1829" s="7"/>
      <c r="DKB1829" s="7"/>
      <c r="DKC1829" s="7"/>
      <c r="DKD1829" s="7"/>
      <c r="DKE1829" s="7"/>
      <c r="DKF1829" s="7"/>
      <c r="DKG1829" s="7"/>
      <c r="DKH1829" s="7"/>
      <c r="DKI1829" s="7"/>
      <c r="DKJ1829" s="7"/>
      <c r="DKK1829" s="7"/>
      <c r="DKL1829" s="7"/>
      <c r="DKM1829" s="7"/>
      <c r="DKN1829" s="7"/>
      <c r="DKO1829" s="7"/>
      <c r="DKP1829" s="7"/>
      <c r="DKQ1829" s="7"/>
      <c r="DKR1829" s="7"/>
      <c r="DKS1829" s="7"/>
      <c r="DKT1829" s="7"/>
      <c r="DKU1829" s="7"/>
      <c r="DKV1829" s="7"/>
      <c r="DKW1829" s="7"/>
      <c r="DKX1829" s="7"/>
      <c r="DKY1829" s="7"/>
      <c r="DKZ1829" s="7"/>
      <c r="DLA1829" s="7"/>
      <c r="DLB1829" s="7"/>
      <c r="DLC1829" s="7"/>
      <c r="DLD1829" s="7"/>
      <c r="DLE1829" s="7"/>
      <c r="DLF1829" s="7"/>
      <c r="DLG1829" s="7"/>
      <c r="DLH1829" s="7"/>
      <c r="DLI1829" s="7"/>
      <c r="DLJ1829" s="7"/>
      <c r="DLK1829" s="7"/>
      <c r="DLL1829" s="7"/>
      <c r="DLM1829" s="7"/>
      <c r="DLN1829" s="7"/>
      <c r="DLO1829" s="7"/>
      <c r="DLP1829" s="7"/>
      <c r="DLQ1829" s="7"/>
      <c r="DLR1829" s="7"/>
      <c r="DLS1829" s="7"/>
      <c r="DLT1829" s="7"/>
      <c r="DLU1829" s="7"/>
      <c r="DLV1829" s="7"/>
      <c r="DLW1829" s="7"/>
      <c r="DLX1829" s="7"/>
      <c r="DLY1829" s="7"/>
      <c r="DLZ1829" s="7"/>
      <c r="DMA1829" s="7"/>
      <c r="DMB1829" s="7"/>
      <c r="DMC1829" s="7"/>
      <c r="DMD1829" s="7"/>
      <c r="DME1829" s="7"/>
      <c r="DMF1829" s="7"/>
      <c r="DMG1829" s="7"/>
      <c r="DMH1829" s="7"/>
      <c r="DMI1829" s="7"/>
      <c r="DMJ1829" s="7"/>
      <c r="DMK1829" s="7"/>
      <c r="DML1829" s="7"/>
      <c r="DMM1829" s="7"/>
      <c r="DMN1829" s="7"/>
      <c r="DMO1829" s="7"/>
      <c r="DMP1829" s="7"/>
      <c r="DMQ1829" s="7"/>
      <c r="DMR1829" s="7"/>
      <c r="DMS1829" s="7"/>
      <c r="DMT1829" s="7"/>
      <c r="DMU1829" s="7"/>
      <c r="DMV1829" s="7"/>
      <c r="DMW1829" s="7"/>
      <c r="DMX1829" s="7"/>
      <c r="DMY1829" s="7"/>
      <c r="DMZ1829" s="7"/>
      <c r="DNA1829" s="7"/>
      <c r="DNB1829" s="7"/>
      <c r="DNC1829" s="7"/>
      <c r="DND1829" s="7"/>
      <c r="DNE1829" s="7"/>
      <c r="DNF1829" s="7"/>
      <c r="DNG1829" s="7"/>
      <c r="DNH1829" s="7"/>
      <c r="DNI1829" s="7"/>
      <c r="DNJ1829" s="7"/>
      <c r="DNK1829" s="7"/>
      <c r="DNL1829" s="7"/>
      <c r="DNM1829" s="7"/>
      <c r="DNN1829" s="7"/>
      <c r="DNO1829" s="7"/>
      <c r="DNP1829" s="7"/>
      <c r="DNQ1829" s="7"/>
      <c r="DNR1829" s="7"/>
      <c r="DNS1829" s="7"/>
      <c r="DNT1829" s="7"/>
      <c r="DNU1829" s="7"/>
      <c r="DNV1829" s="7"/>
      <c r="DNW1829" s="7"/>
      <c r="DNX1829" s="7"/>
      <c r="DNY1829" s="7"/>
      <c r="DNZ1829" s="7"/>
      <c r="DOA1829" s="7"/>
      <c r="DOB1829" s="7"/>
      <c r="DOC1829" s="7"/>
      <c r="DOD1829" s="7"/>
      <c r="DOE1829" s="7"/>
      <c r="DOF1829" s="7"/>
      <c r="DOG1829" s="7"/>
      <c r="DOH1829" s="7"/>
      <c r="DOI1829" s="7"/>
      <c r="DOJ1829" s="7"/>
      <c r="DOK1829" s="7"/>
      <c r="DOL1829" s="7"/>
      <c r="DOM1829" s="7"/>
      <c r="DON1829" s="7"/>
      <c r="DOO1829" s="7"/>
      <c r="DOP1829" s="7"/>
      <c r="DOQ1829" s="7"/>
      <c r="DOR1829" s="7"/>
      <c r="DOS1829" s="7"/>
      <c r="DOT1829" s="7"/>
      <c r="DOU1829" s="7"/>
      <c r="DOV1829" s="7"/>
      <c r="DOW1829" s="7"/>
      <c r="DOX1829" s="7"/>
      <c r="DOY1829" s="7"/>
      <c r="DOZ1829" s="7"/>
      <c r="DPA1829" s="7"/>
      <c r="DPB1829" s="7"/>
      <c r="DPC1829" s="7"/>
      <c r="DPD1829" s="7"/>
      <c r="DPE1829" s="7"/>
      <c r="DPF1829" s="7"/>
      <c r="DPG1829" s="7"/>
      <c r="DPH1829" s="7"/>
      <c r="DPI1829" s="7"/>
      <c r="DPJ1829" s="7"/>
      <c r="DPK1829" s="7"/>
      <c r="DPL1829" s="7"/>
      <c r="DPM1829" s="7"/>
      <c r="DPN1829" s="7"/>
      <c r="DPO1829" s="7"/>
      <c r="DPP1829" s="7"/>
      <c r="DPQ1829" s="7"/>
      <c r="DPR1829" s="7"/>
      <c r="DPS1829" s="7"/>
      <c r="DPT1829" s="7"/>
      <c r="DPU1829" s="7"/>
      <c r="DPV1829" s="7"/>
      <c r="DPW1829" s="7"/>
      <c r="DPX1829" s="7"/>
      <c r="DPY1829" s="7"/>
      <c r="DPZ1829" s="7"/>
      <c r="DQA1829" s="7"/>
      <c r="DQB1829" s="7"/>
      <c r="DQC1829" s="7"/>
      <c r="DQD1829" s="7"/>
      <c r="DQE1829" s="7"/>
      <c r="DQF1829" s="7"/>
      <c r="DQG1829" s="7"/>
      <c r="DQH1829" s="7"/>
      <c r="DQI1829" s="7"/>
      <c r="DQJ1829" s="7"/>
      <c r="DQK1829" s="7"/>
      <c r="DQL1829" s="7"/>
      <c r="DQM1829" s="7"/>
      <c r="DQN1829" s="7"/>
      <c r="DQO1829" s="7"/>
      <c r="DQP1829" s="7"/>
      <c r="DQQ1829" s="7"/>
      <c r="DQR1829" s="7"/>
      <c r="DQS1829" s="7"/>
      <c r="DQT1829" s="7"/>
      <c r="DQU1829" s="7"/>
      <c r="DQV1829" s="7"/>
      <c r="DQW1829" s="7"/>
      <c r="DQX1829" s="7"/>
      <c r="DQY1829" s="7"/>
      <c r="DQZ1829" s="7"/>
      <c r="DRA1829" s="7"/>
      <c r="DRB1829" s="7"/>
      <c r="DRC1829" s="7"/>
      <c r="DRD1829" s="7"/>
      <c r="DRE1829" s="7"/>
      <c r="DRF1829" s="7"/>
      <c r="DRG1829" s="7"/>
      <c r="DRH1829" s="7"/>
      <c r="DRI1829" s="7"/>
      <c r="DRJ1829" s="7"/>
      <c r="DRK1829" s="7"/>
      <c r="DRL1829" s="7"/>
      <c r="DRM1829" s="7"/>
      <c r="DRN1829" s="7"/>
      <c r="DRO1829" s="7"/>
      <c r="DRP1829" s="7"/>
      <c r="DRQ1829" s="7"/>
      <c r="DRR1829" s="7"/>
      <c r="DRS1829" s="7"/>
      <c r="DRT1829" s="7"/>
      <c r="DRU1829" s="7"/>
      <c r="DRV1829" s="7"/>
      <c r="DRW1829" s="7"/>
      <c r="DRX1829" s="7"/>
      <c r="DRY1829" s="7"/>
      <c r="DRZ1829" s="7"/>
      <c r="DSA1829" s="7"/>
      <c r="DSB1829" s="7"/>
      <c r="DSC1829" s="7"/>
      <c r="DSD1829" s="7"/>
      <c r="DSE1829" s="7"/>
      <c r="DSF1829" s="7"/>
      <c r="DSG1829" s="7"/>
      <c r="DSH1829" s="7"/>
      <c r="DSI1829" s="7"/>
      <c r="DSJ1829" s="7"/>
      <c r="DSK1829" s="7"/>
      <c r="DSL1829" s="7"/>
      <c r="DSM1829" s="7"/>
      <c r="DSN1829" s="7"/>
      <c r="DSO1829" s="7"/>
      <c r="DSP1829" s="7"/>
      <c r="DSQ1829" s="7"/>
      <c r="DSR1829" s="7"/>
      <c r="DSS1829" s="7"/>
      <c r="DST1829" s="7"/>
      <c r="DSU1829" s="7"/>
      <c r="DSV1829" s="7"/>
      <c r="DSW1829" s="7"/>
      <c r="DSX1829" s="7"/>
      <c r="DSY1829" s="7"/>
      <c r="DSZ1829" s="7"/>
      <c r="DTA1829" s="7"/>
      <c r="DTB1829" s="7"/>
      <c r="DTC1829" s="7"/>
      <c r="DTD1829" s="7"/>
      <c r="DTE1829" s="7"/>
      <c r="DTF1829" s="7"/>
      <c r="DTG1829" s="7"/>
      <c r="DTH1829" s="7"/>
      <c r="DTI1829" s="7"/>
      <c r="DTJ1829" s="7"/>
      <c r="DTK1829" s="7"/>
      <c r="DTL1829" s="7"/>
      <c r="DTM1829" s="7"/>
      <c r="DTN1829" s="7"/>
      <c r="DTO1829" s="7"/>
      <c r="DTP1829" s="7"/>
      <c r="DTQ1829" s="7"/>
      <c r="DTR1829" s="7"/>
      <c r="DTS1829" s="7"/>
      <c r="DTT1829" s="7"/>
      <c r="DTU1829" s="7"/>
      <c r="DTV1829" s="7"/>
      <c r="DTW1829" s="7"/>
      <c r="DTX1829" s="7"/>
      <c r="DTY1829" s="7"/>
      <c r="DTZ1829" s="7"/>
      <c r="DUA1829" s="7"/>
      <c r="DUB1829" s="7"/>
      <c r="DUC1829" s="7"/>
      <c r="DUD1829" s="7"/>
      <c r="DUE1829" s="7"/>
      <c r="DUF1829" s="7"/>
      <c r="DUG1829" s="7"/>
      <c r="DUH1829" s="7"/>
      <c r="DUI1829" s="7"/>
      <c r="DUJ1829" s="7"/>
      <c r="DUK1829" s="7"/>
      <c r="DUL1829" s="7"/>
      <c r="DUM1829" s="7"/>
      <c r="DUN1829" s="7"/>
      <c r="DUO1829" s="7"/>
      <c r="DUP1829" s="7"/>
      <c r="DUQ1829" s="7"/>
      <c r="DUR1829" s="7"/>
      <c r="DUS1829" s="7"/>
      <c r="DUT1829" s="7"/>
      <c r="DUU1829" s="7"/>
      <c r="DUV1829" s="7"/>
      <c r="DUW1829" s="7"/>
      <c r="DUX1829" s="7"/>
      <c r="DUY1829" s="7"/>
      <c r="DUZ1829" s="7"/>
      <c r="DVA1829" s="7"/>
      <c r="DVB1829" s="7"/>
      <c r="DVC1829" s="7"/>
      <c r="DVD1829" s="7"/>
      <c r="DVE1829" s="7"/>
      <c r="DVF1829" s="7"/>
      <c r="DVG1829" s="7"/>
      <c r="DVH1829" s="7"/>
      <c r="DVI1829" s="7"/>
      <c r="DVJ1829" s="7"/>
      <c r="DVK1829" s="7"/>
      <c r="DVL1829" s="7"/>
      <c r="DVM1829" s="7"/>
      <c r="DVN1829" s="7"/>
      <c r="DVO1829" s="7"/>
      <c r="DVP1829" s="7"/>
      <c r="DVQ1829" s="7"/>
      <c r="DVR1829" s="7"/>
      <c r="DVS1829" s="7"/>
      <c r="DVT1829" s="7"/>
      <c r="DVU1829" s="7"/>
      <c r="DVV1829" s="7"/>
      <c r="DVW1829" s="7"/>
      <c r="DVX1829" s="7"/>
      <c r="DVY1829" s="7"/>
      <c r="DVZ1829" s="7"/>
      <c r="DWA1829" s="7"/>
      <c r="DWB1829" s="7"/>
      <c r="DWC1829" s="7"/>
      <c r="DWD1829" s="7"/>
      <c r="DWE1829" s="7"/>
      <c r="DWF1829" s="7"/>
      <c r="DWG1829" s="7"/>
      <c r="DWH1829" s="7"/>
      <c r="DWI1829" s="7"/>
      <c r="DWJ1829" s="7"/>
      <c r="DWK1829" s="7"/>
      <c r="DWL1829" s="7"/>
      <c r="DWM1829" s="7"/>
      <c r="DWN1829" s="7"/>
      <c r="DWO1829" s="7"/>
      <c r="DWP1829" s="7"/>
      <c r="DWQ1829" s="7"/>
      <c r="DWR1829" s="7"/>
      <c r="DWS1829" s="7"/>
      <c r="DWT1829" s="7"/>
      <c r="DWU1829" s="7"/>
      <c r="DWV1829" s="7"/>
      <c r="DWW1829" s="7"/>
      <c r="DWX1829" s="7"/>
      <c r="DWY1829" s="7"/>
      <c r="DWZ1829" s="7"/>
      <c r="DXA1829" s="7"/>
      <c r="DXB1829" s="7"/>
      <c r="DXC1829" s="7"/>
      <c r="DXD1829" s="7"/>
      <c r="DXE1829" s="7"/>
      <c r="DXF1829" s="7"/>
      <c r="DXG1829" s="7"/>
      <c r="DXH1829" s="7"/>
      <c r="DXI1829" s="7"/>
      <c r="DXJ1829" s="7"/>
      <c r="DXK1829" s="7"/>
      <c r="DXL1829" s="7"/>
      <c r="DXM1829" s="7"/>
      <c r="DXN1829" s="7"/>
      <c r="DXO1829" s="7"/>
      <c r="DXP1829" s="7"/>
      <c r="DXQ1829" s="7"/>
      <c r="DXR1829" s="7"/>
      <c r="DXS1829" s="7"/>
      <c r="DXT1829" s="7"/>
      <c r="DXU1829" s="7"/>
      <c r="DXV1829" s="7"/>
      <c r="DXW1829" s="7"/>
      <c r="DXX1829" s="7"/>
      <c r="DXY1829" s="7"/>
      <c r="DXZ1829" s="7"/>
      <c r="DYA1829" s="7"/>
      <c r="DYB1829" s="7"/>
      <c r="DYC1829" s="7"/>
      <c r="DYD1829" s="7"/>
      <c r="DYE1829" s="7"/>
      <c r="DYF1829" s="7"/>
      <c r="DYG1829" s="7"/>
      <c r="DYH1829" s="7"/>
      <c r="DYI1829" s="7"/>
      <c r="DYJ1829" s="7"/>
      <c r="DYK1829" s="7"/>
      <c r="DYL1829" s="7"/>
      <c r="DYM1829" s="7"/>
      <c r="DYN1829" s="7"/>
      <c r="DYO1829" s="7"/>
      <c r="DYP1829" s="7"/>
      <c r="DYQ1829" s="7"/>
      <c r="DYR1829" s="7"/>
      <c r="DYS1829" s="7"/>
      <c r="DYT1829" s="7"/>
      <c r="DYU1829" s="7"/>
      <c r="DYV1829" s="7"/>
      <c r="DYW1829" s="7"/>
      <c r="DYX1829" s="7"/>
      <c r="DYY1829" s="7"/>
      <c r="DYZ1829" s="7"/>
      <c r="DZA1829" s="7"/>
      <c r="DZB1829" s="7"/>
      <c r="DZC1829" s="7"/>
      <c r="DZD1829" s="7"/>
      <c r="DZE1829" s="7"/>
      <c r="DZF1829" s="7"/>
      <c r="DZG1829" s="7"/>
      <c r="DZH1829" s="7"/>
      <c r="DZI1829" s="7"/>
      <c r="DZJ1829" s="7"/>
      <c r="DZK1829" s="7"/>
      <c r="DZL1829" s="7"/>
      <c r="DZM1829" s="7"/>
      <c r="DZN1829" s="7"/>
      <c r="DZO1829" s="7"/>
      <c r="DZP1829" s="7"/>
      <c r="DZQ1829" s="7"/>
      <c r="DZR1829" s="7"/>
      <c r="DZS1829" s="7"/>
      <c r="DZT1829" s="7"/>
      <c r="DZU1829" s="7"/>
      <c r="DZV1829" s="7"/>
      <c r="DZW1829" s="7"/>
      <c r="DZX1829" s="7"/>
      <c r="DZY1829" s="7"/>
      <c r="DZZ1829" s="7"/>
      <c r="EAA1829" s="7"/>
      <c r="EAB1829" s="7"/>
      <c r="EAC1829" s="7"/>
      <c r="EAD1829" s="7"/>
      <c r="EAE1829" s="7"/>
      <c r="EAF1829" s="7"/>
      <c r="EAG1829" s="7"/>
      <c r="EAH1829" s="7"/>
      <c r="EAI1829" s="7"/>
      <c r="EAJ1829" s="7"/>
      <c r="EAK1829" s="7"/>
      <c r="EAL1829" s="7"/>
      <c r="EAM1829" s="7"/>
      <c r="EAN1829" s="7"/>
      <c r="EAO1829" s="7"/>
      <c r="EAP1829" s="7"/>
      <c r="EAQ1829" s="7"/>
      <c r="EAR1829" s="7"/>
      <c r="EAS1829" s="7"/>
      <c r="EAT1829" s="7"/>
      <c r="EAU1829" s="7"/>
      <c r="EAV1829" s="7"/>
      <c r="EAW1829" s="7"/>
      <c r="EAX1829" s="7"/>
      <c r="EAY1829" s="7"/>
      <c r="EAZ1829" s="7"/>
      <c r="EBA1829" s="7"/>
      <c r="EBB1829" s="7"/>
      <c r="EBC1829" s="7"/>
      <c r="EBD1829" s="7"/>
      <c r="EBE1829" s="7"/>
      <c r="EBF1829" s="7"/>
      <c r="EBG1829" s="7"/>
      <c r="EBH1829" s="7"/>
      <c r="EBI1829" s="7"/>
      <c r="EBJ1829" s="7"/>
      <c r="EBK1829" s="7"/>
      <c r="EBL1829" s="7"/>
      <c r="EBM1829" s="7"/>
      <c r="EBN1829" s="7"/>
      <c r="EBO1829" s="7"/>
      <c r="EBP1829" s="7"/>
      <c r="EBQ1829" s="7"/>
      <c r="EBR1829" s="7"/>
      <c r="EBS1829" s="7"/>
      <c r="EBT1829" s="7"/>
      <c r="EBU1829" s="7"/>
      <c r="EBV1829" s="7"/>
      <c r="EBW1829" s="7"/>
      <c r="EBX1829" s="7"/>
      <c r="EBY1829" s="7"/>
      <c r="EBZ1829" s="7"/>
      <c r="ECA1829" s="7"/>
      <c r="ECB1829" s="7"/>
      <c r="ECC1829" s="7"/>
      <c r="ECD1829" s="7"/>
      <c r="ECE1829" s="7"/>
      <c r="ECF1829" s="7"/>
      <c r="ECG1829" s="7"/>
      <c r="ECH1829" s="7"/>
      <c r="ECI1829" s="7"/>
      <c r="ECJ1829" s="7"/>
      <c r="ECK1829" s="7"/>
      <c r="ECL1829" s="7"/>
      <c r="ECM1829" s="7"/>
      <c r="ECN1829" s="7"/>
      <c r="ECO1829" s="7"/>
      <c r="ECP1829" s="7"/>
      <c r="ECQ1829" s="7"/>
      <c r="ECR1829" s="7"/>
      <c r="ECS1829" s="7"/>
      <c r="ECT1829" s="7"/>
      <c r="ECU1829" s="7"/>
      <c r="ECV1829" s="7"/>
      <c r="ECW1829" s="7"/>
      <c r="ECX1829" s="7"/>
      <c r="ECY1829" s="7"/>
      <c r="ECZ1829" s="7"/>
      <c r="EDA1829" s="7"/>
      <c r="EDB1829" s="7"/>
      <c r="EDC1829" s="7"/>
      <c r="EDD1829" s="7"/>
      <c r="EDE1829" s="7"/>
      <c r="EDF1829" s="7"/>
      <c r="EDG1829" s="7"/>
      <c r="EDH1829" s="7"/>
      <c r="EDI1829" s="7"/>
      <c r="EDJ1829" s="7"/>
      <c r="EDK1829" s="7"/>
      <c r="EDL1829" s="7"/>
      <c r="EDM1829" s="7"/>
      <c r="EDN1829" s="7"/>
      <c r="EDO1829" s="7"/>
      <c r="EDP1829" s="7"/>
      <c r="EDQ1829" s="7"/>
      <c r="EDR1829" s="7"/>
      <c r="EDS1829" s="7"/>
      <c r="EDT1829" s="7"/>
      <c r="EDU1829" s="7"/>
      <c r="EDV1829" s="7"/>
      <c r="EDW1829" s="7"/>
      <c r="EDX1829" s="7"/>
      <c r="EDY1829" s="7"/>
      <c r="EDZ1829" s="7"/>
      <c r="EEA1829" s="7"/>
      <c r="EEB1829" s="7"/>
      <c r="EEC1829" s="7"/>
      <c r="EED1829" s="7"/>
      <c r="EEE1829" s="7"/>
      <c r="EEF1829" s="7"/>
      <c r="EEG1829" s="7"/>
      <c r="EEH1829" s="7"/>
      <c r="EEI1829" s="7"/>
      <c r="EEJ1829" s="7"/>
      <c r="EEK1829" s="7"/>
      <c r="EEL1829" s="7"/>
      <c r="EEM1829" s="7"/>
      <c r="EEN1829" s="7"/>
      <c r="EEO1829" s="7"/>
      <c r="EEP1829" s="7"/>
      <c r="EEQ1829" s="7"/>
      <c r="EER1829" s="7"/>
      <c r="EES1829" s="7"/>
      <c r="EET1829" s="7"/>
      <c r="EEU1829" s="7"/>
      <c r="EEV1829" s="7"/>
      <c r="EEW1829" s="7"/>
      <c r="EEX1829" s="7"/>
      <c r="EEY1829" s="7"/>
      <c r="EEZ1829" s="7"/>
      <c r="EFA1829" s="7"/>
      <c r="EFB1829" s="7"/>
      <c r="EFC1829" s="7"/>
      <c r="EFD1829" s="7"/>
      <c r="EFE1829" s="7"/>
      <c r="EFF1829" s="7"/>
      <c r="EFG1829" s="7"/>
      <c r="EFH1829" s="7"/>
      <c r="EFI1829" s="7"/>
      <c r="EFJ1829" s="7"/>
      <c r="EFK1829" s="7"/>
      <c r="EFL1829" s="7"/>
      <c r="EFM1829" s="7"/>
      <c r="EFN1829" s="7"/>
      <c r="EFO1829" s="7"/>
      <c r="EFP1829" s="7"/>
      <c r="EFQ1829" s="7"/>
      <c r="EFR1829" s="7"/>
      <c r="EFS1829" s="7"/>
      <c r="EFT1829" s="7"/>
      <c r="EFU1829" s="7"/>
      <c r="EFV1829" s="7"/>
      <c r="EFW1829" s="7"/>
      <c r="EFX1829" s="7"/>
      <c r="EFY1829" s="7"/>
      <c r="EFZ1829" s="7"/>
      <c r="EGA1829" s="7"/>
      <c r="EGB1829" s="7"/>
      <c r="EGC1829" s="7"/>
      <c r="EGD1829" s="7"/>
      <c r="EGE1829" s="7"/>
      <c r="EGF1829" s="7"/>
      <c r="EGG1829" s="7"/>
      <c r="EGH1829" s="7"/>
      <c r="EGI1829" s="7"/>
      <c r="EGJ1829" s="7"/>
      <c r="EGK1829" s="7"/>
      <c r="EGL1829" s="7"/>
      <c r="EGM1829" s="7"/>
      <c r="EGN1829" s="7"/>
      <c r="EGO1829" s="7"/>
      <c r="EGP1829" s="7"/>
      <c r="EGQ1829" s="7"/>
      <c r="EGR1829" s="7"/>
      <c r="EGS1829" s="7"/>
      <c r="EGT1829" s="7"/>
      <c r="EGU1829" s="7"/>
      <c r="EGV1829" s="7"/>
      <c r="EGW1829" s="7"/>
      <c r="EGX1829" s="7"/>
      <c r="EGY1829" s="7"/>
      <c r="EGZ1829" s="7"/>
      <c r="EHA1829" s="7"/>
      <c r="EHB1829" s="7"/>
      <c r="EHC1829" s="7"/>
      <c r="EHD1829" s="7"/>
      <c r="EHE1829" s="7"/>
      <c r="EHF1829" s="7"/>
      <c r="EHG1829" s="7"/>
      <c r="EHH1829" s="7"/>
      <c r="EHI1829" s="7"/>
      <c r="EHJ1829" s="7"/>
      <c r="EHK1829" s="7"/>
      <c r="EHL1829" s="7"/>
      <c r="EHM1829" s="7"/>
      <c r="EHN1829" s="7"/>
      <c r="EHO1829" s="7"/>
      <c r="EHP1829" s="7"/>
      <c r="EHQ1829" s="7"/>
      <c r="EHR1829" s="7"/>
      <c r="EHS1829" s="7"/>
      <c r="EHT1829" s="7"/>
      <c r="EHU1829" s="7"/>
      <c r="EHV1829" s="7"/>
      <c r="EHW1829" s="7"/>
      <c r="EHX1829" s="7"/>
      <c r="EHY1829" s="7"/>
      <c r="EHZ1829" s="7"/>
      <c r="EIA1829" s="7"/>
      <c r="EIB1829" s="7"/>
      <c r="EIC1829" s="7"/>
      <c r="EID1829" s="7"/>
      <c r="EIE1829" s="7"/>
      <c r="EIF1829" s="7"/>
      <c r="EIG1829" s="7"/>
      <c r="EIH1829" s="7"/>
      <c r="EII1829" s="7"/>
      <c r="EIJ1829" s="7"/>
      <c r="EIK1829" s="7"/>
      <c r="EIL1829" s="7"/>
      <c r="EIM1829" s="7"/>
      <c r="EIN1829" s="7"/>
      <c r="EIO1829" s="7"/>
      <c r="EIP1829" s="7"/>
      <c r="EIQ1829" s="7"/>
      <c r="EIR1829" s="7"/>
      <c r="EIS1829" s="7"/>
      <c r="EIT1829" s="7"/>
      <c r="EIU1829" s="7"/>
      <c r="EIV1829" s="7"/>
      <c r="EIW1829" s="7"/>
      <c r="EIX1829" s="7"/>
      <c r="EIY1829" s="7"/>
      <c r="EIZ1829" s="7"/>
      <c r="EJA1829" s="7"/>
      <c r="EJB1829" s="7"/>
      <c r="EJC1829" s="7"/>
      <c r="EJD1829" s="7"/>
      <c r="EJE1829" s="7"/>
      <c r="EJF1829" s="7"/>
      <c r="EJG1829" s="7"/>
      <c r="EJH1829" s="7"/>
      <c r="EJI1829" s="7"/>
      <c r="EJJ1829" s="7"/>
      <c r="EJK1829" s="7"/>
      <c r="EJL1829" s="7"/>
      <c r="EJM1829" s="7"/>
      <c r="EJN1829" s="7"/>
      <c r="EJO1829" s="7"/>
      <c r="EJP1829" s="7"/>
      <c r="EJQ1829" s="7"/>
      <c r="EJR1829" s="7"/>
      <c r="EJS1829" s="7"/>
      <c r="EJT1829" s="7"/>
      <c r="EJU1829" s="7"/>
      <c r="EJV1829" s="7"/>
      <c r="EJW1829" s="7"/>
      <c r="EJX1829" s="7"/>
      <c r="EJY1829" s="7"/>
      <c r="EJZ1829" s="7"/>
      <c r="EKA1829" s="7"/>
      <c r="EKB1829" s="7"/>
      <c r="EKC1829" s="7"/>
      <c r="EKD1829" s="7"/>
      <c r="EKE1829" s="7"/>
      <c r="EKF1829" s="7"/>
      <c r="EKG1829" s="7"/>
      <c r="EKH1829" s="7"/>
      <c r="EKI1829" s="7"/>
      <c r="EKJ1829" s="7"/>
      <c r="EKK1829" s="7"/>
      <c r="EKL1829" s="7"/>
      <c r="EKM1829" s="7"/>
      <c r="EKN1829" s="7"/>
      <c r="EKO1829" s="7"/>
      <c r="EKP1829" s="7"/>
      <c r="EKQ1829" s="7"/>
      <c r="EKR1829" s="7"/>
      <c r="EKS1829" s="7"/>
      <c r="EKT1829" s="7"/>
      <c r="EKU1829" s="7"/>
      <c r="EKV1829" s="7"/>
      <c r="EKW1829" s="7"/>
      <c r="EKX1829" s="7"/>
      <c r="EKY1829" s="7"/>
      <c r="EKZ1829" s="7"/>
      <c r="ELA1829" s="7"/>
      <c r="ELB1829" s="7"/>
      <c r="ELC1829" s="7"/>
      <c r="ELD1829" s="7"/>
      <c r="ELE1829" s="7"/>
      <c r="ELF1829" s="7"/>
      <c r="ELG1829" s="7"/>
      <c r="ELH1829" s="7"/>
      <c r="ELI1829" s="7"/>
      <c r="ELJ1829" s="7"/>
      <c r="ELK1829" s="7"/>
      <c r="ELL1829" s="7"/>
      <c r="ELM1829" s="7"/>
      <c r="ELN1829" s="7"/>
      <c r="ELO1829" s="7"/>
      <c r="ELP1829" s="7"/>
      <c r="ELQ1829" s="7"/>
      <c r="ELR1829" s="7"/>
      <c r="ELS1829" s="7"/>
      <c r="ELT1829" s="7"/>
      <c r="ELU1829" s="7"/>
      <c r="ELV1829" s="7"/>
      <c r="ELW1829" s="7"/>
      <c r="ELX1829" s="7"/>
      <c r="ELY1829" s="7"/>
      <c r="ELZ1829" s="7"/>
      <c r="EMA1829" s="7"/>
      <c r="EMB1829" s="7"/>
      <c r="EMC1829" s="7"/>
      <c r="EMD1829" s="7"/>
      <c r="EME1829" s="7"/>
      <c r="EMF1829" s="7"/>
      <c r="EMG1829" s="7"/>
      <c r="EMH1829" s="7"/>
      <c r="EMI1829" s="7"/>
      <c r="EMJ1829" s="7"/>
      <c r="EMK1829" s="7"/>
      <c r="EML1829" s="7"/>
      <c r="EMM1829" s="7"/>
      <c r="EMN1829" s="7"/>
      <c r="EMO1829" s="7"/>
      <c r="EMP1829" s="7"/>
      <c r="EMQ1829" s="7"/>
      <c r="EMR1829" s="7"/>
      <c r="EMS1829" s="7"/>
      <c r="EMT1829" s="7"/>
      <c r="EMU1829" s="7"/>
      <c r="EMV1829" s="7"/>
      <c r="EMW1829" s="7"/>
      <c r="EMX1829" s="7"/>
      <c r="EMY1829" s="7"/>
      <c r="EMZ1829" s="7"/>
      <c r="ENA1829" s="7"/>
      <c r="ENB1829" s="7"/>
      <c r="ENC1829" s="7"/>
      <c r="END1829" s="7"/>
      <c r="ENE1829" s="7"/>
      <c r="ENF1829" s="7"/>
      <c r="ENG1829" s="7"/>
      <c r="ENH1829" s="7"/>
      <c r="ENI1829" s="7"/>
      <c r="ENJ1829" s="7"/>
      <c r="ENK1829" s="7"/>
      <c r="ENL1829" s="7"/>
      <c r="ENM1829" s="7"/>
      <c r="ENN1829" s="7"/>
      <c r="ENO1829" s="7"/>
      <c r="ENP1829" s="7"/>
      <c r="ENQ1829" s="7"/>
      <c r="ENR1829" s="7"/>
      <c r="ENS1829" s="7"/>
      <c r="ENT1829" s="7"/>
      <c r="ENU1829" s="7"/>
      <c r="ENV1829" s="7"/>
      <c r="ENW1829" s="7"/>
      <c r="ENX1829" s="7"/>
      <c r="ENY1829" s="7"/>
      <c r="ENZ1829" s="7"/>
      <c r="EOA1829" s="7"/>
      <c r="EOB1829" s="7"/>
      <c r="EOC1829" s="7"/>
      <c r="EOD1829" s="7"/>
      <c r="EOE1829" s="7"/>
      <c r="EOF1829" s="7"/>
      <c r="EOG1829" s="7"/>
      <c r="EOH1829" s="7"/>
      <c r="EOI1829" s="7"/>
      <c r="EOJ1829" s="7"/>
      <c r="EOK1829" s="7"/>
      <c r="EOL1829" s="7"/>
      <c r="EOM1829" s="7"/>
      <c r="EON1829" s="7"/>
      <c r="EOO1829" s="7"/>
      <c r="EOP1829" s="7"/>
      <c r="EOQ1829" s="7"/>
      <c r="EOR1829" s="7"/>
      <c r="EOS1829" s="7"/>
      <c r="EOT1829" s="7"/>
      <c r="EOU1829" s="7"/>
      <c r="EOV1829" s="7"/>
      <c r="EOW1829" s="7"/>
      <c r="EOX1829" s="7"/>
      <c r="EOY1829" s="7"/>
      <c r="EOZ1829" s="7"/>
      <c r="EPA1829" s="7"/>
      <c r="EPB1829" s="7"/>
      <c r="EPC1829" s="7"/>
      <c r="EPD1829" s="7"/>
      <c r="EPE1829" s="7"/>
      <c r="EPF1829" s="7"/>
      <c r="EPG1829" s="7"/>
      <c r="EPH1829" s="7"/>
      <c r="EPI1829" s="7"/>
      <c r="EPJ1829" s="7"/>
      <c r="EPK1829" s="7"/>
      <c r="EPL1829" s="7"/>
      <c r="EPM1829" s="7"/>
      <c r="EPN1829" s="7"/>
      <c r="EPO1829" s="7"/>
      <c r="EPP1829" s="7"/>
      <c r="EPQ1829" s="7"/>
      <c r="EPR1829" s="7"/>
      <c r="EPS1829" s="7"/>
      <c r="EPT1829" s="7"/>
      <c r="EPU1829" s="7"/>
      <c r="EPV1829" s="7"/>
      <c r="EPW1829" s="7"/>
      <c r="EPX1829" s="7"/>
      <c r="EPY1829" s="7"/>
      <c r="EPZ1829" s="7"/>
      <c r="EQA1829" s="7"/>
      <c r="EQB1829" s="7"/>
      <c r="EQC1829" s="7"/>
      <c r="EQD1829" s="7"/>
      <c r="EQE1829" s="7"/>
      <c r="EQF1829" s="7"/>
      <c r="EQG1829" s="7"/>
      <c r="EQH1829" s="7"/>
      <c r="EQI1829" s="7"/>
      <c r="EQJ1829" s="7"/>
      <c r="EQK1829" s="7"/>
      <c r="EQL1829" s="7"/>
      <c r="EQM1829" s="7"/>
      <c r="EQN1829" s="7"/>
      <c r="EQO1829" s="7"/>
      <c r="EQP1829" s="7"/>
      <c r="EQQ1829" s="7"/>
      <c r="EQR1829" s="7"/>
      <c r="EQS1829" s="7"/>
      <c r="EQT1829" s="7"/>
      <c r="EQU1829" s="7"/>
      <c r="EQV1829" s="7"/>
      <c r="EQW1829" s="7"/>
      <c r="EQX1829" s="7"/>
      <c r="EQY1829" s="7"/>
      <c r="EQZ1829" s="7"/>
      <c r="ERA1829" s="7"/>
      <c r="ERB1829" s="7"/>
      <c r="ERC1829" s="7"/>
      <c r="ERD1829" s="7"/>
      <c r="ERE1829" s="7"/>
      <c r="ERF1829" s="7"/>
      <c r="ERG1829" s="7"/>
      <c r="ERH1829" s="7"/>
      <c r="ERI1829" s="7"/>
      <c r="ERJ1829" s="7"/>
      <c r="ERK1829" s="7"/>
      <c r="ERL1829" s="7"/>
      <c r="ERM1829" s="7"/>
      <c r="ERN1829" s="7"/>
      <c r="ERO1829" s="7"/>
      <c r="ERP1829" s="7"/>
      <c r="ERQ1829" s="7"/>
      <c r="ERR1829" s="7"/>
      <c r="ERS1829" s="7"/>
      <c r="ERT1829" s="7"/>
      <c r="ERU1829" s="7"/>
      <c r="ERV1829" s="7"/>
      <c r="ERW1829" s="7"/>
      <c r="ERX1829" s="7"/>
      <c r="ERY1829" s="7"/>
      <c r="ERZ1829" s="7"/>
      <c r="ESA1829" s="7"/>
      <c r="ESB1829" s="7"/>
      <c r="ESC1829" s="7"/>
      <c r="ESD1829" s="7"/>
      <c r="ESE1829" s="7"/>
      <c r="ESF1829" s="7"/>
      <c r="ESG1829" s="7"/>
      <c r="ESH1829" s="7"/>
      <c r="ESI1829" s="7"/>
      <c r="ESJ1829" s="7"/>
      <c r="ESK1829" s="7"/>
      <c r="ESL1829" s="7"/>
      <c r="ESM1829" s="7"/>
      <c r="ESN1829" s="7"/>
      <c r="ESO1829" s="7"/>
      <c r="ESP1829" s="7"/>
      <c r="ESQ1829" s="7"/>
      <c r="ESR1829" s="7"/>
      <c r="ESS1829" s="7"/>
      <c r="EST1829" s="7"/>
      <c r="ESU1829" s="7"/>
      <c r="ESV1829" s="7"/>
      <c r="ESW1829" s="7"/>
      <c r="ESX1829" s="7"/>
      <c r="ESY1829" s="7"/>
      <c r="ESZ1829" s="7"/>
      <c r="ETA1829" s="7"/>
      <c r="ETB1829" s="7"/>
      <c r="ETC1829" s="7"/>
      <c r="ETD1829" s="7"/>
      <c r="ETE1829" s="7"/>
      <c r="ETF1829" s="7"/>
      <c r="ETG1829" s="7"/>
      <c r="ETH1829" s="7"/>
      <c r="ETI1829" s="7"/>
      <c r="ETJ1829" s="7"/>
      <c r="ETK1829" s="7"/>
      <c r="ETL1829" s="7"/>
      <c r="ETM1829" s="7"/>
      <c r="ETN1829" s="7"/>
      <c r="ETO1829" s="7"/>
      <c r="ETP1829" s="7"/>
      <c r="ETQ1829" s="7"/>
      <c r="ETR1829" s="7"/>
      <c r="ETS1829" s="7"/>
      <c r="ETT1829" s="7"/>
      <c r="ETU1829" s="7"/>
      <c r="ETV1829" s="7"/>
      <c r="ETW1829" s="7"/>
      <c r="ETX1829" s="7"/>
      <c r="ETY1829" s="7"/>
      <c r="ETZ1829" s="7"/>
      <c r="EUA1829" s="7"/>
      <c r="EUB1829" s="7"/>
      <c r="EUC1829" s="7"/>
      <c r="EUD1829" s="7"/>
      <c r="EUE1829" s="7"/>
      <c r="EUF1829" s="7"/>
      <c r="EUG1829" s="7"/>
      <c r="EUH1829" s="7"/>
      <c r="EUI1829" s="7"/>
      <c r="EUJ1829" s="7"/>
      <c r="EUK1829" s="7"/>
      <c r="EUL1829" s="7"/>
      <c r="EUM1829" s="7"/>
      <c r="EUN1829" s="7"/>
      <c r="EUO1829" s="7"/>
      <c r="EUP1829" s="7"/>
      <c r="EUQ1829" s="7"/>
      <c r="EUR1829" s="7"/>
      <c r="EUS1829" s="7"/>
      <c r="EUT1829" s="7"/>
      <c r="EUU1829" s="7"/>
      <c r="EUV1829" s="7"/>
      <c r="EUW1829" s="7"/>
      <c r="EUX1829" s="7"/>
      <c r="EUY1829" s="7"/>
      <c r="EUZ1829" s="7"/>
      <c r="EVA1829" s="7"/>
      <c r="EVB1829" s="7"/>
      <c r="EVC1829" s="7"/>
      <c r="EVD1829" s="7"/>
      <c r="EVE1829" s="7"/>
      <c r="EVF1829" s="7"/>
      <c r="EVG1829" s="7"/>
      <c r="EVH1829" s="7"/>
      <c r="EVI1829" s="7"/>
      <c r="EVJ1829" s="7"/>
      <c r="EVK1829" s="7"/>
      <c r="EVL1829" s="7"/>
      <c r="EVM1829" s="7"/>
      <c r="EVN1829" s="7"/>
      <c r="EVO1829" s="7"/>
      <c r="EVP1829" s="7"/>
      <c r="EVQ1829" s="7"/>
      <c r="EVR1829" s="7"/>
      <c r="EVS1829" s="7"/>
      <c r="EVT1829" s="7"/>
      <c r="EVU1829" s="7"/>
      <c r="EVV1829" s="7"/>
      <c r="EVW1829" s="7"/>
      <c r="EVX1829" s="7"/>
      <c r="EVY1829" s="7"/>
      <c r="EVZ1829" s="7"/>
      <c r="EWA1829" s="7"/>
      <c r="EWB1829" s="7"/>
      <c r="EWC1829" s="7"/>
      <c r="EWD1829" s="7"/>
      <c r="EWE1829" s="7"/>
      <c r="EWF1829" s="7"/>
      <c r="EWG1829" s="7"/>
      <c r="EWH1829" s="7"/>
      <c r="EWI1829" s="7"/>
      <c r="EWJ1829" s="7"/>
      <c r="EWK1829" s="7"/>
      <c r="EWL1829" s="7"/>
      <c r="EWM1829" s="7"/>
      <c r="EWN1829" s="7"/>
      <c r="EWO1829" s="7"/>
      <c r="EWP1829" s="7"/>
      <c r="EWQ1829" s="7"/>
      <c r="EWR1829" s="7"/>
      <c r="EWS1829" s="7"/>
      <c r="EWT1829" s="7"/>
      <c r="EWU1829" s="7"/>
      <c r="EWV1829" s="7"/>
      <c r="EWW1829" s="7"/>
      <c r="EWX1829" s="7"/>
      <c r="EWY1829" s="7"/>
      <c r="EWZ1829" s="7"/>
      <c r="EXA1829" s="7"/>
      <c r="EXB1829" s="7"/>
      <c r="EXC1829" s="7"/>
      <c r="EXD1829" s="7"/>
      <c r="EXE1829" s="7"/>
      <c r="EXF1829" s="7"/>
      <c r="EXG1829" s="7"/>
      <c r="EXH1829" s="7"/>
      <c r="EXI1829" s="7"/>
      <c r="EXJ1829" s="7"/>
      <c r="EXK1829" s="7"/>
      <c r="EXL1829" s="7"/>
      <c r="EXM1829" s="7"/>
      <c r="EXN1829" s="7"/>
      <c r="EXO1829" s="7"/>
      <c r="EXP1829" s="7"/>
      <c r="EXQ1829" s="7"/>
      <c r="EXR1829" s="7"/>
      <c r="EXS1829" s="7"/>
      <c r="EXT1829" s="7"/>
      <c r="EXU1829" s="7"/>
      <c r="EXV1829" s="7"/>
      <c r="EXW1829" s="7"/>
      <c r="EXX1829" s="7"/>
      <c r="EXY1829" s="7"/>
      <c r="EXZ1829" s="7"/>
      <c r="EYA1829" s="7"/>
      <c r="EYB1829" s="7"/>
      <c r="EYC1829" s="7"/>
      <c r="EYD1829" s="7"/>
      <c r="EYE1829" s="7"/>
      <c r="EYF1829" s="7"/>
      <c r="EYG1829" s="7"/>
      <c r="EYH1829" s="7"/>
      <c r="EYI1829" s="7"/>
      <c r="EYJ1829" s="7"/>
      <c r="EYK1829" s="7"/>
      <c r="EYL1829" s="7"/>
      <c r="EYM1829" s="7"/>
      <c r="EYN1829" s="7"/>
      <c r="EYO1829" s="7"/>
      <c r="EYP1829" s="7"/>
      <c r="EYQ1829" s="7"/>
      <c r="EYR1829" s="7"/>
      <c r="EYS1829" s="7"/>
      <c r="EYT1829" s="7"/>
      <c r="EYU1829" s="7"/>
      <c r="EYV1829" s="7"/>
      <c r="EYW1829" s="7"/>
      <c r="EYX1829" s="7"/>
      <c r="EYY1829" s="7"/>
      <c r="EYZ1829" s="7"/>
      <c r="EZA1829" s="7"/>
      <c r="EZB1829" s="7"/>
      <c r="EZC1829" s="7"/>
      <c r="EZD1829" s="7"/>
      <c r="EZE1829" s="7"/>
      <c r="EZF1829" s="7"/>
      <c r="EZG1829" s="7"/>
      <c r="EZH1829" s="7"/>
      <c r="EZI1829" s="7"/>
      <c r="EZJ1829" s="7"/>
      <c r="EZK1829" s="7"/>
      <c r="EZL1829" s="7"/>
      <c r="EZM1829" s="7"/>
      <c r="EZN1829" s="7"/>
      <c r="EZO1829" s="7"/>
      <c r="EZP1829" s="7"/>
      <c r="EZQ1829" s="7"/>
      <c r="EZR1829" s="7"/>
      <c r="EZS1829" s="7"/>
      <c r="EZT1829" s="7"/>
      <c r="EZU1829" s="7"/>
      <c r="EZV1829" s="7"/>
      <c r="EZW1829" s="7"/>
      <c r="EZX1829" s="7"/>
      <c r="EZY1829" s="7"/>
      <c r="EZZ1829" s="7"/>
      <c r="FAA1829" s="7"/>
      <c r="FAB1829" s="7"/>
      <c r="FAC1829" s="7"/>
      <c r="FAD1829" s="7"/>
      <c r="FAE1829" s="7"/>
      <c r="FAF1829" s="7"/>
      <c r="FAG1829" s="7"/>
      <c r="FAH1829" s="7"/>
      <c r="FAI1829" s="7"/>
      <c r="FAJ1829" s="7"/>
      <c r="FAK1829" s="7"/>
      <c r="FAL1829" s="7"/>
      <c r="FAM1829" s="7"/>
      <c r="FAN1829" s="7"/>
      <c r="FAO1829" s="7"/>
      <c r="FAP1829" s="7"/>
      <c r="FAQ1829" s="7"/>
      <c r="FAR1829" s="7"/>
      <c r="FAS1829" s="7"/>
      <c r="FAT1829" s="7"/>
      <c r="FAU1829" s="7"/>
      <c r="FAV1829" s="7"/>
      <c r="FAW1829" s="7"/>
      <c r="FAX1829" s="7"/>
      <c r="FAY1829" s="7"/>
      <c r="FAZ1829" s="7"/>
      <c r="FBA1829" s="7"/>
      <c r="FBB1829" s="7"/>
      <c r="FBC1829" s="7"/>
      <c r="FBD1829" s="7"/>
      <c r="FBE1829" s="7"/>
      <c r="FBF1829" s="7"/>
      <c r="FBG1829" s="7"/>
      <c r="FBH1829" s="7"/>
      <c r="FBI1829" s="7"/>
      <c r="FBJ1829" s="7"/>
      <c r="FBK1829" s="7"/>
      <c r="FBL1829" s="7"/>
      <c r="FBM1829" s="7"/>
      <c r="FBN1829" s="7"/>
      <c r="FBO1829" s="7"/>
      <c r="FBP1829" s="7"/>
      <c r="FBQ1829" s="7"/>
      <c r="FBR1829" s="7"/>
      <c r="FBS1829" s="7"/>
      <c r="FBT1829" s="7"/>
      <c r="FBU1829" s="7"/>
      <c r="FBV1829" s="7"/>
      <c r="FBW1829" s="7"/>
      <c r="FBX1829" s="7"/>
      <c r="FBY1829" s="7"/>
      <c r="FBZ1829" s="7"/>
      <c r="FCA1829" s="7"/>
      <c r="FCB1829" s="7"/>
      <c r="FCC1829" s="7"/>
      <c r="FCD1829" s="7"/>
      <c r="FCE1829" s="7"/>
      <c r="FCF1829" s="7"/>
      <c r="FCG1829" s="7"/>
      <c r="FCH1829" s="7"/>
      <c r="FCI1829" s="7"/>
      <c r="FCJ1829" s="7"/>
      <c r="FCK1829" s="7"/>
      <c r="FCL1829" s="7"/>
      <c r="FCM1829" s="7"/>
      <c r="FCN1829" s="7"/>
      <c r="FCO1829" s="7"/>
      <c r="FCP1829" s="7"/>
      <c r="FCQ1829" s="7"/>
      <c r="FCR1829" s="7"/>
      <c r="FCS1829" s="7"/>
      <c r="FCT1829" s="7"/>
      <c r="FCU1829" s="7"/>
      <c r="FCV1829" s="7"/>
      <c r="FCW1829" s="7"/>
      <c r="FCX1829" s="7"/>
      <c r="FCY1829" s="7"/>
      <c r="FCZ1829" s="7"/>
      <c r="FDA1829" s="7"/>
      <c r="FDB1829" s="7"/>
      <c r="FDC1829" s="7"/>
      <c r="FDD1829" s="7"/>
      <c r="FDE1829" s="7"/>
      <c r="FDF1829" s="7"/>
      <c r="FDG1829" s="7"/>
      <c r="FDH1829" s="7"/>
      <c r="FDI1829" s="7"/>
      <c r="FDJ1829" s="7"/>
      <c r="FDK1829" s="7"/>
      <c r="FDL1829" s="7"/>
      <c r="FDM1829" s="7"/>
      <c r="FDN1829" s="7"/>
      <c r="FDO1829" s="7"/>
      <c r="FDP1829" s="7"/>
      <c r="FDQ1829" s="7"/>
      <c r="FDR1829" s="7"/>
      <c r="FDS1829" s="7"/>
      <c r="FDT1829" s="7"/>
      <c r="FDU1829" s="7"/>
      <c r="FDV1829" s="7"/>
      <c r="FDW1829" s="7"/>
      <c r="FDX1829" s="7"/>
      <c r="FDY1829" s="7"/>
      <c r="FDZ1829" s="7"/>
      <c r="FEA1829" s="7"/>
      <c r="FEB1829" s="7"/>
      <c r="FEC1829" s="7"/>
      <c r="FED1829" s="7"/>
      <c r="FEE1829" s="7"/>
      <c r="FEF1829" s="7"/>
      <c r="FEG1829" s="7"/>
      <c r="FEH1829" s="7"/>
      <c r="FEI1829" s="7"/>
      <c r="FEJ1829" s="7"/>
      <c r="FEK1829" s="7"/>
      <c r="FEL1829" s="7"/>
      <c r="FEM1829" s="7"/>
      <c r="FEN1829" s="7"/>
      <c r="FEO1829" s="7"/>
      <c r="FEP1829" s="7"/>
      <c r="FEQ1829" s="7"/>
      <c r="FER1829" s="7"/>
      <c r="FES1829" s="7"/>
      <c r="FET1829" s="7"/>
      <c r="FEU1829" s="7"/>
      <c r="FEV1829" s="7"/>
      <c r="FEW1829" s="7"/>
      <c r="FEX1829" s="7"/>
      <c r="FEY1829" s="7"/>
      <c r="FEZ1829" s="7"/>
      <c r="FFA1829" s="7"/>
      <c r="FFB1829" s="7"/>
      <c r="FFC1829" s="7"/>
      <c r="FFD1829" s="7"/>
      <c r="FFE1829" s="7"/>
      <c r="FFF1829" s="7"/>
      <c r="FFG1829" s="7"/>
      <c r="FFH1829" s="7"/>
      <c r="FFI1829" s="7"/>
      <c r="FFJ1829" s="7"/>
      <c r="FFK1829" s="7"/>
      <c r="FFL1829" s="7"/>
      <c r="FFM1829" s="7"/>
      <c r="FFN1829" s="7"/>
      <c r="FFO1829" s="7"/>
      <c r="FFP1829" s="7"/>
      <c r="FFQ1829" s="7"/>
      <c r="FFR1829" s="7"/>
      <c r="FFS1829" s="7"/>
      <c r="FFT1829" s="7"/>
      <c r="FFU1829" s="7"/>
      <c r="FFV1829" s="7"/>
      <c r="FFW1829" s="7"/>
      <c r="FFX1829" s="7"/>
      <c r="FFY1829" s="7"/>
      <c r="FFZ1829" s="7"/>
      <c r="FGA1829" s="7"/>
      <c r="FGB1829" s="7"/>
      <c r="FGC1829" s="7"/>
      <c r="FGD1829" s="7"/>
      <c r="FGE1829" s="7"/>
      <c r="FGF1829" s="7"/>
      <c r="FGG1829" s="7"/>
      <c r="FGH1829" s="7"/>
      <c r="FGI1829" s="7"/>
      <c r="FGJ1829" s="7"/>
      <c r="FGK1829" s="7"/>
      <c r="FGL1829" s="7"/>
      <c r="FGM1829" s="7"/>
      <c r="FGN1829" s="7"/>
      <c r="FGO1829" s="7"/>
      <c r="FGP1829" s="7"/>
      <c r="FGQ1829" s="7"/>
      <c r="FGR1829" s="7"/>
      <c r="FGS1829" s="7"/>
      <c r="FGT1829" s="7"/>
      <c r="FGU1829" s="7"/>
      <c r="FGV1829" s="7"/>
      <c r="FGW1829" s="7"/>
      <c r="FGX1829" s="7"/>
      <c r="FGY1829" s="7"/>
      <c r="FGZ1829" s="7"/>
      <c r="FHA1829" s="7"/>
      <c r="FHB1829" s="7"/>
      <c r="FHC1829" s="7"/>
      <c r="FHD1829" s="7"/>
      <c r="FHE1829" s="7"/>
      <c r="FHF1829" s="7"/>
      <c r="FHG1829" s="7"/>
      <c r="FHH1829" s="7"/>
      <c r="FHI1829" s="7"/>
      <c r="FHJ1829" s="7"/>
      <c r="FHK1829" s="7"/>
      <c r="FHL1829" s="7"/>
      <c r="FHM1829" s="7"/>
      <c r="FHN1829" s="7"/>
      <c r="FHO1829" s="7"/>
      <c r="FHP1829" s="7"/>
      <c r="FHQ1829" s="7"/>
      <c r="FHR1829" s="7"/>
      <c r="FHS1829" s="7"/>
      <c r="FHT1829" s="7"/>
      <c r="FHU1829" s="7"/>
      <c r="FHV1829" s="7"/>
      <c r="FHW1829" s="7"/>
      <c r="FHX1829" s="7"/>
      <c r="FHY1829" s="7"/>
      <c r="FHZ1829" s="7"/>
      <c r="FIA1829" s="7"/>
      <c r="FIB1829" s="7"/>
      <c r="FIC1829" s="7"/>
      <c r="FID1829" s="7"/>
      <c r="FIE1829" s="7"/>
      <c r="FIF1829" s="7"/>
      <c r="FIG1829" s="7"/>
      <c r="FIH1829" s="7"/>
      <c r="FII1829" s="7"/>
      <c r="FIJ1829" s="7"/>
      <c r="FIK1829" s="7"/>
      <c r="FIL1829" s="7"/>
      <c r="FIM1829" s="7"/>
      <c r="FIN1829" s="7"/>
      <c r="FIO1829" s="7"/>
      <c r="FIP1829" s="7"/>
      <c r="FIQ1829" s="7"/>
      <c r="FIR1829" s="7"/>
      <c r="FIS1829" s="7"/>
      <c r="FIT1829" s="7"/>
      <c r="FIU1829" s="7"/>
      <c r="FIV1829" s="7"/>
      <c r="FIW1829" s="7"/>
      <c r="FIX1829" s="7"/>
      <c r="FIY1829" s="7"/>
      <c r="FIZ1829" s="7"/>
      <c r="FJA1829" s="7"/>
      <c r="FJB1829" s="7"/>
      <c r="FJC1829" s="7"/>
      <c r="FJD1829" s="7"/>
      <c r="FJE1829" s="7"/>
      <c r="FJF1829" s="7"/>
      <c r="FJG1829" s="7"/>
      <c r="FJH1829" s="7"/>
      <c r="FJI1829" s="7"/>
      <c r="FJJ1829" s="7"/>
      <c r="FJK1829" s="7"/>
      <c r="FJL1829" s="7"/>
      <c r="FJM1829" s="7"/>
      <c r="FJN1829" s="7"/>
      <c r="FJO1829" s="7"/>
      <c r="FJP1829" s="7"/>
      <c r="FJQ1829" s="7"/>
      <c r="FJR1829" s="7"/>
      <c r="FJS1829" s="7"/>
      <c r="FJT1829" s="7"/>
      <c r="FJU1829" s="7"/>
      <c r="FJV1829" s="7"/>
      <c r="FJW1829" s="7"/>
      <c r="FJX1829" s="7"/>
      <c r="FJY1829" s="7"/>
      <c r="FJZ1829" s="7"/>
      <c r="FKA1829" s="7"/>
      <c r="FKB1829" s="7"/>
      <c r="FKC1829" s="7"/>
      <c r="FKD1829" s="7"/>
      <c r="FKE1829" s="7"/>
      <c r="FKF1829" s="7"/>
      <c r="FKG1829" s="7"/>
      <c r="FKH1829" s="7"/>
      <c r="FKI1829" s="7"/>
      <c r="FKJ1829" s="7"/>
      <c r="FKK1829" s="7"/>
      <c r="FKL1829" s="7"/>
      <c r="FKM1829" s="7"/>
      <c r="FKN1829" s="7"/>
      <c r="FKO1829" s="7"/>
      <c r="FKP1829" s="7"/>
      <c r="FKQ1829" s="7"/>
      <c r="FKR1829" s="7"/>
      <c r="FKS1829" s="7"/>
      <c r="FKT1829" s="7"/>
      <c r="FKU1829" s="7"/>
      <c r="FKV1829" s="7"/>
      <c r="FKW1829" s="7"/>
      <c r="FKX1829" s="7"/>
      <c r="FKY1829" s="7"/>
      <c r="FKZ1829" s="7"/>
      <c r="FLA1829" s="7"/>
      <c r="FLB1829" s="7"/>
      <c r="FLC1829" s="7"/>
      <c r="FLD1829" s="7"/>
      <c r="FLE1829" s="7"/>
      <c r="FLF1829" s="7"/>
      <c r="FLG1829" s="7"/>
      <c r="FLH1829" s="7"/>
      <c r="FLI1829" s="7"/>
      <c r="FLJ1829" s="7"/>
      <c r="FLK1829" s="7"/>
      <c r="FLL1829" s="7"/>
      <c r="FLM1829" s="7"/>
      <c r="FLN1829" s="7"/>
      <c r="FLO1829" s="7"/>
      <c r="FLP1829" s="7"/>
      <c r="FLQ1829" s="7"/>
      <c r="FLR1829" s="7"/>
      <c r="FLS1829" s="7"/>
      <c r="FLT1829" s="7"/>
      <c r="FLU1829" s="7"/>
      <c r="FLV1829" s="7"/>
      <c r="FLW1829" s="7"/>
      <c r="FLX1829" s="7"/>
      <c r="FLY1829" s="7"/>
      <c r="FLZ1829" s="7"/>
      <c r="FMA1829" s="7"/>
      <c r="FMB1829" s="7"/>
      <c r="FMC1829" s="7"/>
      <c r="FMD1829" s="7"/>
      <c r="FME1829" s="7"/>
      <c r="FMF1829" s="7"/>
      <c r="FMG1829" s="7"/>
      <c r="FMH1829" s="7"/>
      <c r="FMI1829" s="7"/>
      <c r="FMJ1829" s="7"/>
      <c r="FMK1829" s="7"/>
      <c r="FML1829" s="7"/>
      <c r="FMM1829" s="7"/>
      <c r="FMN1829" s="7"/>
      <c r="FMO1829" s="7"/>
      <c r="FMP1829" s="7"/>
      <c r="FMQ1829" s="7"/>
      <c r="FMR1829" s="7"/>
      <c r="FMS1829" s="7"/>
      <c r="FMT1829" s="7"/>
      <c r="FMU1829" s="7"/>
      <c r="FMV1829" s="7"/>
      <c r="FMW1829" s="7"/>
      <c r="FMX1829" s="7"/>
      <c r="FMY1829" s="7"/>
      <c r="FMZ1829" s="7"/>
      <c r="FNA1829" s="7"/>
      <c r="FNB1829" s="7"/>
      <c r="FNC1829" s="7"/>
      <c r="FND1829" s="7"/>
      <c r="FNE1829" s="7"/>
      <c r="FNF1829" s="7"/>
      <c r="FNG1829" s="7"/>
      <c r="FNH1829" s="7"/>
      <c r="FNI1829" s="7"/>
      <c r="FNJ1829" s="7"/>
      <c r="FNK1829" s="7"/>
      <c r="FNL1829" s="7"/>
      <c r="FNM1829" s="7"/>
      <c r="FNN1829" s="7"/>
      <c r="FNO1829" s="7"/>
      <c r="FNP1829" s="7"/>
      <c r="FNQ1829" s="7"/>
      <c r="FNR1829" s="7"/>
      <c r="FNS1829" s="7"/>
      <c r="FNT1829" s="7"/>
      <c r="FNU1829" s="7"/>
      <c r="FNV1829" s="7"/>
      <c r="FNW1829" s="7"/>
      <c r="FNX1829" s="7"/>
      <c r="FNY1829" s="7"/>
      <c r="FNZ1829" s="7"/>
      <c r="FOA1829" s="7"/>
      <c r="FOB1829" s="7"/>
      <c r="FOC1829" s="7"/>
      <c r="FOD1829" s="7"/>
      <c r="FOE1829" s="7"/>
      <c r="FOF1829" s="7"/>
      <c r="FOG1829" s="7"/>
      <c r="FOH1829" s="7"/>
      <c r="FOI1829" s="7"/>
      <c r="FOJ1829" s="7"/>
      <c r="FOK1829" s="7"/>
      <c r="FOL1829" s="7"/>
      <c r="FOM1829" s="7"/>
      <c r="FON1829" s="7"/>
      <c r="FOO1829" s="7"/>
      <c r="FOP1829" s="7"/>
      <c r="FOQ1829" s="7"/>
      <c r="FOR1829" s="7"/>
      <c r="FOS1829" s="7"/>
      <c r="FOT1829" s="7"/>
      <c r="FOU1829" s="7"/>
      <c r="FOV1829" s="7"/>
      <c r="FOW1829" s="7"/>
      <c r="FOX1829" s="7"/>
      <c r="FOY1829" s="7"/>
      <c r="FOZ1829" s="7"/>
      <c r="FPA1829" s="7"/>
      <c r="FPB1829" s="7"/>
      <c r="FPC1829" s="7"/>
      <c r="FPD1829" s="7"/>
      <c r="FPE1829" s="7"/>
      <c r="FPF1829" s="7"/>
      <c r="FPG1829" s="7"/>
      <c r="FPH1829" s="7"/>
      <c r="FPI1829" s="7"/>
      <c r="FPJ1829" s="7"/>
      <c r="FPK1829" s="7"/>
      <c r="FPL1829" s="7"/>
      <c r="FPM1829" s="7"/>
      <c r="FPN1829" s="7"/>
      <c r="FPO1829" s="7"/>
      <c r="FPP1829" s="7"/>
      <c r="FPQ1829" s="7"/>
      <c r="FPR1829" s="7"/>
      <c r="FPS1829" s="7"/>
      <c r="FPT1829" s="7"/>
      <c r="FPU1829" s="7"/>
      <c r="FPV1829" s="7"/>
      <c r="FPW1829" s="7"/>
      <c r="FPX1829" s="7"/>
      <c r="FPY1829" s="7"/>
      <c r="FPZ1829" s="7"/>
      <c r="FQA1829" s="7"/>
      <c r="FQB1829" s="7"/>
      <c r="FQC1829" s="7"/>
      <c r="FQD1829" s="7"/>
      <c r="FQE1829" s="7"/>
      <c r="FQF1829" s="7"/>
      <c r="FQG1829" s="7"/>
      <c r="FQH1829" s="7"/>
      <c r="FQI1829" s="7"/>
      <c r="FQJ1829" s="7"/>
      <c r="FQK1829" s="7"/>
      <c r="FQL1829" s="7"/>
      <c r="FQM1829" s="7"/>
      <c r="FQN1829" s="7"/>
      <c r="FQO1829" s="7"/>
      <c r="FQP1829" s="7"/>
      <c r="FQQ1829" s="7"/>
      <c r="FQR1829" s="7"/>
      <c r="FQS1829" s="7"/>
      <c r="FQT1829" s="7"/>
      <c r="FQU1829" s="7"/>
      <c r="FQV1829" s="7"/>
      <c r="FQW1829" s="7"/>
      <c r="FQX1829" s="7"/>
      <c r="FQY1829" s="7"/>
      <c r="FQZ1829" s="7"/>
      <c r="FRA1829" s="7"/>
      <c r="FRB1829" s="7"/>
      <c r="FRC1829" s="7"/>
      <c r="FRD1829" s="7"/>
      <c r="FRE1829" s="7"/>
      <c r="FRF1829" s="7"/>
      <c r="FRG1829" s="7"/>
      <c r="FRH1829" s="7"/>
      <c r="FRI1829" s="7"/>
      <c r="FRJ1829" s="7"/>
      <c r="FRK1829" s="7"/>
      <c r="FRL1829" s="7"/>
      <c r="FRM1829" s="7"/>
      <c r="FRN1829" s="7"/>
      <c r="FRO1829" s="7"/>
      <c r="FRP1829" s="7"/>
      <c r="FRQ1829" s="7"/>
      <c r="FRR1829" s="7"/>
      <c r="FRS1829" s="7"/>
      <c r="FRT1829" s="7"/>
      <c r="FRU1829" s="7"/>
      <c r="FRV1829" s="7"/>
      <c r="FRW1829" s="7"/>
      <c r="FRX1829" s="7"/>
      <c r="FRY1829" s="7"/>
      <c r="FRZ1829" s="7"/>
      <c r="FSA1829" s="7"/>
      <c r="FSB1829" s="7"/>
      <c r="FSC1829" s="7"/>
      <c r="FSD1829" s="7"/>
      <c r="FSE1829" s="7"/>
      <c r="FSF1829" s="7"/>
      <c r="FSG1829" s="7"/>
      <c r="FSH1829" s="7"/>
      <c r="FSI1829" s="7"/>
      <c r="FSJ1829" s="7"/>
      <c r="FSK1829" s="7"/>
      <c r="FSL1829" s="7"/>
      <c r="FSM1829" s="7"/>
      <c r="FSN1829" s="7"/>
      <c r="FSO1829" s="7"/>
      <c r="FSP1829" s="7"/>
      <c r="FSQ1829" s="7"/>
      <c r="FSR1829" s="7"/>
      <c r="FSS1829" s="7"/>
      <c r="FST1829" s="7"/>
      <c r="FSU1829" s="7"/>
      <c r="FSV1829" s="7"/>
      <c r="FSW1829" s="7"/>
      <c r="FSX1829" s="7"/>
      <c r="FSY1829" s="7"/>
      <c r="FSZ1829" s="7"/>
      <c r="FTA1829" s="7"/>
      <c r="FTB1829" s="7"/>
      <c r="FTC1829" s="7"/>
      <c r="FTD1829" s="7"/>
      <c r="FTE1829" s="7"/>
      <c r="FTF1829" s="7"/>
      <c r="FTG1829" s="7"/>
      <c r="FTH1829" s="7"/>
      <c r="FTI1829" s="7"/>
      <c r="FTJ1829" s="7"/>
      <c r="FTK1829" s="7"/>
      <c r="FTL1829" s="7"/>
      <c r="FTM1829" s="7"/>
      <c r="FTN1829" s="7"/>
      <c r="FTO1829" s="7"/>
      <c r="FTP1829" s="7"/>
      <c r="FTQ1829" s="7"/>
      <c r="FTR1829" s="7"/>
      <c r="FTS1829" s="7"/>
      <c r="FTT1829" s="7"/>
      <c r="FTU1829" s="7"/>
      <c r="FTV1829" s="7"/>
      <c r="FTW1829" s="7"/>
      <c r="FTX1829" s="7"/>
      <c r="FTY1829" s="7"/>
      <c r="FTZ1829" s="7"/>
      <c r="FUA1829" s="7"/>
      <c r="FUB1829" s="7"/>
      <c r="FUC1829" s="7"/>
      <c r="FUD1829" s="7"/>
      <c r="FUE1829" s="7"/>
      <c r="FUF1829" s="7"/>
      <c r="FUG1829" s="7"/>
      <c r="FUH1829" s="7"/>
      <c r="FUI1829" s="7"/>
      <c r="FUJ1829" s="7"/>
      <c r="FUK1829" s="7"/>
      <c r="FUL1829" s="7"/>
      <c r="FUM1829" s="7"/>
      <c r="FUN1829" s="7"/>
      <c r="FUO1829" s="7"/>
      <c r="FUP1829" s="7"/>
      <c r="FUQ1829" s="7"/>
      <c r="FUR1829" s="7"/>
      <c r="FUS1829" s="7"/>
      <c r="FUT1829" s="7"/>
      <c r="FUU1829" s="7"/>
      <c r="FUV1829" s="7"/>
      <c r="FUW1829" s="7"/>
      <c r="FUX1829" s="7"/>
      <c r="FUY1829" s="7"/>
      <c r="FUZ1829" s="7"/>
      <c r="FVA1829" s="7"/>
      <c r="FVB1829" s="7"/>
      <c r="FVC1829" s="7"/>
      <c r="FVD1829" s="7"/>
      <c r="FVE1829" s="7"/>
      <c r="FVF1829" s="7"/>
      <c r="FVG1829" s="7"/>
      <c r="FVH1829" s="7"/>
      <c r="FVI1829" s="7"/>
      <c r="FVJ1829" s="7"/>
      <c r="FVK1829" s="7"/>
      <c r="FVL1829" s="7"/>
      <c r="FVM1829" s="7"/>
      <c r="FVN1829" s="7"/>
      <c r="FVO1829" s="7"/>
      <c r="FVP1829" s="7"/>
      <c r="FVQ1829" s="7"/>
      <c r="FVR1829" s="7"/>
      <c r="FVS1829" s="7"/>
      <c r="FVT1829" s="7"/>
      <c r="FVU1829" s="7"/>
      <c r="FVV1829" s="7"/>
      <c r="FVW1829" s="7"/>
      <c r="FVX1829" s="7"/>
      <c r="FVY1829" s="7"/>
      <c r="FVZ1829" s="7"/>
      <c r="FWA1829" s="7"/>
      <c r="FWB1829" s="7"/>
      <c r="FWC1829" s="7"/>
      <c r="FWD1829" s="7"/>
      <c r="FWE1829" s="7"/>
      <c r="FWF1829" s="7"/>
      <c r="FWG1829" s="7"/>
      <c r="FWH1829" s="7"/>
      <c r="FWI1829" s="7"/>
      <c r="FWJ1829" s="7"/>
      <c r="FWK1829" s="7"/>
      <c r="FWL1829" s="7"/>
      <c r="FWM1829" s="7"/>
      <c r="FWN1829" s="7"/>
      <c r="FWO1829" s="7"/>
      <c r="FWP1829" s="7"/>
      <c r="FWQ1829" s="7"/>
      <c r="FWR1829" s="7"/>
      <c r="FWS1829" s="7"/>
      <c r="FWT1829" s="7"/>
      <c r="FWU1829" s="7"/>
      <c r="FWV1829" s="7"/>
      <c r="FWW1829" s="7"/>
      <c r="FWX1829" s="7"/>
      <c r="FWY1829" s="7"/>
      <c r="FWZ1829" s="7"/>
      <c r="FXA1829" s="7"/>
      <c r="FXB1829" s="7"/>
      <c r="FXC1829" s="7"/>
      <c r="FXD1829" s="7"/>
      <c r="FXE1829" s="7"/>
      <c r="FXF1829" s="7"/>
      <c r="FXG1829" s="7"/>
      <c r="FXH1829" s="7"/>
      <c r="FXI1829" s="7"/>
      <c r="FXJ1829" s="7"/>
      <c r="FXK1829" s="7"/>
      <c r="FXL1829" s="7"/>
      <c r="FXM1829" s="7"/>
      <c r="FXN1829" s="7"/>
      <c r="FXO1829" s="7"/>
      <c r="FXP1829" s="7"/>
      <c r="FXQ1829" s="7"/>
      <c r="FXR1829" s="7"/>
      <c r="FXS1829" s="7"/>
      <c r="FXT1829" s="7"/>
      <c r="FXU1829" s="7"/>
      <c r="FXV1829" s="7"/>
      <c r="FXW1829" s="7"/>
      <c r="FXX1829" s="7"/>
      <c r="FXY1829" s="7"/>
      <c r="FXZ1829" s="7"/>
      <c r="FYA1829" s="7"/>
      <c r="FYB1829" s="7"/>
      <c r="FYC1829" s="7"/>
      <c r="FYD1829" s="7"/>
      <c r="FYE1829" s="7"/>
      <c r="FYF1829" s="7"/>
      <c r="FYG1829" s="7"/>
      <c r="FYH1829" s="7"/>
      <c r="FYI1829" s="7"/>
      <c r="FYJ1829" s="7"/>
      <c r="FYK1829" s="7"/>
      <c r="FYL1829" s="7"/>
      <c r="FYM1829" s="7"/>
      <c r="FYN1829" s="7"/>
      <c r="FYO1829" s="7"/>
      <c r="FYP1829" s="7"/>
      <c r="FYQ1829" s="7"/>
      <c r="FYR1829" s="7"/>
      <c r="FYS1829" s="7"/>
      <c r="FYT1829" s="7"/>
      <c r="FYU1829" s="7"/>
      <c r="FYV1829" s="7"/>
      <c r="FYW1829" s="7"/>
      <c r="FYX1829" s="7"/>
      <c r="FYY1829" s="7"/>
      <c r="FYZ1829" s="7"/>
      <c r="FZA1829" s="7"/>
      <c r="FZB1829" s="7"/>
      <c r="FZC1829" s="7"/>
      <c r="FZD1829" s="7"/>
      <c r="FZE1829" s="7"/>
      <c r="FZF1829" s="7"/>
      <c r="FZG1829" s="7"/>
      <c r="FZH1829" s="7"/>
      <c r="FZI1829" s="7"/>
      <c r="FZJ1829" s="7"/>
      <c r="FZK1829" s="7"/>
      <c r="FZL1829" s="7"/>
      <c r="FZM1829" s="7"/>
      <c r="FZN1829" s="7"/>
      <c r="FZO1829" s="7"/>
      <c r="FZP1829" s="7"/>
      <c r="FZQ1829" s="7"/>
      <c r="FZR1829" s="7"/>
      <c r="FZS1829" s="7"/>
      <c r="FZT1829" s="7"/>
      <c r="FZU1829" s="7"/>
      <c r="FZV1829" s="7"/>
      <c r="FZW1829" s="7"/>
      <c r="FZX1829" s="7"/>
      <c r="FZY1829" s="7"/>
      <c r="FZZ1829" s="7"/>
      <c r="GAA1829" s="7"/>
      <c r="GAB1829" s="7"/>
      <c r="GAC1829" s="7"/>
      <c r="GAD1829" s="7"/>
      <c r="GAE1829" s="7"/>
      <c r="GAF1829" s="7"/>
      <c r="GAG1829" s="7"/>
      <c r="GAH1829" s="7"/>
      <c r="GAI1829" s="7"/>
      <c r="GAJ1829" s="7"/>
      <c r="GAK1829" s="7"/>
      <c r="GAL1829" s="7"/>
      <c r="GAM1829" s="7"/>
      <c r="GAN1829" s="7"/>
      <c r="GAO1829" s="7"/>
      <c r="GAP1829" s="7"/>
      <c r="GAQ1829" s="7"/>
      <c r="GAR1829" s="7"/>
      <c r="GAS1829" s="7"/>
      <c r="GAT1829" s="7"/>
      <c r="GAU1829" s="7"/>
      <c r="GAV1829" s="7"/>
      <c r="GAW1829" s="7"/>
      <c r="GAX1829" s="7"/>
      <c r="GAY1829" s="7"/>
      <c r="GAZ1829" s="7"/>
      <c r="GBA1829" s="7"/>
      <c r="GBB1829" s="7"/>
      <c r="GBC1829" s="7"/>
      <c r="GBD1829" s="7"/>
      <c r="GBE1829" s="7"/>
      <c r="GBF1829" s="7"/>
      <c r="GBG1829" s="7"/>
      <c r="GBH1829" s="7"/>
      <c r="GBI1829" s="7"/>
      <c r="GBJ1829" s="7"/>
      <c r="GBK1829" s="7"/>
      <c r="GBL1829" s="7"/>
      <c r="GBM1829" s="7"/>
      <c r="GBN1829" s="7"/>
      <c r="GBO1829" s="7"/>
      <c r="GBP1829" s="7"/>
      <c r="GBQ1829" s="7"/>
      <c r="GBR1829" s="7"/>
      <c r="GBS1829" s="7"/>
      <c r="GBT1829" s="7"/>
      <c r="GBU1829" s="7"/>
      <c r="GBV1829" s="7"/>
      <c r="GBW1829" s="7"/>
      <c r="GBX1829" s="7"/>
      <c r="GBY1829" s="7"/>
      <c r="GBZ1829" s="7"/>
      <c r="GCA1829" s="7"/>
      <c r="GCB1829" s="7"/>
      <c r="GCC1829" s="7"/>
      <c r="GCD1829" s="7"/>
      <c r="GCE1829" s="7"/>
      <c r="GCF1829" s="7"/>
      <c r="GCG1829" s="7"/>
      <c r="GCH1829" s="7"/>
      <c r="GCI1829" s="7"/>
      <c r="GCJ1829" s="7"/>
      <c r="GCK1829" s="7"/>
      <c r="GCL1829" s="7"/>
      <c r="GCM1829" s="7"/>
      <c r="GCN1829" s="7"/>
      <c r="GCO1829" s="7"/>
      <c r="GCP1829" s="7"/>
      <c r="GCQ1829" s="7"/>
      <c r="GCR1829" s="7"/>
      <c r="GCS1829" s="7"/>
      <c r="GCT1829" s="7"/>
      <c r="GCU1829" s="7"/>
      <c r="GCV1829" s="7"/>
      <c r="GCW1829" s="7"/>
      <c r="GCX1829" s="7"/>
      <c r="GCY1829" s="7"/>
      <c r="GCZ1829" s="7"/>
      <c r="GDA1829" s="7"/>
      <c r="GDB1829" s="7"/>
      <c r="GDC1829" s="7"/>
      <c r="GDD1829" s="7"/>
      <c r="GDE1829" s="7"/>
      <c r="GDF1829" s="7"/>
      <c r="GDG1829" s="7"/>
      <c r="GDH1829" s="7"/>
      <c r="GDI1829" s="7"/>
      <c r="GDJ1829" s="7"/>
      <c r="GDK1829" s="7"/>
      <c r="GDL1829" s="7"/>
      <c r="GDM1829" s="7"/>
      <c r="GDN1829" s="7"/>
      <c r="GDO1829" s="7"/>
      <c r="GDP1829" s="7"/>
      <c r="GDQ1829" s="7"/>
      <c r="GDR1829" s="7"/>
      <c r="GDS1829" s="7"/>
      <c r="GDT1829" s="7"/>
      <c r="GDU1829" s="7"/>
      <c r="GDV1829" s="7"/>
      <c r="GDW1829" s="7"/>
      <c r="GDX1829" s="7"/>
      <c r="GDY1829" s="7"/>
      <c r="GDZ1829" s="7"/>
      <c r="GEA1829" s="7"/>
      <c r="GEB1829" s="7"/>
      <c r="GEC1829" s="7"/>
      <c r="GED1829" s="7"/>
      <c r="GEE1829" s="7"/>
      <c r="GEF1829" s="7"/>
      <c r="GEG1829" s="7"/>
      <c r="GEH1829" s="7"/>
      <c r="GEI1829" s="7"/>
      <c r="GEJ1829" s="7"/>
      <c r="GEK1829" s="7"/>
      <c r="GEL1829" s="7"/>
      <c r="GEM1829" s="7"/>
      <c r="GEN1829" s="7"/>
      <c r="GEO1829" s="7"/>
      <c r="GEP1829" s="7"/>
      <c r="GEQ1829" s="7"/>
      <c r="GER1829" s="7"/>
      <c r="GES1829" s="7"/>
      <c r="GET1829" s="7"/>
      <c r="GEU1829" s="7"/>
      <c r="GEV1829" s="7"/>
      <c r="GEW1829" s="7"/>
      <c r="GEX1829" s="7"/>
      <c r="GEY1829" s="7"/>
      <c r="GEZ1829" s="7"/>
      <c r="GFA1829" s="7"/>
      <c r="GFB1829" s="7"/>
      <c r="GFC1829" s="7"/>
      <c r="GFD1829" s="7"/>
      <c r="GFE1829" s="7"/>
      <c r="GFF1829" s="7"/>
      <c r="GFG1829" s="7"/>
      <c r="GFH1829" s="7"/>
      <c r="GFI1829" s="7"/>
      <c r="GFJ1829" s="7"/>
      <c r="GFK1829" s="7"/>
      <c r="GFL1829" s="7"/>
      <c r="GFM1829" s="7"/>
      <c r="GFN1829" s="7"/>
      <c r="GFO1829" s="7"/>
      <c r="GFP1829" s="7"/>
      <c r="GFQ1829" s="7"/>
      <c r="GFR1829" s="7"/>
      <c r="GFS1829" s="7"/>
      <c r="GFT1829" s="7"/>
      <c r="GFU1829" s="7"/>
      <c r="GFV1829" s="7"/>
      <c r="GFW1829" s="7"/>
      <c r="GFX1829" s="7"/>
      <c r="GFY1829" s="7"/>
      <c r="GFZ1829" s="7"/>
      <c r="GGA1829" s="7"/>
      <c r="GGB1829" s="7"/>
      <c r="GGC1829" s="7"/>
      <c r="GGD1829" s="7"/>
      <c r="GGE1829" s="7"/>
      <c r="GGF1829" s="7"/>
      <c r="GGG1829" s="7"/>
      <c r="GGH1829" s="7"/>
      <c r="GGI1829" s="7"/>
      <c r="GGJ1829" s="7"/>
      <c r="GGK1829" s="7"/>
      <c r="GGL1829" s="7"/>
      <c r="GGM1829" s="7"/>
      <c r="GGN1829" s="7"/>
      <c r="GGO1829" s="7"/>
      <c r="GGP1829" s="7"/>
      <c r="GGQ1829" s="7"/>
      <c r="GGR1829" s="7"/>
      <c r="GGS1829" s="7"/>
      <c r="GGT1829" s="7"/>
      <c r="GGU1829" s="7"/>
      <c r="GGV1829" s="7"/>
      <c r="GGW1829" s="7"/>
      <c r="GGX1829" s="7"/>
      <c r="GGY1829" s="7"/>
      <c r="GGZ1829" s="7"/>
      <c r="GHA1829" s="7"/>
      <c r="GHB1829" s="7"/>
      <c r="GHC1829" s="7"/>
      <c r="GHD1829" s="7"/>
      <c r="GHE1829" s="7"/>
      <c r="GHF1829" s="7"/>
      <c r="GHG1829" s="7"/>
      <c r="GHH1829" s="7"/>
      <c r="GHI1829" s="7"/>
      <c r="GHJ1829" s="7"/>
      <c r="GHK1829" s="7"/>
      <c r="GHL1829" s="7"/>
      <c r="GHM1829" s="7"/>
      <c r="GHN1829" s="7"/>
      <c r="GHO1829" s="7"/>
      <c r="GHP1829" s="7"/>
      <c r="GHQ1829" s="7"/>
      <c r="GHR1829" s="7"/>
      <c r="GHS1829" s="7"/>
      <c r="GHT1829" s="7"/>
      <c r="GHU1829" s="7"/>
      <c r="GHV1829" s="7"/>
      <c r="GHW1829" s="7"/>
      <c r="GHX1829" s="7"/>
      <c r="GHY1829" s="7"/>
      <c r="GHZ1829" s="7"/>
      <c r="GIA1829" s="7"/>
      <c r="GIB1829" s="7"/>
      <c r="GIC1829" s="7"/>
      <c r="GID1829" s="7"/>
      <c r="GIE1829" s="7"/>
      <c r="GIF1829" s="7"/>
      <c r="GIG1829" s="7"/>
      <c r="GIH1829" s="7"/>
      <c r="GII1829" s="7"/>
      <c r="GIJ1829" s="7"/>
      <c r="GIK1829" s="7"/>
      <c r="GIL1829" s="7"/>
      <c r="GIM1829" s="7"/>
      <c r="GIN1829" s="7"/>
      <c r="GIO1829" s="7"/>
      <c r="GIP1829" s="7"/>
      <c r="GIQ1829" s="7"/>
      <c r="GIR1829" s="7"/>
      <c r="GIS1829" s="7"/>
      <c r="GIT1829" s="7"/>
      <c r="GIU1829" s="7"/>
      <c r="GIV1829" s="7"/>
      <c r="GIW1829" s="7"/>
      <c r="GIX1829" s="7"/>
      <c r="GIY1829" s="7"/>
      <c r="GIZ1829" s="7"/>
      <c r="GJA1829" s="7"/>
      <c r="GJB1829" s="7"/>
      <c r="GJC1829" s="7"/>
      <c r="GJD1829" s="7"/>
      <c r="GJE1829" s="7"/>
      <c r="GJF1829" s="7"/>
      <c r="GJG1829" s="7"/>
      <c r="GJH1829" s="7"/>
      <c r="GJI1829" s="7"/>
      <c r="GJJ1829" s="7"/>
      <c r="GJK1829" s="7"/>
      <c r="GJL1829" s="7"/>
      <c r="GJM1829" s="7"/>
      <c r="GJN1829" s="7"/>
      <c r="GJO1829" s="7"/>
      <c r="GJP1829" s="7"/>
      <c r="GJQ1829" s="7"/>
      <c r="GJR1829" s="7"/>
      <c r="GJS1829" s="7"/>
      <c r="GJT1829" s="7"/>
      <c r="GJU1829" s="7"/>
      <c r="GJV1829" s="7"/>
      <c r="GJW1829" s="7"/>
      <c r="GJX1829" s="7"/>
      <c r="GJY1829" s="7"/>
      <c r="GJZ1829" s="7"/>
      <c r="GKA1829" s="7"/>
      <c r="GKB1829" s="7"/>
      <c r="GKC1829" s="7"/>
      <c r="GKD1829" s="7"/>
      <c r="GKE1829" s="7"/>
      <c r="GKF1829" s="7"/>
      <c r="GKG1829" s="7"/>
      <c r="GKH1829" s="7"/>
      <c r="GKI1829" s="7"/>
      <c r="GKJ1829" s="7"/>
      <c r="GKK1829" s="7"/>
      <c r="GKL1829" s="7"/>
      <c r="GKM1829" s="7"/>
      <c r="GKN1829" s="7"/>
      <c r="GKO1829" s="7"/>
      <c r="GKP1829" s="7"/>
      <c r="GKQ1829" s="7"/>
      <c r="GKR1829" s="7"/>
      <c r="GKS1829" s="7"/>
      <c r="GKT1829" s="7"/>
      <c r="GKU1829" s="7"/>
      <c r="GKV1829" s="7"/>
      <c r="GKW1829" s="7"/>
      <c r="GKX1829" s="7"/>
      <c r="GKY1829" s="7"/>
      <c r="GKZ1829" s="7"/>
      <c r="GLA1829" s="7"/>
      <c r="GLB1829" s="7"/>
      <c r="GLC1829" s="7"/>
      <c r="GLD1829" s="7"/>
      <c r="GLE1829" s="7"/>
      <c r="GLF1829" s="7"/>
      <c r="GLG1829" s="7"/>
      <c r="GLH1829" s="7"/>
      <c r="GLI1829" s="7"/>
      <c r="GLJ1829" s="7"/>
      <c r="GLK1829" s="7"/>
      <c r="GLL1829" s="7"/>
      <c r="GLM1829" s="7"/>
      <c r="GLN1829" s="7"/>
      <c r="GLO1829" s="7"/>
      <c r="GLP1829" s="7"/>
      <c r="GLQ1829" s="7"/>
      <c r="GLR1829" s="7"/>
      <c r="GLS1829" s="7"/>
      <c r="GLT1829" s="7"/>
      <c r="GLU1829" s="7"/>
      <c r="GLV1829" s="7"/>
      <c r="GLW1829" s="7"/>
      <c r="GLX1829" s="7"/>
      <c r="GLY1829" s="7"/>
      <c r="GLZ1829" s="7"/>
      <c r="GMA1829" s="7"/>
      <c r="GMB1829" s="7"/>
      <c r="GMC1829" s="7"/>
      <c r="GMD1829" s="7"/>
      <c r="GME1829" s="7"/>
      <c r="GMF1829" s="7"/>
      <c r="GMG1829" s="7"/>
      <c r="GMH1829" s="7"/>
      <c r="GMI1829" s="7"/>
      <c r="GMJ1829" s="7"/>
      <c r="GMK1829" s="7"/>
      <c r="GML1829" s="7"/>
      <c r="GMM1829" s="7"/>
      <c r="GMN1829" s="7"/>
      <c r="GMO1829" s="7"/>
      <c r="GMP1829" s="7"/>
      <c r="GMQ1829" s="7"/>
      <c r="GMR1829" s="7"/>
      <c r="GMS1829" s="7"/>
      <c r="GMT1829" s="7"/>
      <c r="GMU1829" s="7"/>
      <c r="GMV1829" s="7"/>
      <c r="GMW1829" s="7"/>
      <c r="GMX1829" s="7"/>
      <c r="GMY1829" s="7"/>
      <c r="GMZ1829" s="7"/>
      <c r="GNA1829" s="7"/>
      <c r="GNB1829" s="7"/>
      <c r="GNC1829" s="7"/>
      <c r="GND1829" s="7"/>
      <c r="GNE1829" s="7"/>
      <c r="GNF1829" s="7"/>
      <c r="GNG1829" s="7"/>
      <c r="GNH1829" s="7"/>
      <c r="GNI1829" s="7"/>
      <c r="GNJ1829" s="7"/>
      <c r="GNK1829" s="7"/>
      <c r="GNL1829" s="7"/>
      <c r="GNM1829" s="7"/>
      <c r="GNN1829" s="7"/>
      <c r="GNO1829" s="7"/>
      <c r="GNP1829" s="7"/>
      <c r="GNQ1829" s="7"/>
      <c r="GNR1829" s="7"/>
      <c r="GNS1829" s="7"/>
      <c r="GNT1829" s="7"/>
      <c r="GNU1829" s="7"/>
      <c r="GNV1829" s="7"/>
      <c r="GNW1829" s="7"/>
      <c r="GNX1829" s="7"/>
      <c r="GNY1829" s="7"/>
      <c r="GNZ1829" s="7"/>
      <c r="GOA1829" s="7"/>
      <c r="GOB1829" s="7"/>
      <c r="GOC1829" s="7"/>
      <c r="GOD1829" s="7"/>
      <c r="GOE1829" s="7"/>
      <c r="GOF1829" s="7"/>
      <c r="GOG1829" s="7"/>
      <c r="GOH1829" s="7"/>
      <c r="GOI1829" s="7"/>
      <c r="GOJ1829" s="7"/>
      <c r="GOK1829" s="7"/>
      <c r="GOL1829" s="7"/>
      <c r="GOM1829" s="7"/>
      <c r="GON1829" s="7"/>
      <c r="GOO1829" s="7"/>
      <c r="GOP1829" s="7"/>
      <c r="GOQ1829" s="7"/>
      <c r="GOR1829" s="7"/>
      <c r="GOS1829" s="7"/>
      <c r="GOT1829" s="7"/>
      <c r="GOU1829" s="7"/>
      <c r="GOV1829" s="7"/>
      <c r="GOW1829" s="7"/>
      <c r="GOX1829" s="7"/>
      <c r="GOY1829" s="7"/>
      <c r="GOZ1829" s="7"/>
      <c r="GPA1829" s="7"/>
      <c r="GPB1829" s="7"/>
      <c r="GPC1829" s="7"/>
      <c r="GPD1829" s="7"/>
      <c r="GPE1829" s="7"/>
      <c r="GPF1829" s="7"/>
      <c r="GPG1829" s="7"/>
      <c r="GPH1829" s="7"/>
      <c r="GPI1829" s="7"/>
      <c r="GPJ1829" s="7"/>
      <c r="GPK1829" s="7"/>
      <c r="GPL1829" s="7"/>
      <c r="GPM1829" s="7"/>
      <c r="GPN1829" s="7"/>
      <c r="GPO1829" s="7"/>
      <c r="GPP1829" s="7"/>
      <c r="GPQ1829" s="7"/>
      <c r="GPR1829" s="7"/>
      <c r="GPS1829" s="7"/>
      <c r="GPT1829" s="7"/>
      <c r="GPU1829" s="7"/>
      <c r="GPV1829" s="7"/>
      <c r="GPW1829" s="7"/>
      <c r="GPX1829" s="7"/>
      <c r="GPY1829" s="7"/>
      <c r="GPZ1829" s="7"/>
      <c r="GQA1829" s="7"/>
      <c r="GQB1829" s="7"/>
      <c r="GQC1829" s="7"/>
      <c r="GQD1829" s="7"/>
      <c r="GQE1829" s="7"/>
      <c r="GQF1829" s="7"/>
      <c r="GQG1829" s="7"/>
      <c r="GQH1829" s="7"/>
      <c r="GQI1829" s="7"/>
      <c r="GQJ1829" s="7"/>
      <c r="GQK1829" s="7"/>
      <c r="GQL1829" s="7"/>
      <c r="GQM1829" s="7"/>
      <c r="GQN1829" s="7"/>
      <c r="GQO1829" s="7"/>
      <c r="GQP1829" s="7"/>
      <c r="GQQ1829" s="7"/>
      <c r="GQR1829" s="7"/>
      <c r="GQS1829" s="7"/>
      <c r="GQT1829" s="7"/>
      <c r="GQU1829" s="7"/>
      <c r="GQV1829" s="7"/>
      <c r="GQW1829" s="7"/>
      <c r="GQX1829" s="7"/>
      <c r="GQY1829" s="7"/>
      <c r="GQZ1829" s="7"/>
      <c r="GRA1829" s="7"/>
      <c r="GRB1829" s="7"/>
      <c r="GRC1829" s="7"/>
      <c r="GRD1829" s="7"/>
      <c r="GRE1829" s="7"/>
      <c r="GRF1829" s="7"/>
      <c r="GRG1829" s="7"/>
      <c r="GRH1829" s="7"/>
      <c r="GRI1829" s="7"/>
      <c r="GRJ1829" s="7"/>
      <c r="GRK1829" s="7"/>
      <c r="GRL1829" s="7"/>
      <c r="GRM1829" s="7"/>
      <c r="GRN1829" s="7"/>
      <c r="GRO1829" s="7"/>
      <c r="GRP1829" s="7"/>
      <c r="GRQ1829" s="7"/>
      <c r="GRR1829" s="7"/>
      <c r="GRS1829" s="7"/>
      <c r="GRT1829" s="7"/>
      <c r="GRU1829" s="7"/>
      <c r="GRV1829" s="7"/>
      <c r="GRW1829" s="7"/>
      <c r="GRX1829" s="7"/>
      <c r="GRY1829" s="7"/>
      <c r="GRZ1829" s="7"/>
      <c r="GSA1829" s="7"/>
      <c r="GSB1829" s="7"/>
      <c r="GSC1829" s="7"/>
      <c r="GSD1829" s="7"/>
      <c r="GSE1829" s="7"/>
      <c r="GSF1829" s="7"/>
      <c r="GSG1829" s="7"/>
      <c r="GSH1829" s="7"/>
      <c r="GSI1829" s="7"/>
      <c r="GSJ1829" s="7"/>
      <c r="GSK1829" s="7"/>
      <c r="GSL1829" s="7"/>
      <c r="GSM1829" s="7"/>
      <c r="GSN1829" s="7"/>
      <c r="GSO1829" s="7"/>
      <c r="GSP1829" s="7"/>
      <c r="GSQ1829" s="7"/>
      <c r="GSR1829" s="7"/>
      <c r="GSS1829" s="7"/>
      <c r="GST1829" s="7"/>
      <c r="GSU1829" s="7"/>
      <c r="GSV1829" s="7"/>
      <c r="GSW1829" s="7"/>
      <c r="GSX1829" s="7"/>
      <c r="GSY1829" s="7"/>
      <c r="GSZ1829" s="7"/>
      <c r="GTA1829" s="7"/>
      <c r="GTB1829" s="7"/>
      <c r="GTC1829" s="7"/>
      <c r="GTD1829" s="7"/>
      <c r="GTE1829" s="7"/>
      <c r="GTF1829" s="7"/>
      <c r="GTG1829" s="7"/>
      <c r="GTH1829" s="7"/>
      <c r="GTI1829" s="7"/>
      <c r="GTJ1829" s="7"/>
      <c r="GTK1829" s="7"/>
      <c r="GTL1829" s="7"/>
      <c r="GTM1829" s="7"/>
      <c r="GTN1829" s="7"/>
      <c r="GTO1829" s="7"/>
      <c r="GTP1829" s="7"/>
      <c r="GTQ1829" s="7"/>
      <c r="GTR1829" s="7"/>
      <c r="GTS1829" s="7"/>
      <c r="GTT1829" s="7"/>
      <c r="GTU1829" s="7"/>
      <c r="GTV1829" s="7"/>
      <c r="GTW1829" s="7"/>
      <c r="GTX1829" s="7"/>
      <c r="GTY1829" s="7"/>
      <c r="GTZ1829" s="7"/>
      <c r="GUA1829" s="7"/>
      <c r="GUB1829" s="7"/>
      <c r="GUC1829" s="7"/>
      <c r="GUD1829" s="7"/>
      <c r="GUE1829" s="7"/>
      <c r="GUF1829" s="7"/>
      <c r="GUG1829" s="7"/>
      <c r="GUH1829" s="7"/>
      <c r="GUI1829" s="7"/>
      <c r="GUJ1829" s="7"/>
      <c r="GUK1829" s="7"/>
      <c r="GUL1829" s="7"/>
      <c r="GUM1829" s="7"/>
      <c r="GUN1829" s="7"/>
      <c r="GUO1829" s="7"/>
      <c r="GUP1829" s="7"/>
      <c r="GUQ1829" s="7"/>
      <c r="GUR1829" s="7"/>
      <c r="GUS1829" s="7"/>
      <c r="GUT1829" s="7"/>
      <c r="GUU1829" s="7"/>
      <c r="GUV1829" s="7"/>
      <c r="GUW1829" s="7"/>
      <c r="GUX1829" s="7"/>
      <c r="GUY1829" s="7"/>
      <c r="GUZ1829" s="7"/>
      <c r="GVA1829" s="7"/>
      <c r="GVB1829" s="7"/>
      <c r="GVC1829" s="7"/>
      <c r="GVD1829" s="7"/>
      <c r="GVE1829" s="7"/>
      <c r="GVF1829" s="7"/>
      <c r="GVG1829" s="7"/>
      <c r="GVH1829" s="7"/>
      <c r="GVI1829" s="7"/>
      <c r="GVJ1829" s="7"/>
      <c r="GVK1829" s="7"/>
      <c r="GVL1829" s="7"/>
      <c r="GVM1829" s="7"/>
      <c r="GVN1829" s="7"/>
      <c r="GVO1829" s="7"/>
      <c r="GVP1829" s="7"/>
      <c r="GVQ1829" s="7"/>
      <c r="GVR1829" s="7"/>
      <c r="GVS1829" s="7"/>
      <c r="GVT1829" s="7"/>
      <c r="GVU1829" s="7"/>
      <c r="GVV1829" s="7"/>
      <c r="GVW1829" s="7"/>
      <c r="GVX1829" s="7"/>
      <c r="GVY1829" s="7"/>
      <c r="GVZ1829" s="7"/>
      <c r="GWA1829" s="7"/>
      <c r="GWB1829" s="7"/>
      <c r="GWC1829" s="7"/>
      <c r="GWD1829" s="7"/>
      <c r="GWE1829" s="7"/>
      <c r="GWF1829" s="7"/>
      <c r="GWG1829" s="7"/>
      <c r="GWH1829" s="7"/>
      <c r="GWI1829" s="7"/>
      <c r="GWJ1829" s="7"/>
      <c r="GWK1829" s="7"/>
      <c r="GWL1829" s="7"/>
      <c r="GWM1829" s="7"/>
      <c r="GWN1829" s="7"/>
      <c r="GWO1829" s="7"/>
      <c r="GWP1829" s="7"/>
      <c r="GWQ1829" s="7"/>
      <c r="GWR1829" s="7"/>
      <c r="GWS1829" s="7"/>
      <c r="GWT1829" s="7"/>
      <c r="GWU1829" s="7"/>
      <c r="GWV1829" s="7"/>
      <c r="GWW1829" s="7"/>
      <c r="GWX1829" s="7"/>
      <c r="GWY1829" s="7"/>
      <c r="GWZ1829" s="7"/>
      <c r="GXA1829" s="7"/>
      <c r="GXB1829" s="7"/>
      <c r="GXC1829" s="7"/>
      <c r="GXD1829" s="7"/>
      <c r="GXE1829" s="7"/>
      <c r="GXF1829" s="7"/>
      <c r="GXG1829" s="7"/>
      <c r="GXH1829" s="7"/>
      <c r="GXI1829" s="7"/>
      <c r="GXJ1829" s="7"/>
      <c r="GXK1829" s="7"/>
      <c r="GXL1829" s="7"/>
      <c r="GXM1829" s="7"/>
      <c r="GXN1829" s="7"/>
      <c r="GXO1829" s="7"/>
      <c r="GXP1829" s="7"/>
      <c r="GXQ1829" s="7"/>
      <c r="GXR1829" s="7"/>
      <c r="GXS1829" s="7"/>
      <c r="GXT1829" s="7"/>
      <c r="GXU1829" s="7"/>
      <c r="GXV1829" s="7"/>
      <c r="GXW1829" s="7"/>
      <c r="GXX1829" s="7"/>
      <c r="GXY1829" s="7"/>
      <c r="GXZ1829" s="7"/>
      <c r="GYA1829" s="7"/>
      <c r="GYB1829" s="7"/>
      <c r="GYC1829" s="7"/>
      <c r="GYD1829" s="7"/>
      <c r="GYE1829" s="7"/>
      <c r="GYF1829" s="7"/>
      <c r="GYG1829" s="7"/>
      <c r="GYH1829" s="7"/>
      <c r="GYI1829" s="7"/>
      <c r="GYJ1829" s="7"/>
      <c r="GYK1829" s="7"/>
      <c r="GYL1829" s="7"/>
      <c r="GYM1829" s="7"/>
      <c r="GYN1829" s="7"/>
      <c r="GYO1829" s="7"/>
      <c r="GYP1829" s="7"/>
      <c r="GYQ1829" s="7"/>
      <c r="GYR1829" s="7"/>
      <c r="GYS1829" s="7"/>
      <c r="GYT1829" s="7"/>
      <c r="GYU1829" s="7"/>
      <c r="GYV1829" s="7"/>
      <c r="GYW1829" s="7"/>
      <c r="GYX1829" s="7"/>
      <c r="GYY1829" s="7"/>
      <c r="GYZ1829" s="7"/>
      <c r="GZA1829" s="7"/>
      <c r="GZB1829" s="7"/>
      <c r="GZC1829" s="7"/>
      <c r="GZD1829" s="7"/>
      <c r="GZE1829" s="7"/>
      <c r="GZF1829" s="7"/>
      <c r="GZG1829" s="7"/>
      <c r="GZH1829" s="7"/>
      <c r="GZI1829" s="7"/>
      <c r="GZJ1829" s="7"/>
      <c r="GZK1829" s="7"/>
      <c r="GZL1829" s="7"/>
      <c r="GZM1829" s="7"/>
      <c r="GZN1829" s="7"/>
      <c r="GZO1829" s="7"/>
      <c r="GZP1829" s="7"/>
      <c r="GZQ1829" s="7"/>
      <c r="GZR1829" s="7"/>
      <c r="GZS1829" s="7"/>
      <c r="GZT1829" s="7"/>
      <c r="GZU1829" s="7"/>
      <c r="GZV1829" s="7"/>
      <c r="GZW1829" s="7"/>
      <c r="GZX1829" s="7"/>
      <c r="GZY1829" s="7"/>
      <c r="GZZ1829" s="7"/>
      <c r="HAA1829" s="7"/>
      <c r="HAB1829" s="7"/>
      <c r="HAC1829" s="7"/>
      <c r="HAD1829" s="7"/>
      <c r="HAE1829" s="7"/>
      <c r="HAF1829" s="7"/>
      <c r="HAG1829" s="7"/>
      <c r="HAH1829" s="7"/>
      <c r="HAI1829" s="7"/>
      <c r="HAJ1829" s="7"/>
      <c r="HAK1829" s="7"/>
      <c r="HAL1829" s="7"/>
      <c r="HAM1829" s="7"/>
      <c r="HAN1829" s="7"/>
      <c r="HAO1829" s="7"/>
      <c r="HAP1829" s="7"/>
      <c r="HAQ1829" s="7"/>
      <c r="HAR1829" s="7"/>
      <c r="HAS1829" s="7"/>
      <c r="HAT1829" s="7"/>
      <c r="HAU1829" s="7"/>
      <c r="HAV1829" s="7"/>
      <c r="HAW1829" s="7"/>
      <c r="HAX1829" s="7"/>
      <c r="HAY1829" s="7"/>
      <c r="HAZ1829" s="7"/>
      <c r="HBA1829" s="7"/>
      <c r="HBB1829" s="7"/>
      <c r="HBC1829" s="7"/>
      <c r="HBD1829" s="7"/>
      <c r="HBE1829" s="7"/>
      <c r="HBF1829" s="7"/>
      <c r="HBG1829" s="7"/>
      <c r="HBH1829" s="7"/>
      <c r="HBI1829" s="7"/>
      <c r="HBJ1829" s="7"/>
      <c r="HBK1829" s="7"/>
      <c r="HBL1829" s="7"/>
      <c r="HBM1829" s="7"/>
      <c r="HBN1829" s="7"/>
      <c r="HBO1829" s="7"/>
      <c r="HBP1829" s="7"/>
      <c r="HBQ1829" s="7"/>
      <c r="HBR1829" s="7"/>
      <c r="HBS1829" s="7"/>
      <c r="HBT1829" s="7"/>
      <c r="HBU1829" s="7"/>
      <c r="HBV1829" s="7"/>
      <c r="HBW1829" s="7"/>
      <c r="HBX1829" s="7"/>
      <c r="HBY1829" s="7"/>
      <c r="HBZ1829" s="7"/>
      <c r="HCA1829" s="7"/>
      <c r="HCB1829" s="7"/>
      <c r="HCC1829" s="7"/>
      <c r="HCD1829" s="7"/>
      <c r="HCE1829" s="7"/>
      <c r="HCF1829" s="7"/>
      <c r="HCG1829" s="7"/>
      <c r="HCH1829" s="7"/>
      <c r="HCI1829" s="7"/>
      <c r="HCJ1829" s="7"/>
      <c r="HCK1829" s="7"/>
      <c r="HCL1829" s="7"/>
      <c r="HCM1829" s="7"/>
      <c r="HCN1829" s="7"/>
      <c r="HCO1829" s="7"/>
      <c r="HCP1829" s="7"/>
      <c r="HCQ1829" s="7"/>
      <c r="HCR1829" s="7"/>
      <c r="HCS1829" s="7"/>
      <c r="HCT1829" s="7"/>
      <c r="HCU1829" s="7"/>
      <c r="HCV1829" s="7"/>
      <c r="HCW1829" s="7"/>
      <c r="HCX1829" s="7"/>
      <c r="HCY1829" s="7"/>
      <c r="HCZ1829" s="7"/>
      <c r="HDA1829" s="7"/>
      <c r="HDB1829" s="7"/>
      <c r="HDC1829" s="7"/>
      <c r="HDD1829" s="7"/>
      <c r="HDE1829" s="7"/>
      <c r="HDF1829" s="7"/>
      <c r="HDG1829" s="7"/>
      <c r="HDH1829" s="7"/>
      <c r="HDI1829" s="7"/>
      <c r="HDJ1829" s="7"/>
      <c r="HDK1829" s="7"/>
      <c r="HDL1829" s="7"/>
      <c r="HDM1829" s="7"/>
      <c r="HDN1829" s="7"/>
      <c r="HDO1829" s="7"/>
      <c r="HDP1829" s="7"/>
      <c r="HDQ1829" s="7"/>
      <c r="HDR1829" s="7"/>
      <c r="HDS1829" s="7"/>
      <c r="HDT1829" s="7"/>
      <c r="HDU1829" s="7"/>
      <c r="HDV1829" s="7"/>
      <c r="HDW1829" s="7"/>
      <c r="HDX1829" s="7"/>
      <c r="HDY1829" s="7"/>
      <c r="HDZ1829" s="7"/>
      <c r="HEA1829" s="7"/>
      <c r="HEB1829" s="7"/>
      <c r="HEC1829" s="7"/>
      <c r="HED1829" s="7"/>
      <c r="HEE1829" s="7"/>
      <c r="HEF1829" s="7"/>
      <c r="HEG1829" s="7"/>
      <c r="HEH1829" s="7"/>
      <c r="HEI1829" s="7"/>
      <c r="HEJ1829" s="7"/>
      <c r="HEK1829" s="7"/>
      <c r="HEL1829" s="7"/>
      <c r="HEM1829" s="7"/>
      <c r="HEN1829" s="7"/>
      <c r="HEO1829" s="7"/>
      <c r="HEP1829" s="7"/>
      <c r="HEQ1829" s="7"/>
      <c r="HER1829" s="7"/>
      <c r="HES1829" s="7"/>
      <c r="HET1829" s="7"/>
      <c r="HEU1829" s="7"/>
      <c r="HEV1829" s="7"/>
      <c r="HEW1829" s="7"/>
      <c r="HEX1829" s="7"/>
      <c r="HEY1829" s="7"/>
      <c r="HEZ1829" s="7"/>
      <c r="HFA1829" s="7"/>
      <c r="HFB1829" s="7"/>
      <c r="HFC1829" s="7"/>
      <c r="HFD1829" s="7"/>
      <c r="HFE1829" s="7"/>
      <c r="HFF1829" s="7"/>
      <c r="HFG1829" s="7"/>
      <c r="HFH1829" s="7"/>
      <c r="HFI1829" s="7"/>
      <c r="HFJ1829" s="7"/>
      <c r="HFK1829" s="7"/>
      <c r="HFL1829" s="7"/>
      <c r="HFM1829" s="7"/>
      <c r="HFN1829" s="7"/>
      <c r="HFO1829" s="7"/>
      <c r="HFP1829" s="7"/>
      <c r="HFQ1829" s="7"/>
      <c r="HFR1829" s="7"/>
      <c r="HFS1829" s="7"/>
      <c r="HFT1829" s="7"/>
      <c r="HFU1829" s="7"/>
      <c r="HFV1829" s="7"/>
      <c r="HFW1829" s="7"/>
      <c r="HFX1829" s="7"/>
      <c r="HFY1829" s="7"/>
      <c r="HFZ1829" s="7"/>
      <c r="HGA1829" s="7"/>
      <c r="HGB1829" s="7"/>
      <c r="HGC1829" s="7"/>
      <c r="HGD1829" s="7"/>
      <c r="HGE1829" s="7"/>
      <c r="HGF1829" s="7"/>
      <c r="HGG1829" s="7"/>
      <c r="HGH1829" s="7"/>
      <c r="HGI1829" s="7"/>
      <c r="HGJ1829" s="7"/>
      <c r="HGK1829" s="7"/>
      <c r="HGL1829" s="7"/>
      <c r="HGM1829" s="7"/>
      <c r="HGN1829" s="7"/>
      <c r="HGO1829" s="7"/>
      <c r="HGP1829" s="7"/>
      <c r="HGQ1829" s="7"/>
      <c r="HGR1829" s="7"/>
      <c r="HGS1829" s="7"/>
      <c r="HGT1829" s="7"/>
      <c r="HGU1829" s="7"/>
      <c r="HGV1829" s="7"/>
      <c r="HGW1829" s="7"/>
      <c r="HGX1829" s="7"/>
      <c r="HGY1829" s="7"/>
      <c r="HGZ1829" s="7"/>
      <c r="HHA1829" s="7"/>
      <c r="HHB1829" s="7"/>
      <c r="HHC1829" s="7"/>
      <c r="HHD1829" s="7"/>
      <c r="HHE1829" s="7"/>
      <c r="HHF1829" s="7"/>
      <c r="HHG1829" s="7"/>
      <c r="HHH1829" s="7"/>
      <c r="HHI1829" s="7"/>
      <c r="HHJ1829" s="7"/>
      <c r="HHK1829" s="7"/>
      <c r="HHL1829" s="7"/>
      <c r="HHM1829" s="7"/>
      <c r="HHN1829" s="7"/>
      <c r="HHO1829" s="7"/>
      <c r="HHP1829" s="7"/>
      <c r="HHQ1829" s="7"/>
      <c r="HHR1829" s="7"/>
      <c r="HHS1829" s="7"/>
      <c r="HHT1829" s="7"/>
      <c r="HHU1829" s="7"/>
      <c r="HHV1829" s="7"/>
      <c r="HHW1829" s="7"/>
      <c r="HHX1829" s="7"/>
      <c r="HHY1829" s="7"/>
      <c r="HHZ1829" s="7"/>
      <c r="HIA1829" s="7"/>
      <c r="HIB1829" s="7"/>
      <c r="HIC1829" s="7"/>
      <c r="HID1829" s="7"/>
      <c r="HIE1829" s="7"/>
      <c r="HIF1829" s="7"/>
      <c r="HIG1829" s="7"/>
      <c r="HIH1829" s="7"/>
      <c r="HII1829" s="7"/>
      <c r="HIJ1829" s="7"/>
      <c r="HIK1829" s="7"/>
      <c r="HIL1829" s="7"/>
      <c r="HIM1829" s="7"/>
      <c r="HIN1829" s="7"/>
      <c r="HIO1829" s="7"/>
      <c r="HIP1829" s="7"/>
      <c r="HIQ1829" s="7"/>
      <c r="HIR1829" s="7"/>
      <c r="HIS1829" s="7"/>
      <c r="HIT1829" s="7"/>
      <c r="HIU1829" s="7"/>
      <c r="HIV1829" s="7"/>
      <c r="HIW1829" s="7"/>
      <c r="HIX1829" s="7"/>
      <c r="HIY1829" s="7"/>
      <c r="HIZ1829" s="7"/>
      <c r="HJA1829" s="7"/>
      <c r="HJB1829" s="7"/>
      <c r="HJC1829" s="7"/>
      <c r="HJD1829" s="7"/>
      <c r="HJE1829" s="7"/>
      <c r="HJF1829" s="7"/>
      <c r="HJG1829" s="7"/>
      <c r="HJH1829" s="7"/>
      <c r="HJI1829" s="7"/>
      <c r="HJJ1829" s="7"/>
      <c r="HJK1829" s="7"/>
      <c r="HJL1829" s="7"/>
      <c r="HJM1829" s="7"/>
      <c r="HJN1829" s="7"/>
      <c r="HJO1829" s="7"/>
      <c r="HJP1829" s="7"/>
      <c r="HJQ1829" s="7"/>
      <c r="HJR1829" s="7"/>
      <c r="HJS1829" s="7"/>
      <c r="HJT1829" s="7"/>
      <c r="HJU1829" s="7"/>
      <c r="HJV1829" s="7"/>
      <c r="HJW1829" s="7"/>
      <c r="HJX1829" s="7"/>
      <c r="HJY1829" s="7"/>
      <c r="HJZ1829" s="7"/>
      <c r="HKA1829" s="7"/>
      <c r="HKB1829" s="7"/>
      <c r="HKC1829" s="7"/>
      <c r="HKD1829" s="7"/>
      <c r="HKE1829" s="7"/>
      <c r="HKF1829" s="7"/>
      <c r="HKG1829" s="7"/>
      <c r="HKH1829" s="7"/>
      <c r="HKI1829" s="7"/>
      <c r="HKJ1829" s="7"/>
      <c r="HKK1829" s="7"/>
      <c r="HKL1829" s="7"/>
      <c r="HKM1829" s="7"/>
      <c r="HKN1829" s="7"/>
      <c r="HKO1829" s="7"/>
      <c r="HKP1829" s="7"/>
      <c r="HKQ1829" s="7"/>
      <c r="HKR1829" s="7"/>
      <c r="HKS1829" s="7"/>
      <c r="HKT1829" s="7"/>
      <c r="HKU1829" s="7"/>
      <c r="HKV1829" s="7"/>
      <c r="HKW1829" s="7"/>
      <c r="HKX1829" s="7"/>
      <c r="HKY1829" s="7"/>
      <c r="HKZ1829" s="7"/>
      <c r="HLA1829" s="7"/>
      <c r="HLB1829" s="7"/>
      <c r="HLC1829" s="7"/>
      <c r="HLD1829" s="7"/>
      <c r="HLE1829" s="7"/>
      <c r="HLF1829" s="7"/>
      <c r="HLG1829" s="7"/>
      <c r="HLH1829" s="7"/>
      <c r="HLI1829" s="7"/>
      <c r="HLJ1829" s="7"/>
      <c r="HLK1829" s="7"/>
      <c r="HLL1829" s="7"/>
      <c r="HLM1829" s="7"/>
      <c r="HLN1829" s="7"/>
      <c r="HLO1829" s="7"/>
      <c r="HLP1829" s="7"/>
      <c r="HLQ1829" s="7"/>
      <c r="HLR1829" s="7"/>
      <c r="HLS1829" s="7"/>
      <c r="HLT1829" s="7"/>
      <c r="HLU1829" s="7"/>
      <c r="HLV1829" s="7"/>
      <c r="HLW1829" s="7"/>
      <c r="HLX1829" s="7"/>
      <c r="HLY1829" s="7"/>
      <c r="HLZ1829" s="7"/>
      <c r="HMA1829" s="7"/>
      <c r="HMB1829" s="7"/>
      <c r="HMC1829" s="7"/>
      <c r="HMD1829" s="7"/>
      <c r="HME1829" s="7"/>
      <c r="HMF1829" s="7"/>
      <c r="HMG1829" s="7"/>
      <c r="HMH1829" s="7"/>
      <c r="HMI1829" s="7"/>
      <c r="HMJ1829" s="7"/>
      <c r="HMK1829" s="7"/>
      <c r="HML1829" s="7"/>
      <c r="HMM1829" s="7"/>
      <c r="HMN1829" s="7"/>
      <c r="HMO1829" s="7"/>
      <c r="HMP1829" s="7"/>
      <c r="HMQ1829" s="7"/>
      <c r="HMR1829" s="7"/>
      <c r="HMS1829" s="7"/>
      <c r="HMT1829" s="7"/>
      <c r="HMU1829" s="7"/>
      <c r="HMV1829" s="7"/>
      <c r="HMW1829" s="7"/>
      <c r="HMX1829" s="7"/>
      <c r="HMY1829" s="7"/>
      <c r="HMZ1829" s="7"/>
      <c r="HNA1829" s="7"/>
      <c r="HNB1829" s="7"/>
      <c r="HNC1829" s="7"/>
      <c r="HND1829" s="7"/>
      <c r="HNE1829" s="7"/>
      <c r="HNF1829" s="7"/>
      <c r="HNG1829" s="7"/>
      <c r="HNH1829" s="7"/>
      <c r="HNI1829" s="7"/>
      <c r="HNJ1829" s="7"/>
      <c r="HNK1829" s="7"/>
      <c r="HNL1829" s="7"/>
      <c r="HNM1829" s="7"/>
      <c r="HNN1829" s="7"/>
      <c r="HNO1829" s="7"/>
      <c r="HNP1829" s="7"/>
      <c r="HNQ1829" s="7"/>
      <c r="HNR1829" s="7"/>
      <c r="HNS1829" s="7"/>
      <c r="HNT1829" s="7"/>
      <c r="HNU1829" s="7"/>
      <c r="HNV1829" s="7"/>
      <c r="HNW1829" s="7"/>
      <c r="HNX1829" s="7"/>
      <c r="HNY1829" s="7"/>
      <c r="HNZ1829" s="7"/>
      <c r="HOA1829" s="7"/>
      <c r="HOB1829" s="7"/>
      <c r="HOC1829" s="7"/>
      <c r="HOD1829" s="7"/>
      <c r="HOE1829" s="7"/>
      <c r="HOF1829" s="7"/>
      <c r="HOG1829" s="7"/>
      <c r="HOH1829" s="7"/>
      <c r="HOI1829" s="7"/>
      <c r="HOJ1829" s="7"/>
      <c r="HOK1829" s="7"/>
      <c r="HOL1829" s="7"/>
      <c r="HOM1829" s="7"/>
      <c r="HON1829" s="7"/>
      <c r="HOO1829" s="7"/>
      <c r="HOP1829" s="7"/>
      <c r="HOQ1829" s="7"/>
      <c r="HOR1829" s="7"/>
      <c r="HOS1829" s="7"/>
      <c r="HOT1829" s="7"/>
      <c r="HOU1829" s="7"/>
      <c r="HOV1829" s="7"/>
      <c r="HOW1829" s="7"/>
      <c r="HOX1829" s="7"/>
      <c r="HOY1829" s="7"/>
      <c r="HOZ1829" s="7"/>
      <c r="HPA1829" s="7"/>
      <c r="HPB1829" s="7"/>
      <c r="HPC1829" s="7"/>
      <c r="HPD1829" s="7"/>
      <c r="HPE1829" s="7"/>
      <c r="HPF1829" s="7"/>
      <c r="HPG1829" s="7"/>
      <c r="HPH1829" s="7"/>
      <c r="HPI1829" s="7"/>
      <c r="HPJ1829" s="7"/>
      <c r="HPK1829" s="7"/>
      <c r="HPL1829" s="7"/>
      <c r="HPM1829" s="7"/>
      <c r="HPN1829" s="7"/>
      <c r="HPO1829" s="7"/>
      <c r="HPP1829" s="7"/>
      <c r="HPQ1829" s="7"/>
      <c r="HPR1829" s="7"/>
      <c r="HPS1829" s="7"/>
      <c r="HPT1829" s="7"/>
      <c r="HPU1829" s="7"/>
      <c r="HPV1829" s="7"/>
      <c r="HPW1829" s="7"/>
      <c r="HPX1829" s="7"/>
      <c r="HPY1829" s="7"/>
      <c r="HPZ1829" s="7"/>
      <c r="HQA1829" s="7"/>
      <c r="HQB1829" s="7"/>
      <c r="HQC1829" s="7"/>
      <c r="HQD1829" s="7"/>
      <c r="HQE1829" s="7"/>
      <c r="HQF1829" s="7"/>
      <c r="HQG1829" s="7"/>
      <c r="HQH1829" s="7"/>
      <c r="HQI1829" s="7"/>
      <c r="HQJ1829" s="7"/>
      <c r="HQK1829" s="7"/>
      <c r="HQL1829" s="7"/>
      <c r="HQM1829" s="7"/>
      <c r="HQN1829" s="7"/>
      <c r="HQO1829" s="7"/>
      <c r="HQP1829" s="7"/>
      <c r="HQQ1829" s="7"/>
      <c r="HQR1829" s="7"/>
      <c r="HQS1829" s="7"/>
      <c r="HQT1829" s="7"/>
      <c r="HQU1829" s="7"/>
      <c r="HQV1829" s="7"/>
      <c r="HQW1829" s="7"/>
      <c r="HQX1829" s="7"/>
      <c r="HQY1829" s="7"/>
      <c r="HQZ1829" s="7"/>
      <c r="HRA1829" s="7"/>
      <c r="HRB1829" s="7"/>
      <c r="HRC1829" s="7"/>
      <c r="HRD1829" s="7"/>
      <c r="HRE1829" s="7"/>
      <c r="HRF1829" s="7"/>
      <c r="HRG1829" s="7"/>
      <c r="HRH1829" s="7"/>
      <c r="HRI1829" s="7"/>
      <c r="HRJ1829" s="7"/>
      <c r="HRK1829" s="7"/>
      <c r="HRL1829" s="7"/>
      <c r="HRM1829" s="7"/>
      <c r="HRN1829" s="7"/>
      <c r="HRO1829" s="7"/>
      <c r="HRP1829" s="7"/>
      <c r="HRQ1829" s="7"/>
      <c r="HRR1829" s="7"/>
      <c r="HRS1829" s="7"/>
      <c r="HRT1829" s="7"/>
      <c r="HRU1829" s="7"/>
      <c r="HRV1829" s="7"/>
      <c r="HRW1829" s="7"/>
      <c r="HRX1829" s="7"/>
      <c r="HRY1829" s="7"/>
      <c r="HRZ1829" s="7"/>
      <c r="HSA1829" s="7"/>
      <c r="HSB1829" s="7"/>
      <c r="HSC1829" s="7"/>
      <c r="HSD1829" s="7"/>
      <c r="HSE1829" s="7"/>
      <c r="HSF1829" s="7"/>
      <c r="HSG1829" s="7"/>
      <c r="HSH1829" s="7"/>
      <c r="HSI1829" s="7"/>
      <c r="HSJ1829" s="7"/>
      <c r="HSK1829" s="7"/>
      <c r="HSL1829" s="7"/>
      <c r="HSM1829" s="7"/>
      <c r="HSN1829" s="7"/>
      <c r="HSO1829" s="7"/>
      <c r="HSP1829" s="7"/>
      <c r="HSQ1829" s="7"/>
      <c r="HSR1829" s="7"/>
      <c r="HSS1829" s="7"/>
      <c r="HST1829" s="7"/>
      <c r="HSU1829" s="7"/>
      <c r="HSV1829" s="7"/>
      <c r="HSW1829" s="7"/>
      <c r="HSX1829" s="7"/>
      <c r="HSY1829" s="7"/>
      <c r="HSZ1829" s="7"/>
      <c r="HTA1829" s="7"/>
      <c r="HTB1829" s="7"/>
      <c r="HTC1829" s="7"/>
      <c r="HTD1829" s="7"/>
      <c r="HTE1829" s="7"/>
      <c r="HTF1829" s="7"/>
      <c r="HTG1829" s="7"/>
      <c r="HTH1829" s="7"/>
      <c r="HTI1829" s="7"/>
      <c r="HTJ1829" s="7"/>
      <c r="HTK1829" s="7"/>
      <c r="HTL1829" s="7"/>
      <c r="HTM1829" s="7"/>
      <c r="HTN1829" s="7"/>
      <c r="HTO1829" s="7"/>
      <c r="HTP1829" s="7"/>
      <c r="HTQ1829" s="7"/>
      <c r="HTR1829" s="7"/>
      <c r="HTS1829" s="7"/>
      <c r="HTT1829" s="7"/>
      <c r="HTU1829" s="7"/>
      <c r="HTV1829" s="7"/>
      <c r="HTW1829" s="7"/>
      <c r="HTX1829" s="7"/>
      <c r="HTY1829" s="7"/>
      <c r="HTZ1829" s="7"/>
      <c r="HUA1829" s="7"/>
      <c r="HUB1829" s="7"/>
      <c r="HUC1829" s="7"/>
      <c r="HUD1829" s="7"/>
      <c r="HUE1829" s="7"/>
      <c r="HUF1829" s="7"/>
      <c r="HUG1829" s="7"/>
      <c r="HUH1829" s="7"/>
      <c r="HUI1829" s="7"/>
      <c r="HUJ1829" s="7"/>
      <c r="HUK1829" s="7"/>
      <c r="HUL1829" s="7"/>
      <c r="HUM1829" s="7"/>
      <c r="HUN1829" s="7"/>
      <c r="HUO1829" s="7"/>
      <c r="HUP1829" s="7"/>
      <c r="HUQ1829" s="7"/>
      <c r="HUR1829" s="7"/>
      <c r="HUS1829" s="7"/>
      <c r="HUT1829" s="7"/>
      <c r="HUU1829" s="7"/>
      <c r="HUV1829" s="7"/>
      <c r="HUW1829" s="7"/>
      <c r="HUX1829" s="7"/>
      <c r="HUY1829" s="7"/>
      <c r="HUZ1829" s="7"/>
      <c r="HVA1829" s="7"/>
      <c r="HVB1829" s="7"/>
      <c r="HVC1829" s="7"/>
      <c r="HVD1829" s="7"/>
      <c r="HVE1829" s="7"/>
      <c r="HVF1829" s="7"/>
      <c r="HVG1829" s="7"/>
      <c r="HVH1829" s="7"/>
      <c r="HVI1829" s="7"/>
      <c r="HVJ1829" s="7"/>
      <c r="HVK1829" s="7"/>
      <c r="HVL1829" s="7"/>
      <c r="HVM1829" s="7"/>
      <c r="HVN1829" s="7"/>
      <c r="HVO1829" s="7"/>
      <c r="HVP1829" s="7"/>
      <c r="HVQ1829" s="7"/>
      <c r="HVR1829" s="7"/>
      <c r="HVS1829" s="7"/>
      <c r="HVT1829" s="7"/>
      <c r="HVU1829" s="7"/>
      <c r="HVV1829" s="7"/>
      <c r="HVW1829" s="7"/>
      <c r="HVX1829" s="7"/>
      <c r="HVY1829" s="7"/>
      <c r="HVZ1829" s="7"/>
      <c r="HWA1829" s="7"/>
      <c r="HWB1829" s="7"/>
      <c r="HWC1829" s="7"/>
      <c r="HWD1829" s="7"/>
      <c r="HWE1829" s="7"/>
      <c r="HWF1829" s="7"/>
      <c r="HWG1829" s="7"/>
      <c r="HWH1829" s="7"/>
      <c r="HWI1829" s="7"/>
      <c r="HWJ1829" s="7"/>
      <c r="HWK1829" s="7"/>
      <c r="HWL1829" s="7"/>
      <c r="HWM1829" s="7"/>
      <c r="HWN1829" s="7"/>
      <c r="HWO1829" s="7"/>
      <c r="HWP1829" s="7"/>
      <c r="HWQ1829" s="7"/>
      <c r="HWR1829" s="7"/>
      <c r="HWS1829" s="7"/>
      <c r="HWT1829" s="7"/>
      <c r="HWU1829" s="7"/>
      <c r="HWV1829" s="7"/>
      <c r="HWW1829" s="7"/>
      <c r="HWX1829" s="7"/>
      <c r="HWY1829" s="7"/>
      <c r="HWZ1829" s="7"/>
      <c r="HXA1829" s="7"/>
      <c r="HXB1829" s="7"/>
      <c r="HXC1829" s="7"/>
      <c r="HXD1829" s="7"/>
      <c r="HXE1829" s="7"/>
      <c r="HXF1829" s="7"/>
      <c r="HXG1829" s="7"/>
      <c r="HXH1829" s="7"/>
      <c r="HXI1829" s="7"/>
      <c r="HXJ1829" s="7"/>
      <c r="HXK1829" s="7"/>
      <c r="HXL1829" s="7"/>
      <c r="HXM1829" s="7"/>
      <c r="HXN1829" s="7"/>
      <c r="HXO1829" s="7"/>
      <c r="HXP1829" s="7"/>
      <c r="HXQ1829" s="7"/>
      <c r="HXR1829" s="7"/>
      <c r="HXS1829" s="7"/>
      <c r="HXT1829" s="7"/>
      <c r="HXU1829" s="7"/>
      <c r="HXV1829" s="7"/>
      <c r="HXW1829" s="7"/>
      <c r="HXX1829" s="7"/>
      <c r="HXY1829" s="7"/>
      <c r="HXZ1829" s="7"/>
      <c r="HYA1829" s="7"/>
      <c r="HYB1829" s="7"/>
      <c r="HYC1829" s="7"/>
      <c r="HYD1829" s="7"/>
      <c r="HYE1829" s="7"/>
      <c r="HYF1829" s="7"/>
      <c r="HYG1829" s="7"/>
      <c r="HYH1829" s="7"/>
      <c r="HYI1829" s="7"/>
      <c r="HYJ1829" s="7"/>
      <c r="HYK1829" s="7"/>
      <c r="HYL1829" s="7"/>
      <c r="HYM1829" s="7"/>
      <c r="HYN1829" s="7"/>
      <c r="HYO1829" s="7"/>
      <c r="HYP1829" s="7"/>
      <c r="HYQ1829" s="7"/>
      <c r="HYR1829" s="7"/>
      <c r="HYS1829" s="7"/>
      <c r="HYT1829" s="7"/>
      <c r="HYU1829" s="7"/>
      <c r="HYV1829" s="7"/>
      <c r="HYW1829" s="7"/>
      <c r="HYX1829" s="7"/>
      <c r="HYY1829" s="7"/>
      <c r="HYZ1829" s="7"/>
      <c r="HZA1829" s="7"/>
      <c r="HZB1829" s="7"/>
      <c r="HZC1829" s="7"/>
      <c r="HZD1829" s="7"/>
      <c r="HZE1829" s="7"/>
      <c r="HZF1829" s="7"/>
      <c r="HZG1829" s="7"/>
      <c r="HZH1829" s="7"/>
      <c r="HZI1829" s="7"/>
      <c r="HZJ1829" s="7"/>
      <c r="HZK1829" s="7"/>
      <c r="HZL1829" s="7"/>
      <c r="HZM1829" s="7"/>
      <c r="HZN1829" s="7"/>
      <c r="HZO1829" s="7"/>
      <c r="HZP1829" s="7"/>
      <c r="HZQ1829" s="7"/>
      <c r="HZR1829" s="7"/>
      <c r="HZS1829" s="7"/>
      <c r="HZT1829" s="7"/>
      <c r="HZU1829" s="7"/>
      <c r="HZV1829" s="7"/>
      <c r="HZW1829" s="7"/>
      <c r="HZX1829" s="7"/>
      <c r="HZY1829" s="7"/>
      <c r="HZZ1829" s="7"/>
      <c r="IAA1829" s="7"/>
      <c r="IAB1829" s="7"/>
      <c r="IAC1829" s="7"/>
      <c r="IAD1829" s="7"/>
      <c r="IAE1829" s="7"/>
      <c r="IAF1829" s="7"/>
      <c r="IAG1829" s="7"/>
      <c r="IAH1829" s="7"/>
      <c r="IAI1829" s="7"/>
      <c r="IAJ1829" s="7"/>
      <c r="IAK1829" s="7"/>
      <c r="IAL1829" s="7"/>
      <c r="IAM1829" s="7"/>
      <c r="IAN1829" s="7"/>
      <c r="IAO1829" s="7"/>
      <c r="IAP1829" s="7"/>
      <c r="IAQ1829" s="7"/>
      <c r="IAR1829" s="7"/>
      <c r="IAS1829" s="7"/>
      <c r="IAT1829" s="7"/>
      <c r="IAU1829" s="7"/>
      <c r="IAV1829" s="7"/>
      <c r="IAW1829" s="7"/>
      <c r="IAX1829" s="7"/>
      <c r="IAY1829" s="7"/>
      <c r="IAZ1829" s="7"/>
      <c r="IBA1829" s="7"/>
      <c r="IBB1829" s="7"/>
      <c r="IBC1829" s="7"/>
      <c r="IBD1829" s="7"/>
      <c r="IBE1829" s="7"/>
      <c r="IBF1829" s="7"/>
      <c r="IBG1829" s="7"/>
      <c r="IBH1829" s="7"/>
      <c r="IBI1829" s="7"/>
      <c r="IBJ1829" s="7"/>
      <c r="IBK1829" s="7"/>
      <c r="IBL1829" s="7"/>
      <c r="IBM1829" s="7"/>
      <c r="IBN1829" s="7"/>
      <c r="IBO1829" s="7"/>
      <c r="IBP1829" s="7"/>
      <c r="IBQ1829" s="7"/>
      <c r="IBR1829" s="7"/>
      <c r="IBS1829" s="7"/>
      <c r="IBT1829" s="7"/>
      <c r="IBU1829" s="7"/>
      <c r="IBV1829" s="7"/>
      <c r="IBW1829" s="7"/>
      <c r="IBX1829" s="7"/>
      <c r="IBY1829" s="7"/>
      <c r="IBZ1829" s="7"/>
      <c r="ICA1829" s="7"/>
      <c r="ICB1829" s="7"/>
      <c r="ICC1829" s="7"/>
      <c r="ICD1829" s="7"/>
      <c r="ICE1829" s="7"/>
      <c r="ICF1829" s="7"/>
      <c r="ICG1829" s="7"/>
      <c r="ICH1829" s="7"/>
      <c r="ICI1829" s="7"/>
      <c r="ICJ1829" s="7"/>
      <c r="ICK1829" s="7"/>
      <c r="ICL1829" s="7"/>
      <c r="ICM1829" s="7"/>
      <c r="ICN1829" s="7"/>
      <c r="ICO1829" s="7"/>
      <c r="ICP1829" s="7"/>
      <c r="ICQ1829" s="7"/>
      <c r="ICR1829" s="7"/>
      <c r="ICS1829" s="7"/>
      <c r="ICT1829" s="7"/>
      <c r="ICU1829" s="7"/>
      <c r="ICV1829" s="7"/>
      <c r="ICW1829" s="7"/>
      <c r="ICX1829" s="7"/>
      <c r="ICY1829" s="7"/>
      <c r="ICZ1829" s="7"/>
      <c r="IDA1829" s="7"/>
      <c r="IDB1829" s="7"/>
      <c r="IDC1829" s="7"/>
      <c r="IDD1829" s="7"/>
      <c r="IDE1829" s="7"/>
      <c r="IDF1829" s="7"/>
      <c r="IDG1829" s="7"/>
      <c r="IDH1829" s="7"/>
      <c r="IDI1829" s="7"/>
      <c r="IDJ1829" s="7"/>
      <c r="IDK1829" s="7"/>
      <c r="IDL1829" s="7"/>
      <c r="IDM1829" s="7"/>
      <c r="IDN1829" s="7"/>
      <c r="IDO1829" s="7"/>
      <c r="IDP1829" s="7"/>
      <c r="IDQ1829" s="7"/>
      <c r="IDR1829" s="7"/>
      <c r="IDS1829" s="7"/>
      <c r="IDT1829" s="7"/>
      <c r="IDU1829" s="7"/>
      <c r="IDV1829" s="7"/>
      <c r="IDW1829" s="7"/>
      <c r="IDX1829" s="7"/>
      <c r="IDY1829" s="7"/>
      <c r="IDZ1829" s="7"/>
      <c r="IEA1829" s="7"/>
      <c r="IEB1829" s="7"/>
      <c r="IEC1829" s="7"/>
      <c r="IED1829" s="7"/>
      <c r="IEE1829" s="7"/>
      <c r="IEF1829" s="7"/>
      <c r="IEG1829" s="7"/>
      <c r="IEH1829" s="7"/>
      <c r="IEI1829" s="7"/>
      <c r="IEJ1829" s="7"/>
      <c r="IEK1829" s="7"/>
      <c r="IEL1829" s="7"/>
      <c r="IEM1829" s="7"/>
      <c r="IEN1829" s="7"/>
      <c r="IEO1829" s="7"/>
      <c r="IEP1829" s="7"/>
      <c r="IEQ1829" s="7"/>
      <c r="IER1829" s="7"/>
      <c r="IES1829" s="7"/>
      <c r="IET1829" s="7"/>
      <c r="IEU1829" s="7"/>
      <c r="IEV1829" s="7"/>
      <c r="IEW1829" s="7"/>
      <c r="IEX1829" s="7"/>
      <c r="IEY1829" s="7"/>
      <c r="IEZ1829" s="7"/>
      <c r="IFA1829" s="7"/>
      <c r="IFB1829" s="7"/>
      <c r="IFC1829" s="7"/>
      <c r="IFD1829" s="7"/>
      <c r="IFE1829" s="7"/>
      <c r="IFF1829" s="7"/>
      <c r="IFG1829" s="7"/>
      <c r="IFH1829" s="7"/>
      <c r="IFI1829" s="7"/>
      <c r="IFJ1829" s="7"/>
      <c r="IFK1829" s="7"/>
      <c r="IFL1829" s="7"/>
      <c r="IFM1829" s="7"/>
      <c r="IFN1829" s="7"/>
      <c r="IFO1829" s="7"/>
      <c r="IFP1829" s="7"/>
      <c r="IFQ1829" s="7"/>
      <c r="IFR1829" s="7"/>
      <c r="IFS1829" s="7"/>
      <c r="IFT1829" s="7"/>
      <c r="IFU1829" s="7"/>
      <c r="IFV1829" s="7"/>
      <c r="IFW1829" s="7"/>
      <c r="IFX1829" s="7"/>
      <c r="IFY1829" s="7"/>
      <c r="IFZ1829" s="7"/>
      <c r="IGA1829" s="7"/>
      <c r="IGB1829" s="7"/>
      <c r="IGC1829" s="7"/>
      <c r="IGD1829" s="7"/>
      <c r="IGE1829" s="7"/>
      <c r="IGF1829" s="7"/>
      <c r="IGG1829" s="7"/>
      <c r="IGH1829" s="7"/>
      <c r="IGI1829" s="7"/>
      <c r="IGJ1829" s="7"/>
      <c r="IGK1829" s="7"/>
      <c r="IGL1829" s="7"/>
      <c r="IGM1829" s="7"/>
      <c r="IGN1829" s="7"/>
      <c r="IGO1829" s="7"/>
      <c r="IGP1829" s="7"/>
      <c r="IGQ1829" s="7"/>
      <c r="IGR1829" s="7"/>
      <c r="IGS1829" s="7"/>
      <c r="IGT1829" s="7"/>
      <c r="IGU1829" s="7"/>
      <c r="IGV1829" s="7"/>
      <c r="IGW1829" s="7"/>
      <c r="IGX1829" s="7"/>
      <c r="IGY1829" s="7"/>
      <c r="IGZ1829" s="7"/>
      <c r="IHA1829" s="7"/>
      <c r="IHB1829" s="7"/>
      <c r="IHC1829" s="7"/>
      <c r="IHD1829" s="7"/>
      <c r="IHE1829" s="7"/>
      <c r="IHF1829" s="7"/>
      <c r="IHG1829" s="7"/>
      <c r="IHH1829" s="7"/>
      <c r="IHI1829" s="7"/>
      <c r="IHJ1829" s="7"/>
      <c r="IHK1829" s="7"/>
      <c r="IHL1829" s="7"/>
      <c r="IHM1829" s="7"/>
      <c r="IHN1829" s="7"/>
      <c r="IHO1829" s="7"/>
      <c r="IHP1829" s="7"/>
      <c r="IHQ1829" s="7"/>
      <c r="IHR1829" s="7"/>
      <c r="IHS1829" s="7"/>
      <c r="IHT1829" s="7"/>
      <c r="IHU1829" s="7"/>
      <c r="IHV1829" s="7"/>
      <c r="IHW1829" s="7"/>
      <c r="IHX1829" s="7"/>
      <c r="IHY1829" s="7"/>
      <c r="IHZ1829" s="7"/>
      <c r="IIA1829" s="7"/>
      <c r="IIB1829" s="7"/>
      <c r="IIC1829" s="7"/>
      <c r="IID1829" s="7"/>
      <c r="IIE1829" s="7"/>
      <c r="IIF1829" s="7"/>
      <c r="IIG1829" s="7"/>
      <c r="IIH1829" s="7"/>
      <c r="III1829" s="7"/>
      <c r="IIJ1829" s="7"/>
      <c r="IIK1829" s="7"/>
      <c r="IIL1829" s="7"/>
      <c r="IIM1829" s="7"/>
      <c r="IIN1829" s="7"/>
      <c r="IIO1829" s="7"/>
      <c r="IIP1829" s="7"/>
      <c r="IIQ1829" s="7"/>
      <c r="IIR1829" s="7"/>
      <c r="IIS1829" s="7"/>
      <c r="IIT1829" s="7"/>
      <c r="IIU1829" s="7"/>
      <c r="IIV1829" s="7"/>
      <c r="IIW1829" s="7"/>
      <c r="IIX1829" s="7"/>
      <c r="IIY1829" s="7"/>
      <c r="IIZ1829" s="7"/>
      <c r="IJA1829" s="7"/>
      <c r="IJB1829" s="7"/>
      <c r="IJC1829" s="7"/>
      <c r="IJD1829" s="7"/>
      <c r="IJE1829" s="7"/>
      <c r="IJF1829" s="7"/>
      <c r="IJG1829" s="7"/>
      <c r="IJH1829" s="7"/>
      <c r="IJI1829" s="7"/>
      <c r="IJJ1829" s="7"/>
      <c r="IJK1829" s="7"/>
      <c r="IJL1829" s="7"/>
      <c r="IJM1829" s="7"/>
      <c r="IJN1829" s="7"/>
      <c r="IJO1829" s="7"/>
      <c r="IJP1829" s="7"/>
      <c r="IJQ1829" s="7"/>
      <c r="IJR1829" s="7"/>
      <c r="IJS1829" s="7"/>
      <c r="IJT1829" s="7"/>
      <c r="IJU1829" s="7"/>
      <c r="IJV1829" s="7"/>
      <c r="IJW1829" s="7"/>
      <c r="IJX1829" s="7"/>
      <c r="IJY1829" s="7"/>
      <c r="IJZ1829" s="7"/>
      <c r="IKA1829" s="7"/>
      <c r="IKB1829" s="7"/>
      <c r="IKC1829" s="7"/>
      <c r="IKD1829" s="7"/>
      <c r="IKE1829" s="7"/>
      <c r="IKF1829" s="7"/>
      <c r="IKG1829" s="7"/>
      <c r="IKH1829" s="7"/>
      <c r="IKI1829" s="7"/>
      <c r="IKJ1829" s="7"/>
      <c r="IKK1829" s="7"/>
      <c r="IKL1829" s="7"/>
      <c r="IKM1829" s="7"/>
      <c r="IKN1829" s="7"/>
      <c r="IKO1829" s="7"/>
      <c r="IKP1829" s="7"/>
      <c r="IKQ1829" s="7"/>
      <c r="IKR1829" s="7"/>
      <c r="IKS1829" s="7"/>
      <c r="IKT1829" s="7"/>
      <c r="IKU1829" s="7"/>
      <c r="IKV1829" s="7"/>
      <c r="IKW1829" s="7"/>
      <c r="IKX1829" s="7"/>
      <c r="IKY1829" s="7"/>
      <c r="IKZ1829" s="7"/>
      <c r="ILA1829" s="7"/>
      <c r="ILB1829" s="7"/>
      <c r="ILC1829" s="7"/>
      <c r="ILD1829" s="7"/>
      <c r="ILE1829" s="7"/>
      <c r="ILF1829" s="7"/>
      <c r="ILG1829" s="7"/>
      <c r="ILH1829" s="7"/>
      <c r="ILI1829" s="7"/>
      <c r="ILJ1829" s="7"/>
      <c r="ILK1829" s="7"/>
      <c r="ILL1829" s="7"/>
      <c r="ILM1829" s="7"/>
      <c r="ILN1829" s="7"/>
      <c r="ILO1829" s="7"/>
      <c r="ILP1829" s="7"/>
      <c r="ILQ1829" s="7"/>
      <c r="ILR1829" s="7"/>
      <c r="ILS1829" s="7"/>
      <c r="ILT1829" s="7"/>
      <c r="ILU1829" s="7"/>
      <c r="ILV1829" s="7"/>
      <c r="ILW1829" s="7"/>
      <c r="ILX1829" s="7"/>
      <c r="ILY1829" s="7"/>
      <c r="ILZ1829" s="7"/>
      <c r="IMA1829" s="7"/>
      <c r="IMB1829" s="7"/>
      <c r="IMC1829" s="7"/>
      <c r="IMD1829" s="7"/>
      <c r="IME1829" s="7"/>
      <c r="IMF1829" s="7"/>
      <c r="IMG1829" s="7"/>
      <c r="IMH1829" s="7"/>
      <c r="IMI1829" s="7"/>
      <c r="IMJ1829" s="7"/>
      <c r="IMK1829" s="7"/>
      <c r="IML1829" s="7"/>
      <c r="IMM1829" s="7"/>
      <c r="IMN1829" s="7"/>
      <c r="IMO1829" s="7"/>
      <c r="IMP1829" s="7"/>
      <c r="IMQ1829" s="7"/>
      <c r="IMR1829" s="7"/>
      <c r="IMS1829" s="7"/>
      <c r="IMT1829" s="7"/>
      <c r="IMU1829" s="7"/>
      <c r="IMV1829" s="7"/>
      <c r="IMW1829" s="7"/>
      <c r="IMX1829" s="7"/>
      <c r="IMY1829" s="7"/>
      <c r="IMZ1829" s="7"/>
      <c r="INA1829" s="7"/>
      <c r="INB1829" s="7"/>
      <c r="INC1829" s="7"/>
      <c r="IND1829" s="7"/>
      <c r="INE1829" s="7"/>
      <c r="INF1829" s="7"/>
      <c r="ING1829" s="7"/>
      <c r="INH1829" s="7"/>
      <c r="INI1829" s="7"/>
      <c r="INJ1829" s="7"/>
      <c r="INK1829" s="7"/>
      <c r="INL1829" s="7"/>
      <c r="INM1829" s="7"/>
      <c r="INN1829" s="7"/>
      <c r="INO1829" s="7"/>
      <c r="INP1829" s="7"/>
      <c r="INQ1829" s="7"/>
      <c r="INR1829" s="7"/>
      <c r="INS1829" s="7"/>
      <c r="INT1829" s="7"/>
      <c r="INU1829" s="7"/>
      <c r="INV1829" s="7"/>
      <c r="INW1829" s="7"/>
      <c r="INX1829" s="7"/>
      <c r="INY1829" s="7"/>
      <c r="INZ1829" s="7"/>
      <c r="IOA1829" s="7"/>
      <c r="IOB1829" s="7"/>
      <c r="IOC1829" s="7"/>
      <c r="IOD1829" s="7"/>
      <c r="IOE1829" s="7"/>
      <c r="IOF1829" s="7"/>
      <c r="IOG1829" s="7"/>
      <c r="IOH1829" s="7"/>
      <c r="IOI1829" s="7"/>
      <c r="IOJ1829" s="7"/>
      <c r="IOK1829" s="7"/>
      <c r="IOL1829" s="7"/>
      <c r="IOM1829" s="7"/>
      <c r="ION1829" s="7"/>
      <c r="IOO1829" s="7"/>
      <c r="IOP1829" s="7"/>
      <c r="IOQ1829" s="7"/>
      <c r="IOR1829" s="7"/>
      <c r="IOS1829" s="7"/>
      <c r="IOT1829" s="7"/>
      <c r="IOU1829" s="7"/>
      <c r="IOV1829" s="7"/>
      <c r="IOW1829" s="7"/>
      <c r="IOX1829" s="7"/>
      <c r="IOY1829" s="7"/>
      <c r="IOZ1829" s="7"/>
      <c r="IPA1829" s="7"/>
      <c r="IPB1829" s="7"/>
      <c r="IPC1829" s="7"/>
      <c r="IPD1829" s="7"/>
      <c r="IPE1829" s="7"/>
      <c r="IPF1829" s="7"/>
      <c r="IPG1829" s="7"/>
      <c r="IPH1829" s="7"/>
      <c r="IPI1829" s="7"/>
      <c r="IPJ1829" s="7"/>
      <c r="IPK1829" s="7"/>
      <c r="IPL1829" s="7"/>
      <c r="IPM1829" s="7"/>
      <c r="IPN1829" s="7"/>
      <c r="IPO1829" s="7"/>
      <c r="IPP1829" s="7"/>
      <c r="IPQ1829" s="7"/>
      <c r="IPR1829" s="7"/>
      <c r="IPS1829" s="7"/>
      <c r="IPT1829" s="7"/>
      <c r="IPU1829" s="7"/>
      <c r="IPV1829" s="7"/>
      <c r="IPW1829" s="7"/>
      <c r="IPX1829" s="7"/>
      <c r="IPY1829" s="7"/>
      <c r="IPZ1829" s="7"/>
      <c r="IQA1829" s="7"/>
      <c r="IQB1829" s="7"/>
      <c r="IQC1829" s="7"/>
      <c r="IQD1829" s="7"/>
      <c r="IQE1829" s="7"/>
      <c r="IQF1829" s="7"/>
      <c r="IQG1829" s="7"/>
      <c r="IQH1829" s="7"/>
      <c r="IQI1829" s="7"/>
      <c r="IQJ1829" s="7"/>
      <c r="IQK1829" s="7"/>
      <c r="IQL1829" s="7"/>
      <c r="IQM1829" s="7"/>
      <c r="IQN1829" s="7"/>
      <c r="IQO1829" s="7"/>
      <c r="IQP1829" s="7"/>
      <c r="IQQ1829" s="7"/>
      <c r="IQR1829" s="7"/>
      <c r="IQS1829" s="7"/>
      <c r="IQT1829" s="7"/>
      <c r="IQU1829" s="7"/>
      <c r="IQV1829" s="7"/>
      <c r="IQW1829" s="7"/>
      <c r="IQX1829" s="7"/>
      <c r="IQY1829" s="7"/>
      <c r="IQZ1829" s="7"/>
      <c r="IRA1829" s="7"/>
      <c r="IRB1829" s="7"/>
      <c r="IRC1829" s="7"/>
      <c r="IRD1829" s="7"/>
      <c r="IRE1829" s="7"/>
      <c r="IRF1829" s="7"/>
      <c r="IRG1829" s="7"/>
      <c r="IRH1829" s="7"/>
      <c r="IRI1829" s="7"/>
      <c r="IRJ1829" s="7"/>
      <c r="IRK1829" s="7"/>
      <c r="IRL1829" s="7"/>
      <c r="IRM1829" s="7"/>
      <c r="IRN1829" s="7"/>
      <c r="IRO1829" s="7"/>
      <c r="IRP1829" s="7"/>
      <c r="IRQ1829" s="7"/>
      <c r="IRR1829" s="7"/>
      <c r="IRS1829" s="7"/>
      <c r="IRT1829" s="7"/>
      <c r="IRU1829" s="7"/>
      <c r="IRV1829" s="7"/>
      <c r="IRW1829" s="7"/>
      <c r="IRX1829" s="7"/>
      <c r="IRY1829" s="7"/>
      <c r="IRZ1829" s="7"/>
      <c r="ISA1829" s="7"/>
      <c r="ISB1829" s="7"/>
      <c r="ISC1829" s="7"/>
      <c r="ISD1829" s="7"/>
      <c r="ISE1829" s="7"/>
      <c r="ISF1829" s="7"/>
      <c r="ISG1829" s="7"/>
      <c r="ISH1829" s="7"/>
      <c r="ISI1829" s="7"/>
      <c r="ISJ1829" s="7"/>
      <c r="ISK1829" s="7"/>
      <c r="ISL1829" s="7"/>
      <c r="ISM1829" s="7"/>
      <c r="ISN1829" s="7"/>
      <c r="ISO1829" s="7"/>
      <c r="ISP1829" s="7"/>
      <c r="ISQ1829" s="7"/>
      <c r="ISR1829" s="7"/>
      <c r="ISS1829" s="7"/>
      <c r="IST1829" s="7"/>
      <c r="ISU1829" s="7"/>
      <c r="ISV1829" s="7"/>
      <c r="ISW1829" s="7"/>
      <c r="ISX1829" s="7"/>
      <c r="ISY1829" s="7"/>
      <c r="ISZ1829" s="7"/>
      <c r="ITA1829" s="7"/>
      <c r="ITB1829" s="7"/>
      <c r="ITC1829" s="7"/>
      <c r="ITD1829" s="7"/>
      <c r="ITE1829" s="7"/>
      <c r="ITF1829" s="7"/>
      <c r="ITG1829" s="7"/>
      <c r="ITH1829" s="7"/>
      <c r="ITI1829" s="7"/>
      <c r="ITJ1829" s="7"/>
      <c r="ITK1829" s="7"/>
      <c r="ITL1829" s="7"/>
      <c r="ITM1829" s="7"/>
      <c r="ITN1829" s="7"/>
      <c r="ITO1829" s="7"/>
      <c r="ITP1829" s="7"/>
      <c r="ITQ1829" s="7"/>
      <c r="ITR1829" s="7"/>
      <c r="ITS1829" s="7"/>
      <c r="ITT1829" s="7"/>
      <c r="ITU1829" s="7"/>
      <c r="ITV1829" s="7"/>
      <c r="ITW1829" s="7"/>
      <c r="ITX1829" s="7"/>
      <c r="ITY1829" s="7"/>
      <c r="ITZ1829" s="7"/>
      <c r="IUA1829" s="7"/>
      <c r="IUB1829" s="7"/>
      <c r="IUC1829" s="7"/>
      <c r="IUD1829" s="7"/>
      <c r="IUE1829" s="7"/>
      <c r="IUF1829" s="7"/>
      <c r="IUG1829" s="7"/>
      <c r="IUH1829" s="7"/>
      <c r="IUI1829" s="7"/>
      <c r="IUJ1829" s="7"/>
      <c r="IUK1829" s="7"/>
      <c r="IUL1829" s="7"/>
      <c r="IUM1829" s="7"/>
      <c r="IUN1829" s="7"/>
      <c r="IUO1829" s="7"/>
      <c r="IUP1829" s="7"/>
      <c r="IUQ1829" s="7"/>
      <c r="IUR1829" s="7"/>
      <c r="IUS1829" s="7"/>
      <c r="IUT1829" s="7"/>
      <c r="IUU1829" s="7"/>
      <c r="IUV1829" s="7"/>
      <c r="IUW1829" s="7"/>
      <c r="IUX1829" s="7"/>
      <c r="IUY1829" s="7"/>
      <c r="IUZ1829" s="7"/>
      <c r="IVA1829" s="7"/>
      <c r="IVB1829" s="7"/>
      <c r="IVC1829" s="7"/>
      <c r="IVD1829" s="7"/>
      <c r="IVE1829" s="7"/>
      <c r="IVF1829" s="7"/>
      <c r="IVG1829" s="7"/>
      <c r="IVH1829" s="7"/>
      <c r="IVI1829" s="7"/>
      <c r="IVJ1829" s="7"/>
      <c r="IVK1829" s="7"/>
      <c r="IVL1829" s="7"/>
      <c r="IVM1829" s="7"/>
      <c r="IVN1829" s="7"/>
      <c r="IVO1829" s="7"/>
      <c r="IVP1829" s="7"/>
      <c r="IVQ1829" s="7"/>
      <c r="IVR1829" s="7"/>
      <c r="IVS1829" s="7"/>
      <c r="IVT1829" s="7"/>
      <c r="IVU1829" s="7"/>
      <c r="IVV1829" s="7"/>
      <c r="IVW1829" s="7"/>
      <c r="IVX1829" s="7"/>
      <c r="IVY1829" s="7"/>
      <c r="IVZ1829" s="7"/>
      <c r="IWA1829" s="7"/>
      <c r="IWB1829" s="7"/>
      <c r="IWC1829" s="7"/>
      <c r="IWD1829" s="7"/>
      <c r="IWE1829" s="7"/>
      <c r="IWF1829" s="7"/>
      <c r="IWG1829" s="7"/>
      <c r="IWH1829" s="7"/>
      <c r="IWI1829" s="7"/>
      <c r="IWJ1829" s="7"/>
      <c r="IWK1829" s="7"/>
      <c r="IWL1829" s="7"/>
      <c r="IWM1829" s="7"/>
      <c r="IWN1829" s="7"/>
      <c r="IWO1829" s="7"/>
      <c r="IWP1829" s="7"/>
      <c r="IWQ1829" s="7"/>
      <c r="IWR1829" s="7"/>
      <c r="IWS1829" s="7"/>
      <c r="IWT1829" s="7"/>
      <c r="IWU1829" s="7"/>
      <c r="IWV1829" s="7"/>
      <c r="IWW1829" s="7"/>
      <c r="IWX1829" s="7"/>
      <c r="IWY1829" s="7"/>
      <c r="IWZ1829" s="7"/>
      <c r="IXA1829" s="7"/>
      <c r="IXB1829" s="7"/>
      <c r="IXC1829" s="7"/>
      <c r="IXD1829" s="7"/>
      <c r="IXE1829" s="7"/>
      <c r="IXF1829" s="7"/>
      <c r="IXG1829" s="7"/>
      <c r="IXH1829" s="7"/>
      <c r="IXI1829" s="7"/>
      <c r="IXJ1829" s="7"/>
      <c r="IXK1829" s="7"/>
      <c r="IXL1829" s="7"/>
      <c r="IXM1829" s="7"/>
      <c r="IXN1829" s="7"/>
      <c r="IXO1829" s="7"/>
      <c r="IXP1829" s="7"/>
      <c r="IXQ1829" s="7"/>
      <c r="IXR1829" s="7"/>
      <c r="IXS1829" s="7"/>
      <c r="IXT1829" s="7"/>
      <c r="IXU1829" s="7"/>
      <c r="IXV1829" s="7"/>
      <c r="IXW1829" s="7"/>
      <c r="IXX1829" s="7"/>
      <c r="IXY1829" s="7"/>
      <c r="IXZ1829" s="7"/>
      <c r="IYA1829" s="7"/>
      <c r="IYB1829" s="7"/>
      <c r="IYC1829" s="7"/>
      <c r="IYD1829" s="7"/>
      <c r="IYE1829" s="7"/>
      <c r="IYF1829" s="7"/>
      <c r="IYG1829" s="7"/>
      <c r="IYH1829" s="7"/>
      <c r="IYI1829" s="7"/>
      <c r="IYJ1829" s="7"/>
      <c r="IYK1829" s="7"/>
      <c r="IYL1829" s="7"/>
      <c r="IYM1829" s="7"/>
      <c r="IYN1829" s="7"/>
      <c r="IYO1829" s="7"/>
      <c r="IYP1829" s="7"/>
      <c r="IYQ1829" s="7"/>
      <c r="IYR1829" s="7"/>
      <c r="IYS1829" s="7"/>
      <c r="IYT1829" s="7"/>
      <c r="IYU1829" s="7"/>
      <c r="IYV1829" s="7"/>
      <c r="IYW1829" s="7"/>
      <c r="IYX1829" s="7"/>
      <c r="IYY1829" s="7"/>
      <c r="IYZ1829" s="7"/>
      <c r="IZA1829" s="7"/>
      <c r="IZB1829" s="7"/>
      <c r="IZC1829" s="7"/>
      <c r="IZD1829" s="7"/>
      <c r="IZE1829" s="7"/>
      <c r="IZF1829" s="7"/>
      <c r="IZG1829" s="7"/>
      <c r="IZH1829" s="7"/>
      <c r="IZI1829" s="7"/>
      <c r="IZJ1829" s="7"/>
      <c r="IZK1829" s="7"/>
      <c r="IZL1829" s="7"/>
      <c r="IZM1829" s="7"/>
      <c r="IZN1829" s="7"/>
      <c r="IZO1829" s="7"/>
      <c r="IZP1829" s="7"/>
      <c r="IZQ1829" s="7"/>
      <c r="IZR1829" s="7"/>
      <c r="IZS1829" s="7"/>
      <c r="IZT1829" s="7"/>
      <c r="IZU1829" s="7"/>
      <c r="IZV1829" s="7"/>
      <c r="IZW1829" s="7"/>
      <c r="IZX1829" s="7"/>
      <c r="IZY1829" s="7"/>
      <c r="IZZ1829" s="7"/>
      <c r="JAA1829" s="7"/>
      <c r="JAB1829" s="7"/>
      <c r="JAC1829" s="7"/>
      <c r="JAD1829" s="7"/>
      <c r="JAE1829" s="7"/>
      <c r="JAF1829" s="7"/>
      <c r="JAG1829" s="7"/>
      <c r="JAH1829" s="7"/>
      <c r="JAI1829" s="7"/>
      <c r="JAJ1829" s="7"/>
      <c r="JAK1829" s="7"/>
      <c r="JAL1829" s="7"/>
      <c r="JAM1829" s="7"/>
      <c r="JAN1829" s="7"/>
      <c r="JAO1829" s="7"/>
      <c r="JAP1829" s="7"/>
      <c r="JAQ1829" s="7"/>
      <c r="JAR1829" s="7"/>
      <c r="JAS1829" s="7"/>
      <c r="JAT1829" s="7"/>
      <c r="JAU1829" s="7"/>
      <c r="JAV1829" s="7"/>
      <c r="JAW1829" s="7"/>
      <c r="JAX1829" s="7"/>
      <c r="JAY1829" s="7"/>
      <c r="JAZ1829" s="7"/>
      <c r="JBA1829" s="7"/>
      <c r="JBB1829" s="7"/>
      <c r="JBC1829" s="7"/>
      <c r="JBD1829" s="7"/>
      <c r="JBE1829" s="7"/>
      <c r="JBF1829" s="7"/>
      <c r="JBG1829" s="7"/>
      <c r="JBH1829" s="7"/>
      <c r="JBI1829" s="7"/>
      <c r="JBJ1829" s="7"/>
      <c r="JBK1829" s="7"/>
      <c r="JBL1829" s="7"/>
      <c r="JBM1829" s="7"/>
      <c r="JBN1829" s="7"/>
      <c r="JBO1829" s="7"/>
      <c r="JBP1829" s="7"/>
      <c r="JBQ1829" s="7"/>
      <c r="JBR1829" s="7"/>
      <c r="JBS1829" s="7"/>
      <c r="JBT1829" s="7"/>
      <c r="JBU1829" s="7"/>
      <c r="JBV1829" s="7"/>
      <c r="JBW1829" s="7"/>
      <c r="JBX1829" s="7"/>
      <c r="JBY1829" s="7"/>
      <c r="JBZ1829" s="7"/>
      <c r="JCA1829" s="7"/>
      <c r="JCB1829" s="7"/>
      <c r="JCC1829" s="7"/>
      <c r="JCD1829" s="7"/>
      <c r="JCE1829" s="7"/>
      <c r="JCF1829" s="7"/>
      <c r="JCG1829" s="7"/>
      <c r="JCH1829" s="7"/>
      <c r="JCI1829" s="7"/>
      <c r="JCJ1829" s="7"/>
      <c r="JCK1829" s="7"/>
      <c r="JCL1829" s="7"/>
      <c r="JCM1829" s="7"/>
      <c r="JCN1829" s="7"/>
      <c r="JCO1829" s="7"/>
      <c r="JCP1829" s="7"/>
      <c r="JCQ1829" s="7"/>
      <c r="JCR1829" s="7"/>
      <c r="JCS1829" s="7"/>
      <c r="JCT1829" s="7"/>
      <c r="JCU1829" s="7"/>
      <c r="JCV1829" s="7"/>
      <c r="JCW1829" s="7"/>
      <c r="JCX1829" s="7"/>
      <c r="JCY1829" s="7"/>
      <c r="JCZ1829" s="7"/>
      <c r="JDA1829" s="7"/>
      <c r="JDB1829" s="7"/>
      <c r="JDC1829" s="7"/>
      <c r="JDD1829" s="7"/>
      <c r="JDE1829" s="7"/>
      <c r="JDF1829" s="7"/>
      <c r="JDG1829" s="7"/>
      <c r="JDH1829" s="7"/>
      <c r="JDI1829" s="7"/>
      <c r="JDJ1829" s="7"/>
      <c r="JDK1829" s="7"/>
      <c r="JDL1829" s="7"/>
      <c r="JDM1829" s="7"/>
      <c r="JDN1829" s="7"/>
      <c r="JDO1829" s="7"/>
      <c r="JDP1829" s="7"/>
      <c r="JDQ1829" s="7"/>
      <c r="JDR1829" s="7"/>
      <c r="JDS1829" s="7"/>
      <c r="JDT1829" s="7"/>
      <c r="JDU1829" s="7"/>
      <c r="JDV1829" s="7"/>
      <c r="JDW1829" s="7"/>
      <c r="JDX1829" s="7"/>
      <c r="JDY1829" s="7"/>
      <c r="JDZ1829" s="7"/>
      <c r="JEA1829" s="7"/>
      <c r="JEB1829" s="7"/>
      <c r="JEC1829" s="7"/>
      <c r="JED1829" s="7"/>
      <c r="JEE1829" s="7"/>
      <c r="JEF1829" s="7"/>
      <c r="JEG1829" s="7"/>
      <c r="JEH1829" s="7"/>
      <c r="JEI1829" s="7"/>
      <c r="JEJ1829" s="7"/>
      <c r="JEK1829" s="7"/>
      <c r="JEL1829" s="7"/>
      <c r="JEM1829" s="7"/>
      <c r="JEN1829" s="7"/>
      <c r="JEO1829" s="7"/>
      <c r="JEP1829" s="7"/>
      <c r="JEQ1829" s="7"/>
      <c r="JER1829" s="7"/>
      <c r="JES1829" s="7"/>
      <c r="JET1829" s="7"/>
      <c r="JEU1829" s="7"/>
      <c r="JEV1829" s="7"/>
      <c r="JEW1829" s="7"/>
      <c r="JEX1829" s="7"/>
      <c r="JEY1829" s="7"/>
      <c r="JEZ1829" s="7"/>
      <c r="JFA1829" s="7"/>
      <c r="JFB1829" s="7"/>
      <c r="JFC1829" s="7"/>
      <c r="JFD1829" s="7"/>
      <c r="JFE1829" s="7"/>
      <c r="JFF1829" s="7"/>
      <c r="JFG1829" s="7"/>
      <c r="JFH1829" s="7"/>
      <c r="JFI1829" s="7"/>
      <c r="JFJ1829" s="7"/>
      <c r="JFK1829" s="7"/>
      <c r="JFL1829" s="7"/>
      <c r="JFM1829" s="7"/>
      <c r="JFN1829" s="7"/>
      <c r="JFO1829" s="7"/>
      <c r="JFP1829" s="7"/>
      <c r="JFQ1829" s="7"/>
      <c r="JFR1829" s="7"/>
      <c r="JFS1829" s="7"/>
      <c r="JFT1829" s="7"/>
      <c r="JFU1829" s="7"/>
      <c r="JFV1829" s="7"/>
      <c r="JFW1829" s="7"/>
      <c r="JFX1829" s="7"/>
      <c r="JFY1829" s="7"/>
      <c r="JFZ1829" s="7"/>
      <c r="JGA1829" s="7"/>
      <c r="JGB1829" s="7"/>
      <c r="JGC1829" s="7"/>
      <c r="JGD1829" s="7"/>
      <c r="JGE1829" s="7"/>
      <c r="JGF1829" s="7"/>
      <c r="JGG1829" s="7"/>
      <c r="JGH1829" s="7"/>
      <c r="JGI1829" s="7"/>
      <c r="JGJ1829" s="7"/>
      <c r="JGK1829" s="7"/>
      <c r="JGL1829" s="7"/>
      <c r="JGM1829" s="7"/>
      <c r="JGN1829" s="7"/>
      <c r="JGO1829" s="7"/>
      <c r="JGP1829" s="7"/>
      <c r="JGQ1829" s="7"/>
      <c r="JGR1829" s="7"/>
      <c r="JGS1829" s="7"/>
      <c r="JGT1829" s="7"/>
      <c r="JGU1829" s="7"/>
      <c r="JGV1829" s="7"/>
      <c r="JGW1829" s="7"/>
      <c r="JGX1829" s="7"/>
      <c r="JGY1829" s="7"/>
      <c r="JGZ1829" s="7"/>
      <c r="JHA1829" s="7"/>
      <c r="JHB1829" s="7"/>
      <c r="JHC1829" s="7"/>
      <c r="JHD1829" s="7"/>
      <c r="JHE1829" s="7"/>
      <c r="JHF1829" s="7"/>
      <c r="JHG1829" s="7"/>
      <c r="JHH1829" s="7"/>
      <c r="JHI1829" s="7"/>
      <c r="JHJ1829" s="7"/>
      <c r="JHK1829" s="7"/>
      <c r="JHL1829" s="7"/>
      <c r="JHM1829" s="7"/>
      <c r="JHN1829" s="7"/>
      <c r="JHO1829" s="7"/>
      <c r="JHP1829" s="7"/>
      <c r="JHQ1829" s="7"/>
      <c r="JHR1829" s="7"/>
      <c r="JHS1829" s="7"/>
      <c r="JHT1829" s="7"/>
      <c r="JHU1829" s="7"/>
      <c r="JHV1829" s="7"/>
      <c r="JHW1829" s="7"/>
      <c r="JHX1829" s="7"/>
      <c r="JHY1829" s="7"/>
      <c r="JHZ1829" s="7"/>
      <c r="JIA1829" s="7"/>
      <c r="JIB1829" s="7"/>
      <c r="JIC1829" s="7"/>
      <c r="JID1829" s="7"/>
      <c r="JIE1829" s="7"/>
      <c r="JIF1829" s="7"/>
      <c r="JIG1829" s="7"/>
      <c r="JIH1829" s="7"/>
      <c r="JII1829" s="7"/>
      <c r="JIJ1829" s="7"/>
      <c r="JIK1829" s="7"/>
      <c r="JIL1829" s="7"/>
      <c r="JIM1829" s="7"/>
      <c r="JIN1829" s="7"/>
      <c r="JIO1829" s="7"/>
      <c r="JIP1829" s="7"/>
      <c r="JIQ1829" s="7"/>
      <c r="JIR1829" s="7"/>
      <c r="JIS1829" s="7"/>
      <c r="JIT1829" s="7"/>
      <c r="JIU1829" s="7"/>
      <c r="JIV1829" s="7"/>
      <c r="JIW1829" s="7"/>
      <c r="JIX1829" s="7"/>
      <c r="JIY1829" s="7"/>
      <c r="JIZ1829" s="7"/>
      <c r="JJA1829" s="7"/>
      <c r="JJB1829" s="7"/>
      <c r="JJC1829" s="7"/>
      <c r="JJD1829" s="7"/>
      <c r="JJE1829" s="7"/>
      <c r="JJF1829" s="7"/>
      <c r="JJG1829" s="7"/>
      <c r="JJH1829" s="7"/>
      <c r="JJI1829" s="7"/>
      <c r="JJJ1829" s="7"/>
      <c r="JJK1829" s="7"/>
      <c r="JJL1829" s="7"/>
      <c r="JJM1829" s="7"/>
      <c r="JJN1829" s="7"/>
      <c r="JJO1829" s="7"/>
      <c r="JJP1829" s="7"/>
      <c r="JJQ1829" s="7"/>
      <c r="JJR1829" s="7"/>
      <c r="JJS1829" s="7"/>
      <c r="JJT1829" s="7"/>
      <c r="JJU1829" s="7"/>
      <c r="JJV1829" s="7"/>
      <c r="JJW1829" s="7"/>
      <c r="JJX1829" s="7"/>
      <c r="JJY1829" s="7"/>
      <c r="JJZ1829" s="7"/>
      <c r="JKA1829" s="7"/>
      <c r="JKB1829" s="7"/>
      <c r="JKC1829" s="7"/>
      <c r="JKD1829" s="7"/>
      <c r="JKE1829" s="7"/>
      <c r="JKF1829" s="7"/>
      <c r="JKG1829" s="7"/>
      <c r="JKH1829" s="7"/>
      <c r="JKI1829" s="7"/>
      <c r="JKJ1829" s="7"/>
      <c r="JKK1829" s="7"/>
      <c r="JKL1829" s="7"/>
      <c r="JKM1829" s="7"/>
      <c r="JKN1829" s="7"/>
      <c r="JKO1829" s="7"/>
      <c r="JKP1829" s="7"/>
      <c r="JKQ1829" s="7"/>
      <c r="JKR1829" s="7"/>
      <c r="JKS1829" s="7"/>
      <c r="JKT1829" s="7"/>
      <c r="JKU1829" s="7"/>
      <c r="JKV1829" s="7"/>
      <c r="JKW1829" s="7"/>
      <c r="JKX1829" s="7"/>
      <c r="JKY1829" s="7"/>
      <c r="JKZ1829" s="7"/>
      <c r="JLA1829" s="7"/>
      <c r="JLB1829" s="7"/>
      <c r="JLC1829" s="7"/>
      <c r="JLD1829" s="7"/>
      <c r="JLE1829" s="7"/>
      <c r="JLF1829" s="7"/>
      <c r="JLG1829" s="7"/>
      <c r="JLH1829" s="7"/>
      <c r="JLI1829" s="7"/>
      <c r="JLJ1829" s="7"/>
      <c r="JLK1829" s="7"/>
      <c r="JLL1829" s="7"/>
      <c r="JLM1829" s="7"/>
      <c r="JLN1829" s="7"/>
      <c r="JLO1829" s="7"/>
      <c r="JLP1829" s="7"/>
      <c r="JLQ1829" s="7"/>
      <c r="JLR1829" s="7"/>
      <c r="JLS1829" s="7"/>
      <c r="JLT1829" s="7"/>
      <c r="JLU1829" s="7"/>
      <c r="JLV1829" s="7"/>
      <c r="JLW1829" s="7"/>
      <c r="JLX1829" s="7"/>
      <c r="JLY1829" s="7"/>
      <c r="JLZ1829" s="7"/>
      <c r="JMA1829" s="7"/>
      <c r="JMB1829" s="7"/>
      <c r="JMC1829" s="7"/>
      <c r="JMD1829" s="7"/>
      <c r="JME1829" s="7"/>
      <c r="JMF1829" s="7"/>
      <c r="JMG1829" s="7"/>
      <c r="JMH1829" s="7"/>
      <c r="JMI1829" s="7"/>
      <c r="JMJ1829" s="7"/>
      <c r="JMK1829" s="7"/>
      <c r="JML1829" s="7"/>
      <c r="JMM1829" s="7"/>
      <c r="JMN1829" s="7"/>
      <c r="JMO1829" s="7"/>
      <c r="JMP1829" s="7"/>
      <c r="JMQ1829" s="7"/>
      <c r="JMR1829" s="7"/>
      <c r="JMS1829" s="7"/>
      <c r="JMT1829" s="7"/>
      <c r="JMU1829" s="7"/>
      <c r="JMV1829" s="7"/>
      <c r="JMW1829" s="7"/>
      <c r="JMX1829" s="7"/>
      <c r="JMY1829" s="7"/>
      <c r="JMZ1829" s="7"/>
      <c r="JNA1829" s="7"/>
      <c r="JNB1829" s="7"/>
      <c r="JNC1829" s="7"/>
      <c r="JND1829" s="7"/>
      <c r="JNE1829" s="7"/>
      <c r="JNF1829" s="7"/>
      <c r="JNG1829" s="7"/>
      <c r="JNH1829" s="7"/>
      <c r="JNI1829" s="7"/>
      <c r="JNJ1829" s="7"/>
      <c r="JNK1829" s="7"/>
      <c r="JNL1829" s="7"/>
      <c r="JNM1829" s="7"/>
      <c r="JNN1829" s="7"/>
      <c r="JNO1829" s="7"/>
      <c r="JNP1829" s="7"/>
      <c r="JNQ1829" s="7"/>
      <c r="JNR1829" s="7"/>
      <c r="JNS1829" s="7"/>
      <c r="JNT1829" s="7"/>
      <c r="JNU1829" s="7"/>
      <c r="JNV1829" s="7"/>
      <c r="JNW1829" s="7"/>
      <c r="JNX1829" s="7"/>
      <c r="JNY1829" s="7"/>
      <c r="JNZ1829" s="7"/>
      <c r="JOA1829" s="7"/>
      <c r="JOB1829" s="7"/>
      <c r="JOC1829" s="7"/>
      <c r="JOD1829" s="7"/>
      <c r="JOE1829" s="7"/>
      <c r="JOF1829" s="7"/>
      <c r="JOG1829" s="7"/>
      <c r="JOH1829" s="7"/>
      <c r="JOI1829" s="7"/>
      <c r="JOJ1829" s="7"/>
      <c r="JOK1829" s="7"/>
      <c r="JOL1829" s="7"/>
      <c r="JOM1829" s="7"/>
      <c r="JON1829" s="7"/>
      <c r="JOO1829" s="7"/>
      <c r="JOP1829" s="7"/>
      <c r="JOQ1829" s="7"/>
      <c r="JOR1829" s="7"/>
      <c r="JOS1829" s="7"/>
      <c r="JOT1829" s="7"/>
      <c r="JOU1829" s="7"/>
      <c r="JOV1829" s="7"/>
      <c r="JOW1829" s="7"/>
      <c r="JOX1829" s="7"/>
      <c r="JOY1829" s="7"/>
      <c r="JOZ1829" s="7"/>
      <c r="JPA1829" s="7"/>
      <c r="JPB1829" s="7"/>
      <c r="JPC1829" s="7"/>
      <c r="JPD1829" s="7"/>
      <c r="JPE1829" s="7"/>
      <c r="JPF1829" s="7"/>
      <c r="JPG1829" s="7"/>
      <c r="JPH1829" s="7"/>
      <c r="JPI1829" s="7"/>
      <c r="JPJ1829" s="7"/>
      <c r="JPK1829" s="7"/>
      <c r="JPL1829" s="7"/>
      <c r="JPM1829" s="7"/>
      <c r="JPN1829" s="7"/>
      <c r="JPO1829" s="7"/>
      <c r="JPP1829" s="7"/>
      <c r="JPQ1829" s="7"/>
      <c r="JPR1829" s="7"/>
      <c r="JPS1829" s="7"/>
      <c r="JPT1829" s="7"/>
      <c r="JPU1829" s="7"/>
      <c r="JPV1829" s="7"/>
      <c r="JPW1829" s="7"/>
      <c r="JPX1829" s="7"/>
      <c r="JPY1829" s="7"/>
      <c r="JPZ1829" s="7"/>
      <c r="JQA1829" s="7"/>
      <c r="JQB1829" s="7"/>
      <c r="JQC1829" s="7"/>
      <c r="JQD1829" s="7"/>
      <c r="JQE1829" s="7"/>
      <c r="JQF1829" s="7"/>
      <c r="JQG1829" s="7"/>
      <c r="JQH1829" s="7"/>
      <c r="JQI1829" s="7"/>
      <c r="JQJ1829" s="7"/>
      <c r="JQK1829" s="7"/>
      <c r="JQL1829" s="7"/>
      <c r="JQM1829" s="7"/>
      <c r="JQN1829" s="7"/>
      <c r="JQO1829" s="7"/>
      <c r="JQP1829" s="7"/>
      <c r="JQQ1829" s="7"/>
      <c r="JQR1829" s="7"/>
      <c r="JQS1829" s="7"/>
      <c r="JQT1829" s="7"/>
      <c r="JQU1829" s="7"/>
      <c r="JQV1829" s="7"/>
      <c r="JQW1829" s="7"/>
      <c r="JQX1829" s="7"/>
      <c r="JQY1829" s="7"/>
      <c r="JQZ1829" s="7"/>
      <c r="JRA1829" s="7"/>
      <c r="JRB1829" s="7"/>
      <c r="JRC1829" s="7"/>
      <c r="JRD1829" s="7"/>
      <c r="JRE1829" s="7"/>
      <c r="JRF1829" s="7"/>
      <c r="JRG1829" s="7"/>
      <c r="JRH1829" s="7"/>
      <c r="JRI1829" s="7"/>
      <c r="JRJ1829" s="7"/>
      <c r="JRK1829" s="7"/>
      <c r="JRL1829" s="7"/>
      <c r="JRM1829" s="7"/>
      <c r="JRN1829" s="7"/>
      <c r="JRO1829" s="7"/>
      <c r="JRP1829" s="7"/>
      <c r="JRQ1829" s="7"/>
      <c r="JRR1829" s="7"/>
      <c r="JRS1829" s="7"/>
      <c r="JRT1829" s="7"/>
      <c r="JRU1829" s="7"/>
      <c r="JRV1829" s="7"/>
      <c r="JRW1829" s="7"/>
      <c r="JRX1829" s="7"/>
      <c r="JRY1829" s="7"/>
      <c r="JRZ1829" s="7"/>
      <c r="JSA1829" s="7"/>
      <c r="JSB1829" s="7"/>
      <c r="JSC1829" s="7"/>
      <c r="JSD1829" s="7"/>
      <c r="JSE1829" s="7"/>
      <c r="JSF1829" s="7"/>
      <c r="JSG1829" s="7"/>
      <c r="JSH1829" s="7"/>
      <c r="JSI1829" s="7"/>
      <c r="JSJ1829" s="7"/>
      <c r="JSK1829" s="7"/>
      <c r="JSL1829" s="7"/>
      <c r="JSM1829" s="7"/>
      <c r="JSN1829" s="7"/>
      <c r="JSO1829" s="7"/>
      <c r="JSP1829" s="7"/>
      <c r="JSQ1829" s="7"/>
      <c r="JSR1829" s="7"/>
      <c r="JSS1829" s="7"/>
      <c r="JST1829" s="7"/>
      <c r="JSU1829" s="7"/>
      <c r="JSV1829" s="7"/>
      <c r="JSW1829" s="7"/>
      <c r="JSX1829" s="7"/>
      <c r="JSY1829" s="7"/>
      <c r="JSZ1829" s="7"/>
      <c r="JTA1829" s="7"/>
      <c r="JTB1829" s="7"/>
      <c r="JTC1829" s="7"/>
      <c r="JTD1829" s="7"/>
      <c r="JTE1829" s="7"/>
      <c r="JTF1829" s="7"/>
      <c r="JTG1829" s="7"/>
      <c r="JTH1829" s="7"/>
      <c r="JTI1829" s="7"/>
      <c r="JTJ1829" s="7"/>
      <c r="JTK1829" s="7"/>
      <c r="JTL1829" s="7"/>
      <c r="JTM1829" s="7"/>
      <c r="JTN1829" s="7"/>
      <c r="JTO1829" s="7"/>
      <c r="JTP1829" s="7"/>
      <c r="JTQ1829" s="7"/>
      <c r="JTR1829" s="7"/>
      <c r="JTS1829" s="7"/>
      <c r="JTT1829" s="7"/>
      <c r="JTU1829" s="7"/>
      <c r="JTV1829" s="7"/>
      <c r="JTW1829" s="7"/>
      <c r="JTX1829" s="7"/>
      <c r="JTY1829" s="7"/>
      <c r="JTZ1829" s="7"/>
      <c r="JUA1829" s="7"/>
      <c r="JUB1829" s="7"/>
      <c r="JUC1829" s="7"/>
      <c r="JUD1829" s="7"/>
      <c r="JUE1829" s="7"/>
      <c r="JUF1829" s="7"/>
      <c r="JUG1829" s="7"/>
      <c r="JUH1829" s="7"/>
      <c r="JUI1829" s="7"/>
      <c r="JUJ1829" s="7"/>
      <c r="JUK1829" s="7"/>
      <c r="JUL1829" s="7"/>
      <c r="JUM1829" s="7"/>
      <c r="JUN1829" s="7"/>
      <c r="JUO1829" s="7"/>
      <c r="JUP1829" s="7"/>
      <c r="JUQ1829" s="7"/>
      <c r="JUR1829" s="7"/>
      <c r="JUS1829" s="7"/>
      <c r="JUT1829" s="7"/>
      <c r="JUU1829" s="7"/>
      <c r="JUV1829" s="7"/>
      <c r="JUW1829" s="7"/>
      <c r="JUX1829" s="7"/>
      <c r="JUY1829" s="7"/>
      <c r="JUZ1829" s="7"/>
      <c r="JVA1829" s="7"/>
      <c r="JVB1829" s="7"/>
      <c r="JVC1829" s="7"/>
      <c r="JVD1829" s="7"/>
      <c r="JVE1829" s="7"/>
      <c r="JVF1829" s="7"/>
      <c r="JVG1829" s="7"/>
      <c r="JVH1829" s="7"/>
      <c r="JVI1829" s="7"/>
      <c r="JVJ1829" s="7"/>
      <c r="JVK1829" s="7"/>
      <c r="JVL1829" s="7"/>
      <c r="JVM1829" s="7"/>
      <c r="JVN1829" s="7"/>
      <c r="JVO1829" s="7"/>
      <c r="JVP1829" s="7"/>
      <c r="JVQ1829" s="7"/>
      <c r="JVR1829" s="7"/>
      <c r="JVS1829" s="7"/>
      <c r="JVT1829" s="7"/>
      <c r="JVU1829" s="7"/>
      <c r="JVV1829" s="7"/>
      <c r="JVW1829" s="7"/>
      <c r="JVX1829" s="7"/>
      <c r="JVY1829" s="7"/>
      <c r="JVZ1829" s="7"/>
      <c r="JWA1829" s="7"/>
      <c r="JWB1829" s="7"/>
      <c r="JWC1829" s="7"/>
      <c r="JWD1829" s="7"/>
      <c r="JWE1829" s="7"/>
      <c r="JWF1829" s="7"/>
      <c r="JWG1829" s="7"/>
      <c r="JWH1829" s="7"/>
      <c r="JWI1829" s="7"/>
      <c r="JWJ1829" s="7"/>
      <c r="JWK1829" s="7"/>
      <c r="JWL1829" s="7"/>
      <c r="JWM1829" s="7"/>
      <c r="JWN1829" s="7"/>
      <c r="JWO1829" s="7"/>
      <c r="JWP1829" s="7"/>
      <c r="JWQ1829" s="7"/>
      <c r="JWR1829" s="7"/>
      <c r="JWS1829" s="7"/>
      <c r="JWT1829" s="7"/>
      <c r="JWU1829" s="7"/>
      <c r="JWV1829" s="7"/>
      <c r="JWW1829" s="7"/>
      <c r="JWX1829" s="7"/>
      <c r="JWY1829" s="7"/>
      <c r="JWZ1829" s="7"/>
      <c r="JXA1829" s="7"/>
      <c r="JXB1829" s="7"/>
      <c r="JXC1829" s="7"/>
      <c r="JXD1829" s="7"/>
      <c r="JXE1829" s="7"/>
      <c r="JXF1829" s="7"/>
      <c r="JXG1829" s="7"/>
      <c r="JXH1829" s="7"/>
      <c r="JXI1829" s="7"/>
      <c r="JXJ1829" s="7"/>
      <c r="JXK1829" s="7"/>
      <c r="JXL1829" s="7"/>
      <c r="JXM1829" s="7"/>
      <c r="JXN1829" s="7"/>
      <c r="JXO1829" s="7"/>
      <c r="JXP1829" s="7"/>
      <c r="JXQ1829" s="7"/>
      <c r="JXR1829" s="7"/>
      <c r="JXS1829" s="7"/>
      <c r="JXT1829" s="7"/>
      <c r="JXU1829" s="7"/>
      <c r="JXV1829" s="7"/>
      <c r="JXW1829" s="7"/>
      <c r="JXX1829" s="7"/>
      <c r="JXY1829" s="7"/>
      <c r="JXZ1829" s="7"/>
      <c r="JYA1829" s="7"/>
      <c r="JYB1829" s="7"/>
      <c r="JYC1829" s="7"/>
      <c r="JYD1829" s="7"/>
      <c r="JYE1829" s="7"/>
      <c r="JYF1829" s="7"/>
      <c r="JYG1829" s="7"/>
      <c r="JYH1829" s="7"/>
      <c r="JYI1829" s="7"/>
      <c r="JYJ1829" s="7"/>
      <c r="JYK1829" s="7"/>
      <c r="JYL1829" s="7"/>
      <c r="JYM1829" s="7"/>
      <c r="JYN1829" s="7"/>
      <c r="JYO1829" s="7"/>
      <c r="JYP1829" s="7"/>
      <c r="JYQ1829" s="7"/>
      <c r="JYR1829" s="7"/>
      <c r="JYS1829" s="7"/>
      <c r="JYT1829" s="7"/>
      <c r="JYU1829" s="7"/>
      <c r="JYV1829" s="7"/>
      <c r="JYW1829" s="7"/>
      <c r="JYX1829" s="7"/>
      <c r="JYY1829" s="7"/>
      <c r="JYZ1829" s="7"/>
      <c r="JZA1829" s="7"/>
      <c r="JZB1829" s="7"/>
      <c r="JZC1829" s="7"/>
      <c r="JZD1829" s="7"/>
      <c r="JZE1829" s="7"/>
      <c r="JZF1829" s="7"/>
      <c r="JZG1829" s="7"/>
      <c r="JZH1829" s="7"/>
      <c r="JZI1829" s="7"/>
      <c r="JZJ1829" s="7"/>
      <c r="JZK1829" s="7"/>
      <c r="JZL1829" s="7"/>
      <c r="JZM1829" s="7"/>
      <c r="JZN1829" s="7"/>
      <c r="JZO1829" s="7"/>
      <c r="JZP1829" s="7"/>
      <c r="JZQ1829" s="7"/>
      <c r="JZR1829" s="7"/>
      <c r="JZS1829" s="7"/>
      <c r="JZT1829" s="7"/>
      <c r="JZU1829" s="7"/>
      <c r="JZV1829" s="7"/>
      <c r="JZW1829" s="7"/>
      <c r="JZX1829" s="7"/>
      <c r="JZY1829" s="7"/>
      <c r="JZZ1829" s="7"/>
      <c r="KAA1829" s="7"/>
      <c r="KAB1829" s="7"/>
      <c r="KAC1829" s="7"/>
      <c r="KAD1829" s="7"/>
      <c r="KAE1829" s="7"/>
      <c r="KAF1829" s="7"/>
      <c r="KAG1829" s="7"/>
      <c r="KAH1829" s="7"/>
      <c r="KAI1829" s="7"/>
      <c r="KAJ1829" s="7"/>
      <c r="KAK1829" s="7"/>
      <c r="KAL1829" s="7"/>
      <c r="KAM1829" s="7"/>
      <c r="KAN1829" s="7"/>
      <c r="KAO1829" s="7"/>
      <c r="KAP1829" s="7"/>
      <c r="KAQ1829" s="7"/>
      <c r="KAR1829" s="7"/>
      <c r="KAS1829" s="7"/>
      <c r="KAT1829" s="7"/>
      <c r="KAU1829" s="7"/>
      <c r="KAV1829" s="7"/>
      <c r="KAW1829" s="7"/>
      <c r="KAX1829" s="7"/>
      <c r="KAY1829" s="7"/>
      <c r="KAZ1829" s="7"/>
      <c r="KBA1829" s="7"/>
      <c r="KBB1829" s="7"/>
      <c r="KBC1829" s="7"/>
      <c r="KBD1829" s="7"/>
      <c r="KBE1829" s="7"/>
      <c r="KBF1829" s="7"/>
      <c r="KBG1829" s="7"/>
      <c r="KBH1829" s="7"/>
      <c r="KBI1829" s="7"/>
      <c r="KBJ1829" s="7"/>
      <c r="KBK1829" s="7"/>
      <c r="KBL1829" s="7"/>
      <c r="KBM1829" s="7"/>
      <c r="KBN1829" s="7"/>
      <c r="KBO1829" s="7"/>
      <c r="KBP1829" s="7"/>
      <c r="KBQ1829" s="7"/>
      <c r="KBR1829" s="7"/>
      <c r="KBS1829" s="7"/>
      <c r="KBT1829" s="7"/>
      <c r="KBU1829" s="7"/>
      <c r="KBV1829" s="7"/>
      <c r="KBW1829" s="7"/>
      <c r="KBX1829" s="7"/>
      <c r="KBY1829" s="7"/>
      <c r="KBZ1829" s="7"/>
      <c r="KCA1829" s="7"/>
      <c r="KCB1829" s="7"/>
      <c r="KCC1829" s="7"/>
      <c r="KCD1829" s="7"/>
      <c r="KCE1829" s="7"/>
      <c r="KCF1829" s="7"/>
      <c r="KCG1829" s="7"/>
      <c r="KCH1829" s="7"/>
      <c r="KCI1829" s="7"/>
      <c r="KCJ1829" s="7"/>
      <c r="KCK1829" s="7"/>
      <c r="KCL1829" s="7"/>
      <c r="KCM1829" s="7"/>
      <c r="KCN1829" s="7"/>
      <c r="KCO1829" s="7"/>
      <c r="KCP1829" s="7"/>
      <c r="KCQ1829" s="7"/>
      <c r="KCR1829" s="7"/>
      <c r="KCS1829" s="7"/>
      <c r="KCT1829" s="7"/>
      <c r="KCU1829" s="7"/>
      <c r="KCV1829" s="7"/>
      <c r="KCW1829" s="7"/>
      <c r="KCX1829" s="7"/>
      <c r="KCY1829" s="7"/>
      <c r="KCZ1829" s="7"/>
      <c r="KDA1829" s="7"/>
      <c r="KDB1829" s="7"/>
      <c r="KDC1829" s="7"/>
      <c r="KDD1829" s="7"/>
      <c r="KDE1829" s="7"/>
      <c r="KDF1829" s="7"/>
      <c r="KDG1829" s="7"/>
      <c r="KDH1829" s="7"/>
      <c r="KDI1829" s="7"/>
      <c r="KDJ1829" s="7"/>
      <c r="KDK1829" s="7"/>
      <c r="KDL1829" s="7"/>
      <c r="KDM1829" s="7"/>
      <c r="KDN1829" s="7"/>
      <c r="KDO1829" s="7"/>
      <c r="KDP1829" s="7"/>
      <c r="KDQ1829" s="7"/>
      <c r="KDR1829" s="7"/>
      <c r="KDS1829" s="7"/>
      <c r="KDT1829" s="7"/>
      <c r="KDU1829" s="7"/>
      <c r="KDV1829" s="7"/>
      <c r="KDW1829" s="7"/>
      <c r="KDX1829" s="7"/>
      <c r="KDY1829" s="7"/>
      <c r="KDZ1829" s="7"/>
      <c r="KEA1829" s="7"/>
      <c r="KEB1829" s="7"/>
      <c r="KEC1829" s="7"/>
      <c r="KED1829" s="7"/>
      <c r="KEE1829" s="7"/>
      <c r="KEF1829" s="7"/>
      <c r="KEG1829" s="7"/>
      <c r="KEH1829" s="7"/>
      <c r="KEI1829" s="7"/>
      <c r="KEJ1829" s="7"/>
      <c r="KEK1829" s="7"/>
      <c r="KEL1829" s="7"/>
      <c r="KEM1829" s="7"/>
      <c r="KEN1829" s="7"/>
      <c r="KEO1829" s="7"/>
      <c r="KEP1829" s="7"/>
      <c r="KEQ1829" s="7"/>
      <c r="KER1829" s="7"/>
      <c r="KES1829" s="7"/>
      <c r="KET1829" s="7"/>
      <c r="KEU1829" s="7"/>
      <c r="KEV1829" s="7"/>
      <c r="KEW1829" s="7"/>
      <c r="KEX1829" s="7"/>
      <c r="KEY1829" s="7"/>
      <c r="KEZ1829" s="7"/>
      <c r="KFA1829" s="7"/>
      <c r="KFB1829" s="7"/>
      <c r="KFC1829" s="7"/>
      <c r="KFD1829" s="7"/>
      <c r="KFE1829" s="7"/>
      <c r="KFF1829" s="7"/>
      <c r="KFG1829" s="7"/>
      <c r="KFH1829" s="7"/>
      <c r="KFI1829" s="7"/>
      <c r="KFJ1829" s="7"/>
      <c r="KFK1829" s="7"/>
      <c r="KFL1829" s="7"/>
      <c r="KFM1829" s="7"/>
      <c r="KFN1829" s="7"/>
      <c r="KFO1829" s="7"/>
      <c r="KFP1829" s="7"/>
      <c r="KFQ1829" s="7"/>
      <c r="KFR1829" s="7"/>
      <c r="KFS1829" s="7"/>
      <c r="KFT1829" s="7"/>
      <c r="KFU1829" s="7"/>
      <c r="KFV1829" s="7"/>
      <c r="KFW1829" s="7"/>
      <c r="KFX1829" s="7"/>
      <c r="KFY1829" s="7"/>
      <c r="KFZ1829" s="7"/>
      <c r="KGA1829" s="7"/>
      <c r="KGB1829" s="7"/>
      <c r="KGC1829" s="7"/>
      <c r="KGD1829" s="7"/>
      <c r="KGE1829" s="7"/>
      <c r="KGF1829" s="7"/>
      <c r="KGG1829" s="7"/>
      <c r="KGH1829" s="7"/>
      <c r="KGI1829" s="7"/>
      <c r="KGJ1829" s="7"/>
      <c r="KGK1829" s="7"/>
      <c r="KGL1829" s="7"/>
      <c r="KGM1829" s="7"/>
      <c r="KGN1829" s="7"/>
      <c r="KGO1829" s="7"/>
      <c r="KGP1829" s="7"/>
      <c r="KGQ1829" s="7"/>
      <c r="KGR1829" s="7"/>
      <c r="KGS1829" s="7"/>
      <c r="KGT1829" s="7"/>
      <c r="KGU1829" s="7"/>
      <c r="KGV1829" s="7"/>
      <c r="KGW1829" s="7"/>
      <c r="KGX1829" s="7"/>
      <c r="KGY1829" s="7"/>
      <c r="KGZ1829" s="7"/>
      <c r="KHA1829" s="7"/>
      <c r="KHB1829" s="7"/>
      <c r="KHC1829" s="7"/>
      <c r="KHD1829" s="7"/>
      <c r="KHE1829" s="7"/>
      <c r="KHF1829" s="7"/>
      <c r="KHG1829" s="7"/>
      <c r="KHH1829" s="7"/>
      <c r="KHI1829" s="7"/>
      <c r="KHJ1829" s="7"/>
      <c r="KHK1829" s="7"/>
      <c r="KHL1829" s="7"/>
      <c r="KHM1829" s="7"/>
      <c r="KHN1829" s="7"/>
      <c r="KHO1829" s="7"/>
      <c r="KHP1829" s="7"/>
      <c r="KHQ1829" s="7"/>
      <c r="KHR1829" s="7"/>
      <c r="KHS1829" s="7"/>
      <c r="KHT1829" s="7"/>
      <c r="KHU1829" s="7"/>
      <c r="KHV1829" s="7"/>
      <c r="KHW1829" s="7"/>
      <c r="KHX1829" s="7"/>
      <c r="KHY1829" s="7"/>
      <c r="KHZ1829" s="7"/>
      <c r="KIA1829" s="7"/>
      <c r="KIB1829" s="7"/>
      <c r="KIC1829" s="7"/>
      <c r="KID1829" s="7"/>
      <c r="KIE1829" s="7"/>
      <c r="KIF1829" s="7"/>
      <c r="KIG1829" s="7"/>
      <c r="KIH1829" s="7"/>
      <c r="KII1829" s="7"/>
      <c r="KIJ1829" s="7"/>
      <c r="KIK1829" s="7"/>
      <c r="KIL1829" s="7"/>
      <c r="KIM1829" s="7"/>
      <c r="KIN1829" s="7"/>
      <c r="KIO1829" s="7"/>
      <c r="KIP1829" s="7"/>
      <c r="KIQ1829" s="7"/>
      <c r="KIR1829" s="7"/>
      <c r="KIS1829" s="7"/>
      <c r="KIT1829" s="7"/>
      <c r="KIU1829" s="7"/>
      <c r="KIV1829" s="7"/>
      <c r="KIW1829" s="7"/>
      <c r="KIX1829" s="7"/>
      <c r="KIY1829" s="7"/>
      <c r="KIZ1829" s="7"/>
      <c r="KJA1829" s="7"/>
      <c r="KJB1829" s="7"/>
      <c r="KJC1829" s="7"/>
      <c r="KJD1829" s="7"/>
      <c r="KJE1829" s="7"/>
      <c r="KJF1829" s="7"/>
      <c r="KJG1829" s="7"/>
      <c r="KJH1829" s="7"/>
      <c r="KJI1829" s="7"/>
      <c r="KJJ1829" s="7"/>
      <c r="KJK1829" s="7"/>
      <c r="KJL1829" s="7"/>
      <c r="KJM1829" s="7"/>
      <c r="KJN1829" s="7"/>
      <c r="KJO1829" s="7"/>
      <c r="KJP1829" s="7"/>
      <c r="KJQ1829" s="7"/>
      <c r="KJR1829" s="7"/>
      <c r="KJS1829" s="7"/>
      <c r="KJT1829" s="7"/>
      <c r="KJU1829" s="7"/>
      <c r="KJV1829" s="7"/>
      <c r="KJW1829" s="7"/>
      <c r="KJX1829" s="7"/>
      <c r="KJY1829" s="7"/>
      <c r="KJZ1829" s="7"/>
      <c r="KKA1829" s="7"/>
      <c r="KKB1829" s="7"/>
      <c r="KKC1829" s="7"/>
      <c r="KKD1829" s="7"/>
      <c r="KKE1829" s="7"/>
      <c r="KKF1829" s="7"/>
      <c r="KKG1829" s="7"/>
      <c r="KKH1829" s="7"/>
      <c r="KKI1829" s="7"/>
      <c r="KKJ1829" s="7"/>
      <c r="KKK1829" s="7"/>
      <c r="KKL1829" s="7"/>
      <c r="KKM1829" s="7"/>
      <c r="KKN1829" s="7"/>
      <c r="KKO1829" s="7"/>
      <c r="KKP1829" s="7"/>
      <c r="KKQ1829" s="7"/>
      <c r="KKR1829" s="7"/>
      <c r="KKS1829" s="7"/>
      <c r="KKT1829" s="7"/>
      <c r="KKU1829" s="7"/>
      <c r="KKV1829" s="7"/>
      <c r="KKW1829" s="7"/>
      <c r="KKX1829" s="7"/>
      <c r="KKY1829" s="7"/>
      <c r="KKZ1829" s="7"/>
      <c r="KLA1829" s="7"/>
      <c r="KLB1829" s="7"/>
      <c r="KLC1829" s="7"/>
      <c r="KLD1829" s="7"/>
      <c r="KLE1829" s="7"/>
      <c r="KLF1829" s="7"/>
      <c r="KLG1829" s="7"/>
      <c r="KLH1829" s="7"/>
      <c r="KLI1829" s="7"/>
      <c r="KLJ1829" s="7"/>
      <c r="KLK1829" s="7"/>
      <c r="KLL1829" s="7"/>
      <c r="KLM1829" s="7"/>
      <c r="KLN1829" s="7"/>
      <c r="KLO1829" s="7"/>
      <c r="KLP1829" s="7"/>
      <c r="KLQ1829" s="7"/>
      <c r="KLR1829" s="7"/>
      <c r="KLS1829" s="7"/>
      <c r="KLT1829" s="7"/>
      <c r="KLU1829" s="7"/>
      <c r="KLV1829" s="7"/>
      <c r="KLW1829" s="7"/>
      <c r="KLX1829" s="7"/>
      <c r="KLY1829" s="7"/>
      <c r="KLZ1829" s="7"/>
      <c r="KMA1829" s="7"/>
      <c r="KMB1829" s="7"/>
      <c r="KMC1829" s="7"/>
      <c r="KMD1829" s="7"/>
      <c r="KME1829" s="7"/>
      <c r="KMF1829" s="7"/>
      <c r="KMG1829" s="7"/>
      <c r="KMH1829" s="7"/>
      <c r="KMI1829" s="7"/>
      <c r="KMJ1829" s="7"/>
      <c r="KMK1829" s="7"/>
      <c r="KML1829" s="7"/>
      <c r="KMM1829" s="7"/>
      <c r="KMN1829" s="7"/>
      <c r="KMO1829" s="7"/>
      <c r="KMP1829" s="7"/>
      <c r="KMQ1829" s="7"/>
      <c r="KMR1829" s="7"/>
      <c r="KMS1829" s="7"/>
      <c r="KMT1829" s="7"/>
      <c r="KMU1829" s="7"/>
      <c r="KMV1829" s="7"/>
      <c r="KMW1829" s="7"/>
      <c r="KMX1829" s="7"/>
      <c r="KMY1829" s="7"/>
      <c r="KMZ1829" s="7"/>
      <c r="KNA1829" s="7"/>
      <c r="KNB1829" s="7"/>
      <c r="KNC1829" s="7"/>
      <c r="KND1829" s="7"/>
      <c r="KNE1829" s="7"/>
      <c r="KNF1829" s="7"/>
      <c r="KNG1829" s="7"/>
      <c r="KNH1829" s="7"/>
      <c r="KNI1829" s="7"/>
      <c r="KNJ1829" s="7"/>
      <c r="KNK1829" s="7"/>
      <c r="KNL1829" s="7"/>
      <c r="KNM1829" s="7"/>
      <c r="KNN1829" s="7"/>
      <c r="KNO1829" s="7"/>
      <c r="KNP1829" s="7"/>
      <c r="KNQ1829" s="7"/>
      <c r="KNR1829" s="7"/>
      <c r="KNS1829" s="7"/>
      <c r="KNT1829" s="7"/>
      <c r="KNU1829" s="7"/>
      <c r="KNV1829" s="7"/>
      <c r="KNW1829" s="7"/>
      <c r="KNX1829" s="7"/>
      <c r="KNY1829" s="7"/>
      <c r="KNZ1829" s="7"/>
      <c r="KOA1829" s="7"/>
      <c r="KOB1829" s="7"/>
      <c r="KOC1829" s="7"/>
      <c r="KOD1829" s="7"/>
      <c r="KOE1829" s="7"/>
      <c r="KOF1829" s="7"/>
      <c r="KOG1829" s="7"/>
      <c r="KOH1829" s="7"/>
      <c r="KOI1829" s="7"/>
      <c r="KOJ1829" s="7"/>
      <c r="KOK1829" s="7"/>
      <c r="KOL1829" s="7"/>
      <c r="KOM1829" s="7"/>
      <c r="KON1829" s="7"/>
      <c r="KOO1829" s="7"/>
      <c r="KOP1829" s="7"/>
      <c r="KOQ1829" s="7"/>
      <c r="KOR1829" s="7"/>
      <c r="KOS1829" s="7"/>
      <c r="KOT1829" s="7"/>
      <c r="KOU1829" s="7"/>
      <c r="KOV1829" s="7"/>
      <c r="KOW1829" s="7"/>
      <c r="KOX1829" s="7"/>
      <c r="KOY1829" s="7"/>
      <c r="KOZ1829" s="7"/>
      <c r="KPA1829" s="7"/>
      <c r="KPB1829" s="7"/>
      <c r="KPC1829" s="7"/>
      <c r="KPD1829" s="7"/>
      <c r="KPE1829" s="7"/>
      <c r="KPF1829" s="7"/>
      <c r="KPG1829" s="7"/>
      <c r="KPH1829" s="7"/>
      <c r="KPI1829" s="7"/>
      <c r="KPJ1829" s="7"/>
      <c r="KPK1829" s="7"/>
      <c r="KPL1829" s="7"/>
      <c r="KPM1829" s="7"/>
      <c r="KPN1829" s="7"/>
      <c r="KPO1829" s="7"/>
      <c r="KPP1829" s="7"/>
      <c r="KPQ1829" s="7"/>
      <c r="KPR1829" s="7"/>
      <c r="KPS1829" s="7"/>
      <c r="KPT1829" s="7"/>
      <c r="KPU1829" s="7"/>
      <c r="KPV1829" s="7"/>
      <c r="KPW1829" s="7"/>
      <c r="KPX1829" s="7"/>
      <c r="KPY1829" s="7"/>
      <c r="KPZ1829" s="7"/>
      <c r="KQA1829" s="7"/>
      <c r="KQB1829" s="7"/>
      <c r="KQC1829" s="7"/>
      <c r="KQD1829" s="7"/>
      <c r="KQE1829" s="7"/>
      <c r="KQF1829" s="7"/>
      <c r="KQG1829" s="7"/>
      <c r="KQH1829" s="7"/>
      <c r="KQI1829" s="7"/>
      <c r="KQJ1829" s="7"/>
      <c r="KQK1829" s="7"/>
      <c r="KQL1829" s="7"/>
      <c r="KQM1829" s="7"/>
      <c r="KQN1829" s="7"/>
      <c r="KQO1829" s="7"/>
      <c r="KQP1829" s="7"/>
      <c r="KQQ1829" s="7"/>
      <c r="KQR1829" s="7"/>
      <c r="KQS1829" s="7"/>
      <c r="KQT1829" s="7"/>
      <c r="KQU1829" s="7"/>
      <c r="KQV1829" s="7"/>
      <c r="KQW1829" s="7"/>
      <c r="KQX1829" s="7"/>
      <c r="KQY1829" s="7"/>
      <c r="KQZ1829" s="7"/>
      <c r="KRA1829" s="7"/>
      <c r="KRB1829" s="7"/>
      <c r="KRC1829" s="7"/>
      <c r="KRD1829" s="7"/>
      <c r="KRE1829" s="7"/>
      <c r="KRF1829" s="7"/>
      <c r="KRG1829" s="7"/>
      <c r="KRH1829" s="7"/>
      <c r="KRI1829" s="7"/>
      <c r="KRJ1829" s="7"/>
      <c r="KRK1829" s="7"/>
      <c r="KRL1829" s="7"/>
      <c r="KRM1829" s="7"/>
      <c r="KRN1829" s="7"/>
      <c r="KRO1829" s="7"/>
      <c r="KRP1829" s="7"/>
      <c r="KRQ1829" s="7"/>
      <c r="KRR1829" s="7"/>
      <c r="KRS1829" s="7"/>
      <c r="KRT1829" s="7"/>
      <c r="KRU1829" s="7"/>
      <c r="KRV1829" s="7"/>
      <c r="KRW1829" s="7"/>
      <c r="KRX1829" s="7"/>
      <c r="KRY1829" s="7"/>
      <c r="KRZ1829" s="7"/>
      <c r="KSA1829" s="7"/>
      <c r="KSB1829" s="7"/>
      <c r="KSC1829" s="7"/>
      <c r="KSD1829" s="7"/>
      <c r="KSE1829" s="7"/>
      <c r="KSF1829" s="7"/>
      <c r="KSG1829" s="7"/>
      <c r="KSH1829" s="7"/>
      <c r="KSI1829" s="7"/>
      <c r="KSJ1829" s="7"/>
      <c r="KSK1829" s="7"/>
      <c r="KSL1829" s="7"/>
      <c r="KSM1829" s="7"/>
      <c r="KSN1829" s="7"/>
      <c r="KSO1829" s="7"/>
      <c r="KSP1829" s="7"/>
      <c r="KSQ1829" s="7"/>
      <c r="KSR1829" s="7"/>
      <c r="KSS1829" s="7"/>
      <c r="KST1829" s="7"/>
      <c r="KSU1829" s="7"/>
      <c r="KSV1829" s="7"/>
      <c r="KSW1829" s="7"/>
      <c r="KSX1829" s="7"/>
      <c r="KSY1829" s="7"/>
      <c r="KSZ1829" s="7"/>
      <c r="KTA1829" s="7"/>
      <c r="KTB1829" s="7"/>
      <c r="KTC1829" s="7"/>
      <c r="KTD1829" s="7"/>
      <c r="KTE1829" s="7"/>
      <c r="KTF1829" s="7"/>
      <c r="KTG1829" s="7"/>
      <c r="KTH1829" s="7"/>
      <c r="KTI1829" s="7"/>
      <c r="KTJ1829" s="7"/>
      <c r="KTK1829" s="7"/>
      <c r="KTL1829" s="7"/>
      <c r="KTM1829" s="7"/>
      <c r="KTN1829" s="7"/>
      <c r="KTO1829" s="7"/>
      <c r="KTP1829" s="7"/>
      <c r="KTQ1829" s="7"/>
      <c r="KTR1829" s="7"/>
      <c r="KTS1829" s="7"/>
      <c r="KTT1829" s="7"/>
      <c r="KTU1829" s="7"/>
      <c r="KTV1829" s="7"/>
      <c r="KTW1829" s="7"/>
      <c r="KTX1829" s="7"/>
      <c r="KTY1829" s="7"/>
      <c r="KTZ1829" s="7"/>
      <c r="KUA1829" s="7"/>
      <c r="KUB1829" s="7"/>
      <c r="KUC1829" s="7"/>
      <c r="KUD1829" s="7"/>
      <c r="KUE1829" s="7"/>
      <c r="KUF1829" s="7"/>
      <c r="KUG1829" s="7"/>
      <c r="KUH1829" s="7"/>
      <c r="KUI1829" s="7"/>
      <c r="KUJ1829" s="7"/>
      <c r="KUK1829" s="7"/>
      <c r="KUL1829" s="7"/>
      <c r="KUM1829" s="7"/>
      <c r="KUN1829" s="7"/>
      <c r="KUO1829" s="7"/>
      <c r="KUP1829" s="7"/>
      <c r="KUQ1829" s="7"/>
      <c r="KUR1829" s="7"/>
      <c r="KUS1829" s="7"/>
      <c r="KUT1829" s="7"/>
      <c r="KUU1829" s="7"/>
      <c r="KUV1829" s="7"/>
      <c r="KUW1829" s="7"/>
      <c r="KUX1829" s="7"/>
      <c r="KUY1829" s="7"/>
      <c r="KUZ1829" s="7"/>
      <c r="KVA1829" s="7"/>
      <c r="KVB1829" s="7"/>
      <c r="KVC1829" s="7"/>
      <c r="KVD1829" s="7"/>
      <c r="KVE1829" s="7"/>
      <c r="KVF1829" s="7"/>
      <c r="KVG1829" s="7"/>
      <c r="KVH1829" s="7"/>
      <c r="KVI1829" s="7"/>
      <c r="KVJ1829" s="7"/>
      <c r="KVK1829" s="7"/>
      <c r="KVL1829" s="7"/>
      <c r="KVM1829" s="7"/>
      <c r="KVN1829" s="7"/>
      <c r="KVO1829" s="7"/>
      <c r="KVP1829" s="7"/>
      <c r="KVQ1829" s="7"/>
      <c r="KVR1829" s="7"/>
      <c r="KVS1829" s="7"/>
      <c r="KVT1829" s="7"/>
      <c r="KVU1829" s="7"/>
      <c r="KVV1829" s="7"/>
      <c r="KVW1829" s="7"/>
      <c r="KVX1829" s="7"/>
      <c r="KVY1829" s="7"/>
      <c r="KVZ1829" s="7"/>
      <c r="KWA1829" s="7"/>
      <c r="KWB1829" s="7"/>
      <c r="KWC1829" s="7"/>
      <c r="KWD1829" s="7"/>
      <c r="KWE1829" s="7"/>
      <c r="KWF1829" s="7"/>
      <c r="KWG1829" s="7"/>
      <c r="KWH1829" s="7"/>
      <c r="KWI1829" s="7"/>
      <c r="KWJ1829" s="7"/>
      <c r="KWK1829" s="7"/>
      <c r="KWL1829" s="7"/>
      <c r="KWM1829" s="7"/>
      <c r="KWN1829" s="7"/>
      <c r="KWO1829" s="7"/>
      <c r="KWP1829" s="7"/>
      <c r="KWQ1829" s="7"/>
      <c r="KWR1829" s="7"/>
      <c r="KWS1829" s="7"/>
      <c r="KWT1829" s="7"/>
      <c r="KWU1829" s="7"/>
      <c r="KWV1829" s="7"/>
      <c r="KWW1829" s="7"/>
      <c r="KWX1829" s="7"/>
      <c r="KWY1829" s="7"/>
      <c r="KWZ1829" s="7"/>
      <c r="KXA1829" s="7"/>
      <c r="KXB1829" s="7"/>
      <c r="KXC1829" s="7"/>
      <c r="KXD1829" s="7"/>
      <c r="KXE1829" s="7"/>
      <c r="KXF1829" s="7"/>
      <c r="KXG1829" s="7"/>
      <c r="KXH1829" s="7"/>
      <c r="KXI1829" s="7"/>
      <c r="KXJ1829" s="7"/>
      <c r="KXK1829" s="7"/>
      <c r="KXL1829" s="7"/>
      <c r="KXM1829" s="7"/>
      <c r="KXN1829" s="7"/>
      <c r="KXO1829" s="7"/>
      <c r="KXP1829" s="7"/>
      <c r="KXQ1829" s="7"/>
      <c r="KXR1829" s="7"/>
      <c r="KXS1829" s="7"/>
      <c r="KXT1829" s="7"/>
      <c r="KXU1829" s="7"/>
      <c r="KXV1829" s="7"/>
      <c r="KXW1829" s="7"/>
      <c r="KXX1829" s="7"/>
      <c r="KXY1829" s="7"/>
      <c r="KXZ1829" s="7"/>
      <c r="KYA1829" s="7"/>
      <c r="KYB1829" s="7"/>
      <c r="KYC1829" s="7"/>
      <c r="KYD1829" s="7"/>
      <c r="KYE1829" s="7"/>
      <c r="KYF1829" s="7"/>
      <c r="KYG1829" s="7"/>
      <c r="KYH1829" s="7"/>
      <c r="KYI1829" s="7"/>
      <c r="KYJ1829" s="7"/>
      <c r="KYK1829" s="7"/>
      <c r="KYL1829" s="7"/>
      <c r="KYM1829" s="7"/>
      <c r="KYN1829" s="7"/>
      <c r="KYO1829" s="7"/>
      <c r="KYP1829" s="7"/>
      <c r="KYQ1829" s="7"/>
      <c r="KYR1829" s="7"/>
      <c r="KYS1829" s="7"/>
      <c r="KYT1829" s="7"/>
      <c r="KYU1829" s="7"/>
      <c r="KYV1829" s="7"/>
      <c r="KYW1829" s="7"/>
      <c r="KYX1829" s="7"/>
      <c r="KYY1829" s="7"/>
      <c r="KYZ1829" s="7"/>
      <c r="KZA1829" s="7"/>
      <c r="KZB1829" s="7"/>
      <c r="KZC1829" s="7"/>
      <c r="KZD1829" s="7"/>
      <c r="KZE1829" s="7"/>
      <c r="KZF1829" s="7"/>
      <c r="KZG1829" s="7"/>
      <c r="KZH1829" s="7"/>
      <c r="KZI1829" s="7"/>
      <c r="KZJ1829" s="7"/>
      <c r="KZK1829" s="7"/>
      <c r="KZL1829" s="7"/>
      <c r="KZM1829" s="7"/>
      <c r="KZN1829" s="7"/>
      <c r="KZO1829" s="7"/>
      <c r="KZP1829" s="7"/>
      <c r="KZQ1829" s="7"/>
      <c r="KZR1829" s="7"/>
      <c r="KZS1829" s="7"/>
      <c r="KZT1829" s="7"/>
      <c r="KZU1829" s="7"/>
      <c r="KZV1829" s="7"/>
      <c r="KZW1829" s="7"/>
      <c r="KZX1829" s="7"/>
      <c r="KZY1829" s="7"/>
      <c r="KZZ1829" s="7"/>
      <c r="LAA1829" s="7"/>
      <c r="LAB1829" s="7"/>
      <c r="LAC1829" s="7"/>
      <c r="LAD1829" s="7"/>
      <c r="LAE1829" s="7"/>
      <c r="LAF1829" s="7"/>
      <c r="LAG1829" s="7"/>
      <c r="LAH1829" s="7"/>
      <c r="LAI1829" s="7"/>
      <c r="LAJ1829" s="7"/>
      <c r="LAK1829" s="7"/>
      <c r="LAL1829" s="7"/>
      <c r="LAM1829" s="7"/>
      <c r="LAN1829" s="7"/>
      <c r="LAO1829" s="7"/>
      <c r="LAP1829" s="7"/>
      <c r="LAQ1829" s="7"/>
      <c r="LAR1829" s="7"/>
      <c r="LAS1829" s="7"/>
      <c r="LAT1829" s="7"/>
      <c r="LAU1829" s="7"/>
      <c r="LAV1829" s="7"/>
      <c r="LAW1829" s="7"/>
      <c r="LAX1829" s="7"/>
      <c r="LAY1829" s="7"/>
      <c r="LAZ1829" s="7"/>
      <c r="LBA1829" s="7"/>
      <c r="LBB1829" s="7"/>
      <c r="LBC1829" s="7"/>
      <c r="LBD1829" s="7"/>
      <c r="LBE1829" s="7"/>
      <c r="LBF1829" s="7"/>
      <c r="LBG1829" s="7"/>
      <c r="LBH1829" s="7"/>
      <c r="LBI1829" s="7"/>
      <c r="LBJ1829" s="7"/>
      <c r="LBK1829" s="7"/>
      <c r="LBL1829" s="7"/>
      <c r="LBM1829" s="7"/>
      <c r="LBN1829" s="7"/>
      <c r="LBO1829" s="7"/>
      <c r="LBP1829" s="7"/>
      <c r="LBQ1829" s="7"/>
      <c r="LBR1829" s="7"/>
      <c r="LBS1829" s="7"/>
      <c r="LBT1829" s="7"/>
      <c r="LBU1829" s="7"/>
      <c r="LBV1829" s="7"/>
      <c r="LBW1829" s="7"/>
      <c r="LBX1829" s="7"/>
      <c r="LBY1829" s="7"/>
      <c r="LBZ1829" s="7"/>
      <c r="LCA1829" s="7"/>
      <c r="LCB1829" s="7"/>
      <c r="LCC1829" s="7"/>
      <c r="LCD1829" s="7"/>
      <c r="LCE1829" s="7"/>
      <c r="LCF1829" s="7"/>
      <c r="LCG1829" s="7"/>
      <c r="LCH1829" s="7"/>
      <c r="LCI1829" s="7"/>
      <c r="LCJ1829" s="7"/>
      <c r="LCK1829" s="7"/>
      <c r="LCL1829" s="7"/>
      <c r="LCM1829" s="7"/>
      <c r="LCN1829" s="7"/>
      <c r="LCO1829" s="7"/>
      <c r="LCP1829" s="7"/>
      <c r="LCQ1829" s="7"/>
      <c r="LCR1829" s="7"/>
      <c r="LCS1829" s="7"/>
      <c r="LCT1829" s="7"/>
      <c r="LCU1829" s="7"/>
      <c r="LCV1829" s="7"/>
      <c r="LCW1829" s="7"/>
      <c r="LCX1829" s="7"/>
      <c r="LCY1829" s="7"/>
      <c r="LCZ1829" s="7"/>
      <c r="LDA1829" s="7"/>
      <c r="LDB1829" s="7"/>
      <c r="LDC1829" s="7"/>
      <c r="LDD1829" s="7"/>
      <c r="LDE1829" s="7"/>
      <c r="LDF1829" s="7"/>
      <c r="LDG1829" s="7"/>
      <c r="LDH1829" s="7"/>
      <c r="LDI1829" s="7"/>
      <c r="LDJ1829" s="7"/>
      <c r="LDK1829" s="7"/>
      <c r="LDL1829" s="7"/>
      <c r="LDM1829" s="7"/>
      <c r="LDN1829" s="7"/>
      <c r="LDO1829" s="7"/>
      <c r="LDP1829" s="7"/>
      <c r="LDQ1829" s="7"/>
      <c r="LDR1829" s="7"/>
      <c r="LDS1829" s="7"/>
      <c r="LDT1829" s="7"/>
      <c r="LDU1829" s="7"/>
      <c r="LDV1829" s="7"/>
      <c r="LDW1829" s="7"/>
      <c r="LDX1829" s="7"/>
      <c r="LDY1829" s="7"/>
      <c r="LDZ1829" s="7"/>
      <c r="LEA1829" s="7"/>
      <c r="LEB1829" s="7"/>
      <c r="LEC1829" s="7"/>
      <c r="LED1829" s="7"/>
      <c r="LEE1829" s="7"/>
      <c r="LEF1829" s="7"/>
      <c r="LEG1829" s="7"/>
      <c r="LEH1829" s="7"/>
      <c r="LEI1829" s="7"/>
      <c r="LEJ1829" s="7"/>
      <c r="LEK1829" s="7"/>
      <c r="LEL1829" s="7"/>
      <c r="LEM1829" s="7"/>
      <c r="LEN1829" s="7"/>
      <c r="LEO1829" s="7"/>
      <c r="LEP1829" s="7"/>
      <c r="LEQ1829" s="7"/>
      <c r="LER1829" s="7"/>
      <c r="LES1829" s="7"/>
      <c r="LET1829" s="7"/>
      <c r="LEU1829" s="7"/>
      <c r="LEV1829" s="7"/>
      <c r="LEW1829" s="7"/>
      <c r="LEX1829" s="7"/>
      <c r="LEY1829" s="7"/>
      <c r="LEZ1829" s="7"/>
      <c r="LFA1829" s="7"/>
      <c r="LFB1829" s="7"/>
      <c r="LFC1829" s="7"/>
      <c r="LFD1829" s="7"/>
      <c r="LFE1829" s="7"/>
      <c r="LFF1829" s="7"/>
      <c r="LFG1829" s="7"/>
      <c r="LFH1829" s="7"/>
      <c r="LFI1829" s="7"/>
      <c r="LFJ1829" s="7"/>
      <c r="LFK1829" s="7"/>
      <c r="LFL1829" s="7"/>
      <c r="LFM1829" s="7"/>
      <c r="LFN1829" s="7"/>
      <c r="LFO1829" s="7"/>
      <c r="LFP1829" s="7"/>
      <c r="LFQ1829" s="7"/>
      <c r="LFR1829" s="7"/>
      <c r="LFS1829" s="7"/>
      <c r="LFT1829" s="7"/>
      <c r="LFU1829" s="7"/>
      <c r="LFV1829" s="7"/>
      <c r="LFW1829" s="7"/>
      <c r="LFX1829" s="7"/>
      <c r="LFY1829" s="7"/>
      <c r="LFZ1829" s="7"/>
      <c r="LGA1829" s="7"/>
      <c r="LGB1829" s="7"/>
      <c r="LGC1829" s="7"/>
      <c r="LGD1829" s="7"/>
      <c r="LGE1829" s="7"/>
      <c r="LGF1829" s="7"/>
      <c r="LGG1829" s="7"/>
      <c r="LGH1829" s="7"/>
      <c r="LGI1829" s="7"/>
      <c r="LGJ1829" s="7"/>
      <c r="LGK1829" s="7"/>
      <c r="LGL1829" s="7"/>
      <c r="LGM1829" s="7"/>
      <c r="LGN1829" s="7"/>
      <c r="LGO1829" s="7"/>
      <c r="LGP1829" s="7"/>
      <c r="LGQ1829" s="7"/>
      <c r="LGR1829" s="7"/>
      <c r="LGS1829" s="7"/>
      <c r="LGT1829" s="7"/>
      <c r="LGU1829" s="7"/>
      <c r="LGV1829" s="7"/>
      <c r="LGW1829" s="7"/>
      <c r="LGX1829" s="7"/>
      <c r="LGY1829" s="7"/>
      <c r="LGZ1829" s="7"/>
      <c r="LHA1829" s="7"/>
      <c r="LHB1829" s="7"/>
      <c r="LHC1829" s="7"/>
      <c r="LHD1829" s="7"/>
      <c r="LHE1829" s="7"/>
      <c r="LHF1829" s="7"/>
      <c r="LHG1829" s="7"/>
      <c r="LHH1829" s="7"/>
      <c r="LHI1829" s="7"/>
      <c r="LHJ1829" s="7"/>
      <c r="LHK1829" s="7"/>
      <c r="LHL1829" s="7"/>
      <c r="LHM1829" s="7"/>
      <c r="LHN1829" s="7"/>
      <c r="LHO1829" s="7"/>
      <c r="LHP1829" s="7"/>
      <c r="LHQ1829" s="7"/>
      <c r="LHR1829" s="7"/>
      <c r="LHS1829" s="7"/>
      <c r="LHT1829" s="7"/>
      <c r="LHU1829" s="7"/>
      <c r="LHV1829" s="7"/>
      <c r="LHW1829" s="7"/>
      <c r="LHX1829" s="7"/>
      <c r="LHY1829" s="7"/>
      <c r="LHZ1829" s="7"/>
      <c r="LIA1829" s="7"/>
      <c r="LIB1829" s="7"/>
      <c r="LIC1829" s="7"/>
      <c r="LID1829" s="7"/>
      <c r="LIE1829" s="7"/>
      <c r="LIF1829" s="7"/>
      <c r="LIG1829" s="7"/>
      <c r="LIH1829" s="7"/>
      <c r="LII1829" s="7"/>
      <c r="LIJ1829" s="7"/>
      <c r="LIK1829" s="7"/>
      <c r="LIL1829" s="7"/>
      <c r="LIM1829" s="7"/>
      <c r="LIN1829" s="7"/>
      <c r="LIO1829" s="7"/>
      <c r="LIP1829" s="7"/>
      <c r="LIQ1829" s="7"/>
      <c r="LIR1829" s="7"/>
      <c r="LIS1829" s="7"/>
      <c r="LIT1829" s="7"/>
      <c r="LIU1829" s="7"/>
      <c r="LIV1829" s="7"/>
      <c r="LIW1829" s="7"/>
      <c r="LIX1829" s="7"/>
      <c r="LIY1829" s="7"/>
      <c r="LIZ1829" s="7"/>
      <c r="LJA1829" s="7"/>
      <c r="LJB1829" s="7"/>
      <c r="LJC1829" s="7"/>
      <c r="LJD1829" s="7"/>
      <c r="LJE1829" s="7"/>
      <c r="LJF1829" s="7"/>
      <c r="LJG1829" s="7"/>
      <c r="LJH1829" s="7"/>
      <c r="LJI1829" s="7"/>
      <c r="LJJ1829" s="7"/>
      <c r="LJK1829" s="7"/>
      <c r="LJL1829" s="7"/>
      <c r="LJM1829" s="7"/>
      <c r="LJN1829" s="7"/>
      <c r="LJO1829" s="7"/>
      <c r="LJP1829" s="7"/>
      <c r="LJQ1829" s="7"/>
      <c r="LJR1829" s="7"/>
      <c r="LJS1829" s="7"/>
      <c r="LJT1829" s="7"/>
      <c r="LJU1829" s="7"/>
      <c r="LJV1829" s="7"/>
      <c r="LJW1829" s="7"/>
      <c r="LJX1829" s="7"/>
      <c r="LJY1829" s="7"/>
      <c r="LJZ1829" s="7"/>
      <c r="LKA1829" s="7"/>
      <c r="LKB1829" s="7"/>
      <c r="LKC1829" s="7"/>
      <c r="LKD1829" s="7"/>
      <c r="LKE1829" s="7"/>
      <c r="LKF1829" s="7"/>
      <c r="LKG1829" s="7"/>
      <c r="LKH1829" s="7"/>
      <c r="LKI1829" s="7"/>
      <c r="LKJ1829" s="7"/>
      <c r="LKK1829" s="7"/>
      <c r="LKL1829" s="7"/>
      <c r="LKM1829" s="7"/>
      <c r="LKN1829" s="7"/>
      <c r="LKO1829" s="7"/>
      <c r="LKP1829" s="7"/>
      <c r="LKQ1829" s="7"/>
      <c r="LKR1829" s="7"/>
      <c r="LKS1829" s="7"/>
      <c r="LKT1829" s="7"/>
      <c r="LKU1829" s="7"/>
      <c r="LKV1829" s="7"/>
      <c r="LKW1829" s="7"/>
      <c r="LKX1829" s="7"/>
      <c r="LKY1829" s="7"/>
      <c r="LKZ1829" s="7"/>
      <c r="LLA1829" s="7"/>
      <c r="LLB1829" s="7"/>
      <c r="LLC1829" s="7"/>
      <c r="LLD1829" s="7"/>
      <c r="LLE1829" s="7"/>
      <c r="LLF1829" s="7"/>
      <c r="LLG1829" s="7"/>
      <c r="LLH1829" s="7"/>
      <c r="LLI1829" s="7"/>
      <c r="LLJ1829" s="7"/>
      <c r="LLK1829" s="7"/>
      <c r="LLL1829" s="7"/>
      <c r="LLM1829" s="7"/>
      <c r="LLN1829" s="7"/>
      <c r="LLO1829" s="7"/>
      <c r="LLP1829" s="7"/>
      <c r="LLQ1829" s="7"/>
      <c r="LLR1829" s="7"/>
      <c r="LLS1829" s="7"/>
      <c r="LLT1829" s="7"/>
      <c r="LLU1829" s="7"/>
      <c r="LLV1829" s="7"/>
      <c r="LLW1829" s="7"/>
      <c r="LLX1829" s="7"/>
      <c r="LLY1829" s="7"/>
      <c r="LLZ1829" s="7"/>
      <c r="LMA1829" s="7"/>
      <c r="LMB1829" s="7"/>
      <c r="LMC1829" s="7"/>
      <c r="LMD1829" s="7"/>
      <c r="LME1829" s="7"/>
      <c r="LMF1829" s="7"/>
      <c r="LMG1829" s="7"/>
      <c r="LMH1829" s="7"/>
      <c r="LMI1829" s="7"/>
      <c r="LMJ1829" s="7"/>
      <c r="LMK1829" s="7"/>
      <c r="LML1829" s="7"/>
      <c r="LMM1829" s="7"/>
      <c r="LMN1829" s="7"/>
      <c r="LMO1829" s="7"/>
      <c r="LMP1829" s="7"/>
      <c r="LMQ1829" s="7"/>
      <c r="LMR1829" s="7"/>
      <c r="LMS1829" s="7"/>
      <c r="LMT1829" s="7"/>
      <c r="LMU1829" s="7"/>
      <c r="LMV1829" s="7"/>
      <c r="LMW1829" s="7"/>
      <c r="LMX1829" s="7"/>
      <c r="LMY1829" s="7"/>
      <c r="LMZ1829" s="7"/>
      <c r="LNA1829" s="7"/>
      <c r="LNB1829" s="7"/>
      <c r="LNC1829" s="7"/>
      <c r="LND1829" s="7"/>
      <c r="LNE1829" s="7"/>
      <c r="LNF1829" s="7"/>
      <c r="LNG1829" s="7"/>
      <c r="LNH1829" s="7"/>
      <c r="LNI1829" s="7"/>
      <c r="LNJ1829" s="7"/>
      <c r="LNK1829" s="7"/>
      <c r="LNL1829" s="7"/>
      <c r="LNM1829" s="7"/>
      <c r="LNN1829" s="7"/>
      <c r="LNO1829" s="7"/>
      <c r="LNP1829" s="7"/>
      <c r="LNQ1829" s="7"/>
      <c r="LNR1829" s="7"/>
      <c r="LNS1829" s="7"/>
      <c r="LNT1829" s="7"/>
      <c r="LNU1829" s="7"/>
      <c r="LNV1829" s="7"/>
      <c r="LNW1829" s="7"/>
      <c r="LNX1829" s="7"/>
      <c r="LNY1829" s="7"/>
      <c r="LNZ1829" s="7"/>
      <c r="LOA1829" s="7"/>
      <c r="LOB1829" s="7"/>
      <c r="LOC1829" s="7"/>
      <c r="LOD1829" s="7"/>
      <c r="LOE1829" s="7"/>
      <c r="LOF1829" s="7"/>
      <c r="LOG1829" s="7"/>
      <c r="LOH1829" s="7"/>
      <c r="LOI1829" s="7"/>
      <c r="LOJ1829" s="7"/>
      <c r="LOK1829" s="7"/>
      <c r="LOL1829" s="7"/>
      <c r="LOM1829" s="7"/>
      <c r="LON1829" s="7"/>
      <c r="LOO1829" s="7"/>
      <c r="LOP1829" s="7"/>
      <c r="LOQ1829" s="7"/>
      <c r="LOR1829" s="7"/>
      <c r="LOS1829" s="7"/>
      <c r="LOT1829" s="7"/>
      <c r="LOU1829" s="7"/>
      <c r="LOV1829" s="7"/>
      <c r="LOW1829" s="7"/>
      <c r="LOX1829" s="7"/>
      <c r="LOY1829" s="7"/>
      <c r="LOZ1829" s="7"/>
      <c r="LPA1829" s="7"/>
      <c r="LPB1829" s="7"/>
      <c r="LPC1829" s="7"/>
      <c r="LPD1829" s="7"/>
      <c r="LPE1829" s="7"/>
      <c r="LPF1829" s="7"/>
      <c r="LPG1829" s="7"/>
      <c r="LPH1829" s="7"/>
      <c r="LPI1829" s="7"/>
      <c r="LPJ1829" s="7"/>
      <c r="LPK1829" s="7"/>
      <c r="LPL1829" s="7"/>
      <c r="LPM1829" s="7"/>
      <c r="LPN1829" s="7"/>
      <c r="LPO1829" s="7"/>
      <c r="LPP1829" s="7"/>
      <c r="LPQ1829" s="7"/>
      <c r="LPR1829" s="7"/>
      <c r="LPS1829" s="7"/>
      <c r="LPT1829" s="7"/>
      <c r="LPU1829" s="7"/>
      <c r="LPV1829" s="7"/>
      <c r="LPW1829" s="7"/>
      <c r="LPX1829" s="7"/>
      <c r="LPY1829" s="7"/>
      <c r="LPZ1829" s="7"/>
      <c r="LQA1829" s="7"/>
      <c r="LQB1829" s="7"/>
      <c r="LQC1829" s="7"/>
      <c r="LQD1829" s="7"/>
      <c r="LQE1829" s="7"/>
      <c r="LQF1829" s="7"/>
      <c r="LQG1829" s="7"/>
      <c r="LQH1829" s="7"/>
      <c r="LQI1829" s="7"/>
      <c r="LQJ1829" s="7"/>
      <c r="LQK1829" s="7"/>
      <c r="LQL1829" s="7"/>
      <c r="LQM1829" s="7"/>
      <c r="LQN1829" s="7"/>
      <c r="LQO1829" s="7"/>
      <c r="LQP1829" s="7"/>
      <c r="LQQ1829" s="7"/>
      <c r="LQR1829" s="7"/>
      <c r="LQS1829" s="7"/>
      <c r="LQT1829" s="7"/>
      <c r="LQU1829" s="7"/>
      <c r="LQV1829" s="7"/>
      <c r="LQW1829" s="7"/>
      <c r="LQX1829" s="7"/>
      <c r="LQY1829" s="7"/>
      <c r="LQZ1829" s="7"/>
      <c r="LRA1829" s="7"/>
      <c r="LRB1829" s="7"/>
      <c r="LRC1829" s="7"/>
      <c r="LRD1829" s="7"/>
      <c r="LRE1829" s="7"/>
      <c r="LRF1829" s="7"/>
      <c r="LRG1829" s="7"/>
      <c r="LRH1829" s="7"/>
      <c r="LRI1829" s="7"/>
      <c r="LRJ1829" s="7"/>
      <c r="LRK1829" s="7"/>
      <c r="LRL1829" s="7"/>
      <c r="LRM1829" s="7"/>
      <c r="LRN1829" s="7"/>
      <c r="LRO1829" s="7"/>
      <c r="LRP1829" s="7"/>
      <c r="LRQ1829" s="7"/>
      <c r="LRR1829" s="7"/>
      <c r="LRS1829" s="7"/>
      <c r="LRT1829" s="7"/>
      <c r="LRU1829" s="7"/>
      <c r="LRV1829" s="7"/>
      <c r="LRW1829" s="7"/>
      <c r="LRX1829" s="7"/>
      <c r="LRY1829" s="7"/>
      <c r="LRZ1829" s="7"/>
      <c r="LSA1829" s="7"/>
      <c r="LSB1829" s="7"/>
      <c r="LSC1829" s="7"/>
      <c r="LSD1829" s="7"/>
      <c r="LSE1829" s="7"/>
      <c r="LSF1829" s="7"/>
      <c r="LSG1829" s="7"/>
      <c r="LSH1829" s="7"/>
      <c r="LSI1829" s="7"/>
      <c r="LSJ1829" s="7"/>
      <c r="LSK1829" s="7"/>
      <c r="LSL1829" s="7"/>
      <c r="LSM1829" s="7"/>
      <c r="LSN1829" s="7"/>
      <c r="LSO1829" s="7"/>
      <c r="LSP1829" s="7"/>
      <c r="LSQ1829" s="7"/>
      <c r="LSR1829" s="7"/>
      <c r="LSS1829" s="7"/>
      <c r="LST1829" s="7"/>
      <c r="LSU1829" s="7"/>
      <c r="LSV1829" s="7"/>
      <c r="LSW1829" s="7"/>
      <c r="LSX1829" s="7"/>
      <c r="LSY1829" s="7"/>
      <c r="LSZ1829" s="7"/>
      <c r="LTA1829" s="7"/>
      <c r="LTB1829" s="7"/>
      <c r="LTC1829" s="7"/>
      <c r="LTD1829" s="7"/>
      <c r="LTE1829" s="7"/>
      <c r="LTF1829" s="7"/>
      <c r="LTG1829" s="7"/>
      <c r="LTH1829" s="7"/>
      <c r="LTI1829" s="7"/>
      <c r="LTJ1829" s="7"/>
      <c r="LTK1829" s="7"/>
      <c r="LTL1829" s="7"/>
      <c r="LTM1829" s="7"/>
      <c r="LTN1829" s="7"/>
      <c r="LTO1829" s="7"/>
      <c r="LTP1829" s="7"/>
      <c r="LTQ1829" s="7"/>
      <c r="LTR1829" s="7"/>
      <c r="LTS1829" s="7"/>
      <c r="LTT1829" s="7"/>
      <c r="LTU1829" s="7"/>
      <c r="LTV1829" s="7"/>
      <c r="LTW1829" s="7"/>
      <c r="LTX1829" s="7"/>
      <c r="LTY1829" s="7"/>
      <c r="LTZ1829" s="7"/>
      <c r="LUA1829" s="7"/>
      <c r="LUB1829" s="7"/>
      <c r="LUC1829" s="7"/>
      <c r="LUD1829" s="7"/>
      <c r="LUE1829" s="7"/>
      <c r="LUF1829" s="7"/>
      <c r="LUG1829" s="7"/>
      <c r="LUH1829" s="7"/>
      <c r="LUI1829" s="7"/>
      <c r="LUJ1829" s="7"/>
      <c r="LUK1829" s="7"/>
      <c r="LUL1829" s="7"/>
      <c r="LUM1829" s="7"/>
      <c r="LUN1829" s="7"/>
      <c r="LUO1829" s="7"/>
      <c r="LUP1829" s="7"/>
      <c r="LUQ1829" s="7"/>
      <c r="LUR1829" s="7"/>
      <c r="LUS1829" s="7"/>
      <c r="LUT1829" s="7"/>
      <c r="LUU1829" s="7"/>
      <c r="LUV1829" s="7"/>
      <c r="LUW1829" s="7"/>
      <c r="LUX1829" s="7"/>
      <c r="LUY1829" s="7"/>
      <c r="LUZ1829" s="7"/>
      <c r="LVA1829" s="7"/>
      <c r="LVB1829" s="7"/>
      <c r="LVC1829" s="7"/>
      <c r="LVD1829" s="7"/>
      <c r="LVE1829" s="7"/>
      <c r="LVF1829" s="7"/>
      <c r="LVG1829" s="7"/>
      <c r="LVH1829" s="7"/>
      <c r="LVI1829" s="7"/>
      <c r="LVJ1829" s="7"/>
      <c r="LVK1829" s="7"/>
      <c r="LVL1829" s="7"/>
      <c r="LVM1829" s="7"/>
      <c r="LVN1829" s="7"/>
      <c r="LVO1829" s="7"/>
      <c r="LVP1829" s="7"/>
      <c r="LVQ1829" s="7"/>
      <c r="LVR1829" s="7"/>
      <c r="LVS1829" s="7"/>
      <c r="LVT1829" s="7"/>
      <c r="LVU1829" s="7"/>
      <c r="LVV1829" s="7"/>
      <c r="LVW1829" s="7"/>
      <c r="LVX1829" s="7"/>
      <c r="LVY1829" s="7"/>
      <c r="LVZ1829" s="7"/>
      <c r="LWA1829" s="7"/>
      <c r="LWB1829" s="7"/>
      <c r="LWC1829" s="7"/>
      <c r="LWD1829" s="7"/>
      <c r="LWE1829" s="7"/>
      <c r="LWF1829" s="7"/>
      <c r="LWG1829" s="7"/>
      <c r="LWH1829" s="7"/>
      <c r="LWI1829" s="7"/>
      <c r="LWJ1829" s="7"/>
      <c r="LWK1829" s="7"/>
      <c r="LWL1829" s="7"/>
      <c r="LWM1829" s="7"/>
      <c r="LWN1829" s="7"/>
      <c r="LWO1829" s="7"/>
      <c r="LWP1829" s="7"/>
      <c r="LWQ1829" s="7"/>
      <c r="LWR1829" s="7"/>
      <c r="LWS1829" s="7"/>
      <c r="LWT1829" s="7"/>
      <c r="LWU1829" s="7"/>
      <c r="LWV1829" s="7"/>
      <c r="LWW1829" s="7"/>
      <c r="LWX1829" s="7"/>
      <c r="LWY1829" s="7"/>
      <c r="LWZ1829" s="7"/>
      <c r="LXA1829" s="7"/>
      <c r="LXB1829" s="7"/>
      <c r="LXC1829" s="7"/>
      <c r="LXD1829" s="7"/>
      <c r="LXE1829" s="7"/>
      <c r="LXF1829" s="7"/>
      <c r="LXG1829" s="7"/>
      <c r="LXH1829" s="7"/>
      <c r="LXI1829" s="7"/>
      <c r="LXJ1829" s="7"/>
      <c r="LXK1829" s="7"/>
      <c r="LXL1829" s="7"/>
      <c r="LXM1829" s="7"/>
      <c r="LXN1829" s="7"/>
      <c r="LXO1829" s="7"/>
      <c r="LXP1829" s="7"/>
      <c r="LXQ1829" s="7"/>
      <c r="LXR1829" s="7"/>
      <c r="LXS1829" s="7"/>
      <c r="LXT1829" s="7"/>
      <c r="LXU1829" s="7"/>
      <c r="LXV1829" s="7"/>
      <c r="LXW1829" s="7"/>
      <c r="LXX1829" s="7"/>
      <c r="LXY1829" s="7"/>
      <c r="LXZ1829" s="7"/>
      <c r="LYA1829" s="7"/>
      <c r="LYB1829" s="7"/>
      <c r="LYC1829" s="7"/>
      <c r="LYD1829" s="7"/>
      <c r="LYE1829" s="7"/>
      <c r="LYF1829" s="7"/>
      <c r="LYG1829" s="7"/>
      <c r="LYH1829" s="7"/>
      <c r="LYI1829" s="7"/>
      <c r="LYJ1829" s="7"/>
      <c r="LYK1829" s="7"/>
      <c r="LYL1829" s="7"/>
      <c r="LYM1829" s="7"/>
      <c r="LYN1829" s="7"/>
      <c r="LYO1829" s="7"/>
      <c r="LYP1829" s="7"/>
      <c r="LYQ1829" s="7"/>
      <c r="LYR1829" s="7"/>
      <c r="LYS1829" s="7"/>
      <c r="LYT1829" s="7"/>
      <c r="LYU1829" s="7"/>
      <c r="LYV1829" s="7"/>
      <c r="LYW1829" s="7"/>
      <c r="LYX1829" s="7"/>
      <c r="LYY1829" s="7"/>
      <c r="LYZ1829" s="7"/>
      <c r="LZA1829" s="7"/>
      <c r="LZB1829" s="7"/>
      <c r="LZC1829" s="7"/>
      <c r="LZD1829" s="7"/>
      <c r="LZE1829" s="7"/>
      <c r="LZF1829" s="7"/>
      <c r="LZG1829" s="7"/>
      <c r="LZH1829" s="7"/>
      <c r="LZI1829" s="7"/>
      <c r="LZJ1829" s="7"/>
      <c r="LZK1829" s="7"/>
      <c r="LZL1829" s="7"/>
      <c r="LZM1829" s="7"/>
      <c r="LZN1829" s="7"/>
      <c r="LZO1829" s="7"/>
      <c r="LZP1829" s="7"/>
      <c r="LZQ1829" s="7"/>
      <c r="LZR1829" s="7"/>
      <c r="LZS1829" s="7"/>
      <c r="LZT1829" s="7"/>
      <c r="LZU1829" s="7"/>
      <c r="LZV1829" s="7"/>
      <c r="LZW1829" s="7"/>
      <c r="LZX1829" s="7"/>
      <c r="LZY1829" s="7"/>
      <c r="LZZ1829" s="7"/>
      <c r="MAA1829" s="7"/>
      <c r="MAB1829" s="7"/>
      <c r="MAC1829" s="7"/>
      <c r="MAD1829" s="7"/>
      <c r="MAE1829" s="7"/>
      <c r="MAF1829" s="7"/>
      <c r="MAG1829" s="7"/>
      <c r="MAH1829" s="7"/>
      <c r="MAI1829" s="7"/>
      <c r="MAJ1829" s="7"/>
      <c r="MAK1829" s="7"/>
      <c r="MAL1829" s="7"/>
      <c r="MAM1829" s="7"/>
      <c r="MAN1829" s="7"/>
      <c r="MAO1829" s="7"/>
      <c r="MAP1829" s="7"/>
      <c r="MAQ1829" s="7"/>
      <c r="MAR1829" s="7"/>
      <c r="MAS1829" s="7"/>
      <c r="MAT1829" s="7"/>
      <c r="MAU1829" s="7"/>
      <c r="MAV1829" s="7"/>
      <c r="MAW1829" s="7"/>
      <c r="MAX1829" s="7"/>
      <c r="MAY1829" s="7"/>
      <c r="MAZ1829" s="7"/>
      <c r="MBA1829" s="7"/>
      <c r="MBB1829" s="7"/>
      <c r="MBC1829" s="7"/>
      <c r="MBD1829" s="7"/>
      <c r="MBE1829" s="7"/>
      <c r="MBF1829" s="7"/>
      <c r="MBG1829" s="7"/>
      <c r="MBH1829" s="7"/>
      <c r="MBI1829" s="7"/>
      <c r="MBJ1829" s="7"/>
      <c r="MBK1829" s="7"/>
      <c r="MBL1829" s="7"/>
      <c r="MBM1829" s="7"/>
      <c r="MBN1829" s="7"/>
      <c r="MBO1829" s="7"/>
      <c r="MBP1829" s="7"/>
      <c r="MBQ1829" s="7"/>
      <c r="MBR1829" s="7"/>
      <c r="MBS1829" s="7"/>
      <c r="MBT1829" s="7"/>
      <c r="MBU1829" s="7"/>
      <c r="MBV1829" s="7"/>
      <c r="MBW1829" s="7"/>
      <c r="MBX1829" s="7"/>
      <c r="MBY1829" s="7"/>
      <c r="MBZ1829" s="7"/>
      <c r="MCA1829" s="7"/>
      <c r="MCB1829" s="7"/>
      <c r="MCC1829" s="7"/>
      <c r="MCD1829" s="7"/>
      <c r="MCE1829" s="7"/>
      <c r="MCF1829" s="7"/>
      <c r="MCG1829" s="7"/>
      <c r="MCH1829" s="7"/>
      <c r="MCI1829" s="7"/>
      <c r="MCJ1829" s="7"/>
      <c r="MCK1829" s="7"/>
      <c r="MCL1829" s="7"/>
      <c r="MCM1829" s="7"/>
      <c r="MCN1829" s="7"/>
      <c r="MCO1829" s="7"/>
      <c r="MCP1829" s="7"/>
      <c r="MCQ1829" s="7"/>
      <c r="MCR1829" s="7"/>
      <c r="MCS1829" s="7"/>
      <c r="MCT1829" s="7"/>
      <c r="MCU1829" s="7"/>
      <c r="MCV1829" s="7"/>
      <c r="MCW1829" s="7"/>
      <c r="MCX1829" s="7"/>
      <c r="MCY1829" s="7"/>
      <c r="MCZ1829" s="7"/>
      <c r="MDA1829" s="7"/>
      <c r="MDB1829" s="7"/>
      <c r="MDC1829" s="7"/>
      <c r="MDD1829" s="7"/>
      <c r="MDE1829" s="7"/>
      <c r="MDF1829" s="7"/>
      <c r="MDG1829" s="7"/>
      <c r="MDH1829" s="7"/>
      <c r="MDI1829" s="7"/>
      <c r="MDJ1829" s="7"/>
      <c r="MDK1829" s="7"/>
      <c r="MDL1829" s="7"/>
      <c r="MDM1829" s="7"/>
      <c r="MDN1829" s="7"/>
      <c r="MDO1829" s="7"/>
      <c r="MDP1829" s="7"/>
      <c r="MDQ1829" s="7"/>
      <c r="MDR1829" s="7"/>
      <c r="MDS1829" s="7"/>
      <c r="MDT1829" s="7"/>
      <c r="MDU1829" s="7"/>
      <c r="MDV1829" s="7"/>
      <c r="MDW1829" s="7"/>
      <c r="MDX1829" s="7"/>
      <c r="MDY1829" s="7"/>
      <c r="MDZ1829" s="7"/>
      <c r="MEA1829" s="7"/>
      <c r="MEB1829" s="7"/>
      <c r="MEC1829" s="7"/>
      <c r="MED1829" s="7"/>
      <c r="MEE1829" s="7"/>
      <c r="MEF1829" s="7"/>
      <c r="MEG1829" s="7"/>
      <c r="MEH1829" s="7"/>
      <c r="MEI1829" s="7"/>
      <c r="MEJ1829" s="7"/>
      <c r="MEK1829" s="7"/>
      <c r="MEL1829" s="7"/>
      <c r="MEM1829" s="7"/>
      <c r="MEN1829" s="7"/>
      <c r="MEO1829" s="7"/>
      <c r="MEP1829" s="7"/>
      <c r="MEQ1829" s="7"/>
      <c r="MER1829" s="7"/>
      <c r="MES1829" s="7"/>
      <c r="MET1829" s="7"/>
      <c r="MEU1829" s="7"/>
      <c r="MEV1829" s="7"/>
      <c r="MEW1829" s="7"/>
      <c r="MEX1829" s="7"/>
      <c r="MEY1829" s="7"/>
      <c r="MEZ1829" s="7"/>
      <c r="MFA1829" s="7"/>
      <c r="MFB1829" s="7"/>
      <c r="MFC1829" s="7"/>
      <c r="MFD1829" s="7"/>
      <c r="MFE1829" s="7"/>
      <c r="MFF1829" s="7"/>
      <c r="MFG1829" s="7"/>
      <c r="MFH1829" s="7"/>
      <c r="MFI1829" s="7"/>
      <c r="MFJ1829" s="7"/>
      <c r="MFK1829" s="7"/>
      <c r="MFL1829" s="7"/>
      <c r="MFM1829" s="7"/>
      <c r="MFN1829" s="7"/>
      <c r="MFO1829" s="7"/>
      <c r="MFP1829" s="7"/>
      <c r="MFQ1829" s="7"/>
      <c r="MFR1829" s="7"/>
      <c r="MFS1829" s="7"/>
      <c r="MFT1829" s="7"/>
      <c r="MFU1829" s="7"/>
      <c r="MFV1829" s="7"/>
      <c r="MFW1829" s="7"/>
      <c r="MFX1829" s="7"/>
      <c r="MFY1829" s="7"/>
      <c r="MFZ1829" s="7"/>
      <c r="MGA1829" s="7"/>
      <c r="MGB1829" s="7"/>
      <c r="MGC1829" s="7"/>
      <c r="MGD1829" s="7"/>
      <c r="MGE1829" s="7"/>
      <c r="MGF1829" s="7"/>
      <c r="MGG1829" s="7"/>
      <c r="MGH1829" s="7"/>
      <c r="MGI1829" s="7"/>
      <c r="MGJ1829" s="7"/>
      <c r="MGK1829" s="7"/>
      <c r="MGL1829" s="7"/>
      <c r="MGM1829" s="7"/>
      <c r="MGN1829" s="7"/>
      <c r="MGO1829" s="7"/>
      <c r="MGP1829" s="7"/>
      <c r="MGQ1829" s="7"/>
      <c r="MGR1829" s="7"/>
      <c r="MGS1829" s="7"/>
      <c r="MGT1829" s="7"/>
      <c r="MGU1829" s="7"/>
      <c r="MGV1829" s="7"/>
      <c r="MGW1829" s="7"/>
      <c r="MGX1829" s="7"/>
      <c r="MGY1829" s="7"/>
      <c r="MGZ1829" s="7"/>
      <c r="MHA1829" s="7"/>
      <c r="MHB1829" s="7"/>
      <c r="MHC1829" s="7"/>
      <c r="MHD1829" s="7"/>
      <c r="MHE1829" s="7"/>
      <c r="MHF1829" s="7"/>
      <c r="MHG1829" s="7"/>
      <c r="MHH1829" s="7"/>
      <c r="MHI1829" s="7"/>
      <c r="MHJ1829" s="7"/>
      <c r="MHK1829" s="7"/>
      <c r="MHL1829" s="7"/>
      <c r="MHM1829" s="7"/>
      <c r="MHN1829" s="7"/>
      <c r="MHO1829" s="7"/>
      <c r="MHP1829" s="7"/>
      <c r="MHQ1829" s="7"/>
      <c r="MHR1829" s="7"/>
      <c r="MHS1829" s="7"/>
      <c r="MHT1829" s="7"/>
      <c r="MHU1829" s="7"/>
      <c r="MHV1829" s="7"/>
      <c r="MHW1829" s="7"/>
      <c r="MHX1829" s="7"/>
      <c r="MHY1829" s="7"/>
      <c r="MHZ1829" s="7"/>
      <c r="MIA1829" s="7"/>
      <c r="MIB1829" s="7"/>
      <c r="MIC1829" s="7"/>
      <c r="MID1829" s="7"/>
      <c r="MIE1829" s="7"/>
      <c r="MIF1829" s="7"/>
      <c r="MIG1829" s="7"/>
      <c r="MIH1829" s="7"/>
      <c r="MII1829" s="7"/>
      <c r="MIJ1829" s="7"/>
      <c r="MIK1829" s="7"/>
      <c r="MIL1829" s="7"/>
      <c r="MIM1829" s="7"/>
      <c r="MIN1829" s="7"/>
      <c r="MIO1829" s="7"/>
      <c r="MIP1829" s="7"/>
      <c r="MIQ1829" s="7"/>
      <c r="MIR1829" s="7"/>
      <c r="MIS1829" s="7"/>
      <c r="MIT1829" s="7"/>
      <c r="MIU1829" s="7"/>
      <c r="MIV1829" s="7"/>
      <c r="MIW1829" s="7"/>
      <c r="MIX1829" s="7"/>
      <c r="MIY1829" s="7"/>
      <c r="MIZ1829" s="7"/>
      <c r="MJA1829" s="7"/>
      <c r="MJB1829" s="7"/>
      <c r="MJC1829" s="7"/>
      <c r="MJD1829" s="7"/>
      <c r="MJE1829" s="7"/>
      <c r="MJF1829" s="7"/>
      <c r="MJG1829" s="7"/>
      <c r="MJH1829" s="7"/>
      <c r="MJI1829" s="7"/>
      <c r="MJJ1829" s="7"/>
      <c r="MJK1829" s="7"/>
      <c r="MJL1829" s="7"/>
      <c r="MJM1829" s="7"/>
      <c r="MJN1829" s="7"/>
      <c r="MJO1829" s="7"/>
      <c r="MJP1829" s="7"/>
      <c r="MJQ1829" s="7"/>
      <c r="MJR1829" s="7"/>
      <c r="MJS1829" s="7"/>
      <c r="MJT1829" s="7"/>
      <c r="MJU1829" s="7"/>
      <c r="MJV1829" s="7"/>
      <c r="MJW1829" s="7"/>
      <c r="MJX1829" s="7"/>
      <c r="MJY1829" s="7"/>
      <c r="MJZ1829" s="7"/>
      <c r="MKA1829" s="7"/>
      <c r="MKB1829" s="7"/>
      <c r="MKC1829" s="7"/>
      <c r="MKD1829" s="7"/>
      <c r="MKE1829" s="7"/>
      <c r="MKF1829" s="7"/>
      <c r="MKG1829" s="7"/>
      <c r="MKH1829" s="7"/>
      <c r="MKI1829" s="7"/>
      <c r="MKJ1829" s="7"/>
      <c r="MKK1829" s="7"/>
      <c r="MKL1829" s="7"/>
      <c r="MKM1829" s="7"/>
      <c r="MKN1829" s="7"/>
      <c r="MKO1829" s="7"/>
      <c r="MKP1829" s="7"/>
      <c r="MKQ1829" s="7"/>
      <c r="MKR1829" s="7"/>
      <c r="MKS1829" s="7"/>
      <c r="MKT1829" s="7"/>
      <c r="MKU1829" s="7"/>
      <c r="MKV1829" s="7"/>
      <c r="MKW1829" s="7"/>
      <c r="MKX1829" s="7"/>
      <c r="MKY1829" s="7"/>
      <c r="MKZ1829" s="7"/>
      <c r="MLA1829" s="7"/>
      <c r="MLB1829" s="7"/>
      <c r="MLC1829" s="7"/>
      <c r="MLD1829" s="7"/>
      <c r="MLE1829" s="7"/>
      <c r="MLF1829" s="7"/>
      <c r="MLG1829" s="7"/>
      <c r="MLH1829" s="7"/>
      <c r="MLI1829" s="7"/>
      <c r="MLJ1829" s="7"/>
      <c r="MLK1829" s="7"/>
      <c r="MLL1829" s="7"/>
      <c r="MLM1829" s="7"/>
      <c r="MLN1829" s="7"/>
      <c r="MLO1829" s="7"/>
      <c r="MLP1829" s="7"/>
      <c r="MLQ1829" s="7"/>
      <c r="MLR1829" s="7"/>
      <c r="MLS1829" s="7"/>
      <c r="MLT1829" s="7"/>
      <c r="MLU1829" s="7"/>
      <c r="MLV1829" s="7"/>
      <c r="MLW1829" s="7"/>
      <c r="MLX1829" s="7"/>
      <c r="MLY1829" s="7"/>
      <c r="MLZ1829" s="7"/>
      <c r="MMA1829" s="7"/>
      <c r="MMB1829" s="7"/>
      <c r="MMC1829" s="7"/>
      <c r="MMD1829" s="7"/>
      <c r="MME1829" s="7"/>
      <c r="MMF1829" s="7"/>
      <c r="MMG1829" s="7"/>
      <c r="MMH1829" s="7"/>
      <c r="MMI1829" s="7"/>
      <c r="MMJ1829" s="7"/>
      <c r="MMK1829" s="7"/>
      <c r="MML1829" s="7"/>
      <c r="MMM1829" s="7"/>
      <c r="MMN1829" s="7"/>
      <c r="MMO1829" s="7"/>
      <c r="MMP1829" s="7"/>
      <c r="MMQ1829" s="7"/>
      <c r="MMR1829" s="7"/>
      <c r="MMS1829" s="7"/>
      <c r="MMT1829" s="7"/>
      <c r="MMU1829" s="7"/>
      <c r="MMV1829" s="7"/>
      <c r="MMW1829" s="7"/>
      <c r="MMX1829" s="7"/>
      <c r="MMY1829" s="7"/>
      <c r="MMZ1829" s="7"/>
      <c r="MNA1829" s="7"/>
      <c r="MNB1829" s="7"/>
      <c r="MNC1829" s="7"/>
      <c r="MND1829" s="7"/>
      <c r="MNE1829" s="7"/>
      <c r="MNF1829" s="7"/>
      <c r="MNG1829" s="7"/>
      <c r="MNH1829" s="7"/>
      <c r="MNI1829" s="7"/>
      <c r="MNJ1829" s="7"/>
      <c r="MNK1829" s="7"/>
      <c r="MNL1829" s="7"/>
      <c r="MNM1829" s="7"/>
      <c r="MNN1829" s="7"/>
      <c r="MNO1829" s="7"/>
      <c r="MNP1829" s="7"/>
      <c r="MNQ1829" s="7"/>
      <c r="MNR1829" s="7"/>
      <c r="MNS1829" s="7"/>
      <c r="MNT1829" s="7"/>
      <c r="MNU1829" s="7"/>
      <c r="MNV1829" s="7"/>
      <c r="MNW1829" s="7"/>
      <c r="MNX1829" s="7"/>
      <c r="MNY1829" s="7"/>
      <c r="MNZ1829" s="7"/>
      <c r="MOA1829" s="7"/>
      <c r="MOB1829" s="7"/>
      <c r="MOC1829" s="7"/>
      <c r="MOD1829" s="7"/>
      <c r="MOE1829" s="7"/>
      <c r="MOF1829" s="7"/>
      <c r="MOG1829" s="7"/>
      <c r="MOH1829" s="7"/>
      <c r="MOI1829" s="7"/>
      <c r="MOJ1829" s="7"/>
      <c r="MOK1829" s="7"/>
      <c r="MOL1829" s="7"/>
      <c r="MOM1829" s="7"/>
      <c r="MON1829" s="7"/>
      <c r="MOO1829" s="7"/>
      <c r="MOP1829" s="7"/>
      <c r="MOQ1829" s="7"/>
      <c r="MOR1829" s="7"/>
      <c r="MOS1829" s="7"/>
      <c r="MOT1829" s="7"/>
      <c r="MOU1829" s="7"/>
      <c r="MOV1829" s="7"/>
      <c r="MOW1829" s="7"/>
      <c r="MOX1829" s="7"/>
      <c r="MOY1829" s="7"/>
      <c r="MOZ1829" s="7"/>
      <c r="MPA1829" s="7"/>
      <c r="MPB1829" s="7"/>
      <c r="MPC1829" s="7"/>
      <c r="MPD1829" s="7"/>
      <c r="MPE1829" s="7"/>
      <c r="MPF1829" s="7"/>
      <c r="MPG1829" s="7"/>
      <c r="MPH1829" s="7"/>
      <c r="MPI1829" s="7"/>
      <c r="MPJ1829" s="7"/>
      <c r="MPK1829" s="7"/>
      <c r="MPL1829" s="7"/>
      <c r="MPM1829" s="7"/>
      <c r="MPN1829" s="7"/>
      <c r="MPO1829" s="7"/>
      <c r="MPP1829" s="7"/>
      <c r="MPQ1829" s="7"/>
      <c r="MPR1829" s="7"/>
      <c r="MPS1829" s="7"/>
      <c r="MPT1829" s="7"/>
      <c r="MPU1829" s="7"/>
      <c r="MPV1829" s="7"/>
      <c r="MPW1829" s="7"/>
      <c r="MPX1829" s="7"/>
      <c r="MPY1829" s="7"/>
      <c r="MPZ1829" s="7"/>
      <c r="MQA1829" s="7"/>
      <c r="MQB1829" s="7"/>
      <c r="MQC1829" s="7"/>
      <c r="MQD1829" s="7"/>
      <c r="MQE1829" s="7"/>
      <c r="MQF1829" s="7"/>
      <c r="MQG1829" s="7"/>
      <c r="MQH1829" s="7"/>
      <c r="MQI1829" s="7"/>
      <c r="MQJ1829" s="7"/>
      <c r="MQK1829" s="7"/>
      <c r="MQL1829" s="7"/>
      <c r="MQM1829" s="7"/>
      <c r="MQN1829" s="7"/>
      <c r="MQO1829" s="7"/>
      <c r="MQP1829" s="7"/>
      <c r="MQQ1829" s="7"/>
      <c r="MQR1829" s="7"/>
      <c r="MQS1829" s="7"/>
      <c r="MQT1829" s="7"/>
      <c r="MQU1829" s="7"/>
      <c r="MQV1829" s="7"/>
      <c r="MQW1829" s="7"/>
      <c r="MQX1829" s="7"/>
      <c r="MQY1829" s="7"/>
      <c r="MQZ1829" s="7"/>
      <c r="MRA1829" s="7"/>
      <c r="MRB1829" s="7"/>
      <c r="MRC1829" s="7"/>
      <c r="MRD1829" s="7"/>
      <c r="MRE1829" s="7"/>
      <c r="MRF1829" s="7"/>
      <c r="MRG1829" s="7"/>
      <c r="MRH1829" s="7"/>
      <c r="MRI1829" s="7"/>
      <c r="MRJ1829" s="7"/>
      <c r="MRK1829" s="7"/>
      <c r="MRL1829" s="7"/>
      <c r="MRM1829" s="7"/>
      <c r="MRN1829" s="7"/>
      <c r="MRO1829" s="7"/>
      <c r="MRP1829" s="7"/>
      <c r="MRQ1829" s="7"/>
      <c r="MRR1829" s="7"/>
      <c r="MRS1829" s="7"/>
      <c r="MRT1829" s="7"/>
      <c r="MRU1829" s="7"/>
      <c r="MRV1829" s="7"/>
      <c r="MRW1829" s="7"/>
      <c r="MRX1829" s="7"/>
      <c r="MRY1829" s="7"/>
      <c r="MRZ1829" s="7"/>
      <c r="MSA1829" s="7"/>
      <c r="MSB1829" s="7"/>
      <c r="MSC1829" s="7"/>
      <c r="MSD1829" s="7"/>
      <c r="MSE1829" s="7"/>
      <c r="MSF1829" s="7"/>
      <c r="MSG1829" s="7"/>
      <c r="MSH1829" s="7"/>
      <c r="MSI1829" s="7"/>
      <c r="MSJ1829" s="7"/>
      <c r="MSK1829" s="7"/>
      <c r="MSL1829" s="7"/>
      <c r="MSM1829" s="7"/>
      <c r="MSN1829" s="7"/>
      <c r="MSO1829" s="7"/>
      <c r="MSP1829" s="7"/>
      <c r="MSQ1829" s="7"/>
      <c r="MSR1829" s="7"/>
      <c r="MSS1829" s="7"/>
      <c r="MST1829" s="7"/>
      <c r="MSU1829" s="7"/>
      <c r="MSV1829" s="7"/>
      <c r="MSW1829" s="7"/>
      <c r="MSX1829" s="7"/>
      <c r="MSY1829" s="7"/>
      <c r="MSZ1829" s="7"/>
      <c r="MTA1829" s="7"/>
      <c r="MTB1829" s="7"/>
      <c r="MTC1829" s="7"/>
      <c r="MTD1829" s="7"/>
      <c r="MTE1829" s="7"/>
      <c r="MTF1829" s="7"/>
      <c r="MTG1829" s="7"/>
      <c r="MTH1829" s="7"/>
      <c r="MTI1829" s="7"/>
      <c r="MTJ1829" s="7"/>
      <c r="MTK1829" s="7"/>
      <c r="MTL1829" s="7"/>
      <c r="MTM1829" s="7"/>
      <c r="MTN1829" s="7"/>
      <c r="MTO1829" s="7"/>
      <c r="MTP1829" s="7"/>
      <c r="MTQ1829" s="7"/>
      <c r="MTR1829" s="7"/>
      <c r="MTS1829" s="7"/>
      <c r="MTT1829" s="7"/>
      <c r="MTU1829" s="7"/>
      <c r="MTV1829" s="7"/>
      <c r="MTW1829" s="7"/>
      <c r="MTX1829" s="7"/>
      <c r="MTY1829" s="7"/>
      <c r="MTZ1829" s="7"/>
      <c r="MUA1829" s="7"/>
      <c r="MUB1829" s="7"/>
      <c r="MUC1829" s="7"/>
      <c r="MUD1829" s="7"/>
      <c r="MUE1829" s="7"/>
      <c r="MUF1829" s="7"/>
      <c r="MUG1829" s="7"/>
      <c r="MUH1829" s="7"/>
      <c r="MUI1829" s="7"/>
      <c r="MUJ1829" s="7"/>
      <c r="MUK1829" s="7"/>
      <c r="MUL1829" s="7"/>
      <c r="MUM1829" s="7"/>
      <c r="MUN1829" s="7"/>
      <c r="MUO1829" s="7"/>
      <c r="MUP1829" s="7"/>
      <c r="MUQ1829" s="7"/>
      <c r="MUR1829" s="7"/>
      <c r="MUS1829" s="7"/>
      <c r="MUT1829" s="7"/>
      <c r="MUU1829" s="7"/>
      <c r="MUV1829" s="7"/>
      <c r="MUW1829" s="7"/>
      <c r="MUX1829" s="7"/>
      <c r="MUY1829" s="7"/>
      <c r="MUZ1829" s="7"/>
      <c r="MVA1829" s="7"/>
      <c r="MVB1829" s="7"/>
      <c r="MVC1829" s="7"/>
      <c r="MVD1829" s="7"/>
      <c r="MVE1829" s="7"/>
      <c r="MVF1829" s="7"/>
      <c r="MVG1829" s="7"/>
      <c r="MVH1829" s="7"/>
      <c r="MVI1829" s="7"/>
      <c r="MVJ1829" s="7"/>
      <c r="MVK1829" s="7"/>
      <c r="MVL1829" s="7"/>
      <c r="MVM1829" s="7"/>
      <c r="MVN1829" s="7"/>
      <c r="MVO1829" s="7"/>
      <c r="MVP1829" s="7"/>
      <c r="MVQ1829" s="7"/>
      <c r="MVR1829" s="7"/>
      <c r="MVS1829" s="7"/>
      <c r="MVT1829" s="7"/>
      <c r="MVU1829" s="7"/>
      <c r="MVV1829" s="7"/>
      <c r="MVW1829" s="7"/>
      <c r="MVX1829" s="7"/>
      <c r="MVY1829" s="7"/>
      <c r="MVZ1829" s="7"/>
      <c r="MWA1829" s="7"/>
      <c r="MWB1829" s="7"/>
      <c r="MWC1829" s="7"/>
      <c r="MWD1829" s="7"/>
      <c r="MWE1829" s="7"/>
      <c r="MWF1829" s="7"/>
      <c r="MWG1829" s="7"/>
      <c r="MWH1829" s="7"/>
      <c r="MWI1829" s="7"/>
      <c r="MWJ1829" s="7"/>
      <c r="MWK1829" s="7"/>
      <c r="MWL1829" s="7"/>
      <c r="MWM1829" s="7"/>
      <c r="MWN1829" s="7"/>
      <c r="MWO1829" s="7"/>
      <c r="MWP1829" s="7"/>
      <c r="MWQ1829" s="7"/>
      <c r="MWR1829" s="7"/>
      <c r="MWS1829" s="7"/>
      <c r="MWT1829" s="7"/>
      <c r="MWU1829" s="7"/>
      <c r="MWV1829" s="7"/>
      <c r="MWW1829" s="7"/>
      <c r="MWX1829" s="7"/>
      <c r="MWY1829" s="7"/>
      <c r="MWZ1829" s="7"/>
      <c r="MXA1829" s="7"/>
      <c r="MXB1829" s="7"/>
      <c r="MXC1829" s="7"/>
      <c r="MXD1829" s="7"/>
      <c r="MXE1829" s="7"/>
      <c r="MXF1829" s="7"/>
      <c r="MXG1829" s="7"/>
      <c r="MXH1829" s="7"/>
      <c r="MXI1829" s="7"/>
      <c r="MXJ1829" s="7"/>
      <c r="MXK1829" s="7"/>
      <c r="MXL1829" s="7"/>
      <c r="MXM1829" s="7"/>
      <c r="MXN1829" s="7"/>
      <c r="MXO1829" s="7"/>
      <c r="MXP1829" s="7"/>
      <c r="MXQ1829" s="7"/>
      <c r="MXR1829" s="7"/>
      <c r="MXS1829" s="7"/>
      <c r="MXT1829" s="7"/>
      <c r="MXU1829" s="7"/>
      <c r="MXV1829" s="7"/>
      <c r="MXW1829" s="7"/>
      <c r="MXX1829" s="7"/>
      <c r="MXY1829" s="7"/>
      <c r="MXZ1829" s="7"/>
      <c r="MYA1829" s="7"/>
      <c r="MYB1829" s="7"/>
      <c r="MYC1829" s="7"/>
      <c r="MYD1829" s="7"/>
      <c r="MYE1829" s="7"/>
      <c r="MYF1829" s="7"/>
      <c r="MYG1829" s="7"/>
      <c r="MYH1829" s="7"/>
      <c r="MYI1829" s="7"/>
      <c r="MYJ1829" s="7"/>
      <c r="MYK1829" s="7"/>
      <c r="MYL1829" s="7"/>
      <c r="MYM1829" s="7"/>
      <c r="MYN1829" s="7"/>
      <c r="MYO1829" s="7"/>
      <c r="MYP1829" s="7"/>
      <c r="MYQ1829" s="7"/>
      <c r="MYR1829" s="7"/>
      <c r="MYS1829" s="7"/>
      <c r="MYT1829" s="7"/>
      <c r="MYU1829" s="7"/>
      <c r="MYV1829" s="7"/>
      <c r="MYW1829" s="7"/>
      <c r="MYX1829" s="7"/>
      <c r="MYY1829" s="7"/>
      <c r="MYZ1829" s="7"/>
      <c r="MZA1829" s="7"/>
      <c r="MZB1829" s="7"/>
      <c r="MZC1829" s="7"/>
      <c r="MZD1829" s="7"/>
      <c r="MZE1829" s="7"/>
      <c r="MZF1829" s="7"/>
      <c r="MZG1829" s="7"/>
      <c r="MZH1829" s="7"/>
      <c r="MZI1829" s="7"/>
      <c r="MZJ1829" s="7"/>
      <c r="MZK1829" s="7"/>
      <c r="MZL1829" s="7"/>
      <c r="MZM1829" s="7"/>
      <c r="MZN1829" s="7"/>
      <c r="MZO1829" s="7"/>
      <c r="MZP1829" s="7"/>
      <c r="MZQ1829" s="7"/>
      <c r="MZR1829" s="7"/>
      <c r="MZS1829" s="7"/>
      <c r="MZT1829" s="7"/>
      <c r="MZU1829" s="7"/>
      <c r="MZV1829" s="7"/>
      <c r="MZW1829" s="7"/>
      <c r="MZX1829" s="7"/>
      <c r="MZY1829" s="7"/>
      <c r="MZZ1829" s="7"/>
      <c r="NAA1829" s="7"/>
      <c r="NAB1829" s="7"/>
      <c r="NAC1829" s="7"/>
      <c r="NAD1829" s="7"/>
      <c r="NAE1829" s="7"/>
      <c r="NAF1829" s="7"/>
      <c r="NAG1829" s="7"/>
      <c r="NAH1829" s="7"/>
      <c r="NAI1829" s="7"/>
      <c r="NAJ1829" s="7"/>
      <c r="NAK1829" s="7"/>
      <c r="NAL1829" s="7"/>
      <c r="NAM1829" s="7"/>
      <c r="NAN1829" s="7"/>
      <c r="NAO1829" s="7"/>
      <c r="NAP1829" s="7"/>
      <c r="NAQ1829" s="7"/>
      <c r="NAR1829" s="7"/>
      <c r="NAS1829" s="7"/>
      <c r="NAT1829" s="7"/>
      <c r="NAU1829" s="7"/>
      <c r="NAV1829" s="7"/>
      <c r="NAW1829" s="7"/>
      <c r="NAX1829" s="7"/>
      <c r="NAY1829" s="7"/>
      <c r="NAZ1829" s="7"/>
      <c r="NBA1829" s="7"/>
      <c r="NBB1829" s="7"/>
      <c r="NBC1829" s="7"/>
      <c r="NBD1829" s="7"/>
      <c r="NBE1829" s="7"/>
      <c r="NBF1829" s="7"/>
      <c r="NBG1829" s="7"/>
      <c r="NBH1829" s="7"/>
      <c r="NBI1829" s="7"/>
      <c r="NBJ1829" s="7"/>
      <c r="NBK1829" s="7"/>
      <c r="NBL1829" s="7"/>
      <c r="NBM1829" s="7"/>
      <c r="NBN1829" s="7"/>
      <c r="NBO1829" s="7"/>
      <c r="NBP1829" s="7"/>
      <c r="NBQ1829" s="7"/>
      <c r="NBR1829" s="7"/>
      <c r="NBS1829" s="7"/>
      <c r="NBT1829" s="7"/>
      <c r="NBU1829" s="7"/>
      <c r="NBV1829" s="7"/>
      <c r="NBW1829" s="7"/>
      <c r="NBX1829" s="7"/>
      <c r="NBY1829" s="7"/>
      <c r="NBZ1829" s="7"/>
      <c r="NCA1829" s="7"/>
      <c r="NCB1829" s="7"/>
      <c r="NCC1829" s="7"/>
      <c r="NCD1829" s="7"/>
      <c r="NCE1829" s="7"/>
      <c r="NCF1829" s="7"/>
      <c r="NCG1829" s="7"/>
      <c r="NCH1829" s="7"/>
      <c r="NCI1829" s="7"/>
      <c r="NCJ1829" s="7"/>
      <c r="NCK1829" s="7"/>
      <c r="NCL1829" s="7"/>
      <c r="NCM1829" s="7"/>
      <c r="NCN1829" s="7"/>
      <c r="NCO1829" s="7"/>
      <c r="NCP1829" s="7"/>
      <c r="NCQ1829" s="7"/>
      <c r="NCR1829" s="7"/>
      <c r="NCS1829" s="7"/>
      <c r="NCT1829" s="7"/>
      <c r="NCU1829" s="7"/>
      <c r="NCV1829" s="7"/>
      <c r="NCW1829" s="7"/>
      <c r="NCX1829" s="7"/>
      <c r="NCY1829" s="7"/>
      <c r="NCZ1829" s="7"/>
      <c r="NDA1829" s="7"/>
      <c r="NDB1829" s="7"/>
      <c r="NDC1829" s="7"/>
      <c r="NDD1829" s="7"/>
      <c r="NDE1829" s="7"/>
      <c r="NDF1829" s="7"/>
      <c r="NDG1829" s="7"/>
      <c r="NDH1829" s="7"/>
      <c r="NDI1829" s="7"/>
      <c r="NDJ1829" s="7"/>
      <c r="NDK1829" s="7"/>
      <c r="NDL1829" s="7"/>
      <c r="NDM1829" s="7"/>
      <c r="NDN1829" s="7"/>
      <c r="NDO1829" s="7"/>
      <c r="NDP1829" s="7"/>
      <c r="NDQ1829" s="7"/>
      <c r="NDR1829" s="7"/>
      <c r="NDS1829" s="7"/>
      <c r="NDT1829" s="7"/>
      <c r="NDU1829" s="7"/>
      <c r="NDV1829" s="7"/>
      <c r="NDW1829" s="7"/>
      <c r="NDX1829" s="7"/>
      <c r="NDY1829" s="7"/>
      <c r="NDZ1829" s="7"/>
      <c r="NEA1829" s="7"/>
      <c r="NEB1829" s="7"/>
      <c r="NEC1829" s="7"/>
      <c r="NED1829" s="7"/>
      <c r="NEE1829" s="7"/>
      <c r="NEF1829" s="7"/>
      <c r="NEG1829" s="7"/>
      <c r="NEH1829" s="7"/>
      <c r="NEI1829" s="7"/>
      <c r="NEJ1829" s="7"/>
      <c r="NEK1829" s="7"/>
      <c r="NEL1829" s="7"/>
      <c r="NEM1829" s="7"/>
      <c r="NEN1829" s="7"/>
      <c r="NEO1829" s="7"/>
      <c r="NEP1829" s="7"/>
      <c r="NEQ1829" s="7"/>
      <c r="NER1829" s="7"/>
      <c r="NES1829" s="7"/>
      <c r="NET1829" s="7"/>
      <c r="NEU1829" s="7"/>
      <c r="NEV1829" s="7"/>
      <c r="NEW1829" s="7"/>
      <c r="NEX1829" s="7"/>
      <c r="NEY1829" s="7"/>
      <c r="NEZ1829" s="7"/>
      <c r="NFA1829" s="7"/>
      <c r="NFB1829" s="7"/>
      <c r="NFC1829" s="7"/>
      <c r="NFD1829" s="7"/>
      <c r="NFE1829" s="7"/>
      <c r="NFF1829" s="7"/>
      <c r="NFG1829" s="7"/>
      <c r="NFH1829" s="7"/>
      <c r="NFI1829" s="7"/>
      <c r="NFJ1829" s="7"/>
      <c r="NFK1829" s="7"/>
      <c r="NFL1829" s="7"/>
      <c r="NFM1829" s="7"/>
      <c r="NFN1829" s="7"/>
      <c r="NFO1829" s="7"/>
      <c r="NFP1829" s="7"/>
      <c r="NFQ1829" s="7"/>
      <c r="NFR1829" s="7"/>
      <c r="NFS1829" s="7"/>
      <c r="NFT1829" s="7"/>
      <c r="NFU1829" s="7"/>
      <c r="NFV1829" s="7"/>
      <c r="NFW1829" s="7"/>
      <c r="NFX1829" s="7"/>
      <c r="NFY1829" s="7"/>
      <c r="NFZ1829" s="7"/>
      <c r="NGA1829" s="7"/>
      <c r="NGB1829" s="7"/>
      <c r="NGC1829" s="7"/>
      <c r="NGD1829" s="7"/>
      <c r="NGE1829" s="7"/>
      <c r="NGF1829" s="7"/>
      <c r="NGG1829" s="7"/>
      <c r="NGH1829" s="7"/>
      <c r="NGI1829" s="7"/>
      <c r="NGJ1829" s="7"/>
      <c r="NGK1829" s="7"/>
      <c r="NGL1829" s="7"/>
      <c r="NGM1829" s="7"/>
      <c r="NGN1829" s="7"/>
      <c r="NGO1829" s="7"/>
      <c r="NGP1829" s="7"/>
      <c r="NGQ1829" s="7"/>
      <c r="NGR1829" s="7"/>
      <c r="NGS1829" s="7"/>
      <c r="NGT1829" s="7"/>
      <c r="NGU1829" s="7"/>
      <c r="NGV1829" s="7"/>
      <c r="NGW1829" s="7"/>
      <c r="NGX1829" s="7"/>
      <c r="NGY1829" s="7"/>
      <c r="NGZ1829" s="7"/>
      <c r="NHA1829" s="7"/>
      <c r="NHB1829" s="7"/>
      <c r="NHC1829" s="7"/>
      <c r="NHD1829" s="7"/>
      <c r="NHE1829" s="7"/>
      <c r="NHF1829" s="7"/>
      <c r="NHG1829" s="7"/>
      <c r="NHH1829" s="7"/>
      <c r="NHI1829" s="7"/>
      <c r="NHJ1829" s="7"/>
      <c r="NHK1829" s="7"/>
      <c r="NHL1829" s="7"/>
      <c r="NHM1829" s="7"/>
      <c r="NHN1829" s="7"/>
      <c r="NHO1829" s="7"/>
      <c r="NHP1829" s="7"/>
      <c r="NHQ1829" s="7"/>
      <c r="NHR1829" s="7"/>
      <c r="NHS1829" s="7"/>
      <c r="NHT1829" s="7"/>
      <c r="NHU1829" s="7"/>
      <c r="NHV1829" s="7"/>
      <c r="NHW1829" s="7"/>
      <c r="NHX1829" s="7"/>
      <c r="NHY1829" s="7"/>
      <c r="NHZ1829" s="7"/>
      <c r="NIA1829" s="7"/>
      <c r="NIB1829" s="7"/>
      <c r="NIC1829" s="7"/>
      <c r="NID1829" s="7"/>
      <c r="NIE1829" s="7"/>
      <c r="NIF1829" s="7"/>
      <c r="NIG1829" s="7"/>
      <c r="NIH1829" s="7"/>
      <c r="NII1829" s="7"/>
      <c r="NIJ1829" s="7"/>
      <c r="NIK1829" s="7"/>
      <c r="NIL1829" s="7"/>
      <c r="NIM1829" s="7"/>
      <c r="NIN1829" s="7"/>
      <c r="NIO1829" s="7"/>
      <c r="NIP1829" s="7"/>
      <c r="NIQ1829" s="7"/>
      <c r="NIR1829" s="7"/>
      <c r="NIS1829" s="7"/>
      <c r="NIT1829" s="7"/>
      <c r="NIU1829" s="7"/>
      <c r="NIV1829" s="7"/>
      <c r="NIW1829" s="7"/>
      <c r="NIX1829" s="7"/>
      <c r="NIY1829" s="7"/>
      <c r="NIZ1829" s="7"/>
      <c r="NJA1829" s="7"/>
      <c r="NJB1829" s="7"/>
      <c r="NJC1829" s="7"/>
      <c r="NJD1829" s="7"/>
      <c r="NJE1829" s="7"/>
      <c r="NJF1829" s="7"/>
      <c r="NJG1829" s="7"/>
      <c r="NJH1829" s="7"/>
      <c r="NJI1829" s="7"/>
      <c r="NJJ1829" s="7"/>
      <c r="NJK1829" s="7"/>
      <c r="NJL1829" s="7"/>
      <c r="NJM1829" s="7"/>
      <c r="NJN1829" s="7"/>
      <c r="NJO1829" s="7"/>
      <c r="NJP1829" s="7"/>
      <c r="NJQ1829" s="7"/>
      <c r="NJR1829" s="7"/>
      <c r="NJS1829" s="7"/>
      <c r="NJT1829" s="7"/>
      <c r="NJU1829" s="7"/>
      <c r="NJV1829" s="7"/>
      <c r="NJW1829" s="7"/>
      <c r="NJX1829" s="7"/>
      <c r="NJY1829" s="7"/>
      <c r="NJZ1829" s="7"/>
      <c r="NKA1829" s="7"/>
      <c r="NKB1829" s="7"/>
      <c r="NKC1829" s="7"/>
      <c r="NKD1829" s="7"/>
      <c r="NKE1829" s="7"/>
      <c r="NKF1829" s="7"/>
      <c r="NKG1829" s="7"/>
      <c r="NKH1829" s="7"/>
      <c r="NKI1829" s="7"/>
      <c r="NKJ1829" s="7"/>
      <c r="NKK1829" s="7"/>
      <c r="NKL1829" s="7"/>
      <c r="NKM1829" s="7"/>
      <c r="NKN1829" s="7"/>
      <c r="NKO1829" s="7"/>
      <c r="NKP1829" s="7"/>
      <c r="NKQ1829" s="7"/>
      <c r="NKR1829" s="7"/>
      <c r="NKS1829" s="7"/>
      <c r="NKT1829" s="7"/>
      <c r="NKU1829" s="7"/>
      <c r="NKV1829" s="7"/>
      <c r="NKW1829" s="7"/>
      <c r="NKX1829" s="7"/>
      <c r="NKY1829" s="7"/>
      <c r="NKZ1829" s="7"/>
      <c r="NLA1829" s="7"/>
      <c r="NLB1829" s="7"/>
      <c r="NLC1829" s="7"/>
      <c r="NLD1829" s="7"/>
      <c r="NLE1829" s="7"/>
      <c r="NLF1829" s="7"/>
      <c r="NLG1829" s="7"/>
      <c r="NLH1829" s="7"/>
      <c r="NLI1829" s="7"/>
      <c r="NLJ1829" s="7"/>
      <c r="NLK1829" s="7"/>
      <c r="NLL1829" s="7"/>
      <c r="NLM1829" s="7"/>
      <c r="NLN1829" s="7"/>
      <c r="NLO1829" s="7"/>
      <c r="NLP1829" s="7"/>
      <c r="NLQ1829" s="7"/>
      <c r="NLR1829" s="7"/>
      <c r="NLS1829" s="7"/>
      <c r="NLT1829" s="7"/>
      <c r="NLU1829" s="7"/>
      <c r="NLV1829" s="7"/>
      <c r="NLW1829" s="7"/>
      <c r="NLX1829" s="7"/>
      <c r="NLY1829" s="7"/>
      <c r="NLZ1829" s="7"/>
      <c r="NMA1829" s="7"/>
      <c r="NMB1829" s="7"/>
      <c r="NMC1829" s="7"/>
      <c r="NMD1829" s="7"/>
      <c r="NME1829" s="7"/>
      <c r="NMF1829" s="7"/>
      <c r="NMG1829" s="7"/>
      <c r="NMH1829" s="7"/>
      <c r="NMI1829" s="7"/>
      <c r="NMJ1829" s="7"/>
      <c r="NMK1829" s="7"/>
      <c r="NML1829" s="7"/>
      <c r="NMM1829" s="7"/>
      <c r="NMN1829" s="7"/>
      <c r="NMO1829" s="7"/>
      <c r="NMP1829" s="7"/>
      <c r="NMQ1829" s="7"/>
      <c r="NMR1829" s="7"/>
      <c r="NMS1829" s="7"/>
      <c r="NMT1829" s="7"/>
      <c r="NMU1829" s="7"/>
      <c r="NMV1829" s="7"/>
      <c r="NMW1829" s="7"/>
      <c r="NMX1829" s="7"/>
      <c r="NMY1829" s="7"/>
      <c r="NMZ1829" s="7"/>
      <c r="NNA1829" s="7"/>
      <c r="NNB1829" s="7"/>
      <c r="NNC1829" s="7"/>
      <c r="NND1829" s="7"/>
      <c r="NNE1829" s="7"/>
      <c r="NNF1829" s="7"/>
      <c r="NNG1829" s="7"/>
      <c r="NNH1829" s="7"/>
      <c r="NNI1829" s="7"/>
      <c r="NNJ1829" s="7"/>
      <c r="NNK1829" s="7"/>
      <c r="NNL1829" s="7"/>
      <c r="NNM1829" s="7"/>
      <c r="NNN1829" s="7"/>
      <c r="NNO1829" s="7"/>
      <c r="NNP1829" s="7"/>
      <c r="NNQ1829" s="7"/>
      <c r="NNR1829" s="7"/>
      <c r="NNS1829" s="7"/>
      <c r="NNT1829" s="7"/>
      <c r="NNU1829" s="7"/>
      <c r="NNV1829" s="7"/>
      <c r="NNW1829" s="7"/>
      <c r="NNX1829" s="7"/>
      <c r="NNY1829" s="7"/>
      <c r="NNZ1829" s="7"/>
      <c r="NOA1829" s="7"/>
      <c r="NOB1829" s="7"/>
      <c r="NOC1829" s="7"/>
      <c r="NOD1829" s="7"/>
      <c r="NOE1829" s="7"/>
      <c r="NOF1829" s="7"/>
      <c r="NOG1829" s="7"/>
      <c r="NOH1829" s="7"/>
      <c r="NOI1829" s="7"/>
      <c r="NOJ1829" s="7"/>
      <c r="NOK1829" s="7"/>
      <c r="NOL1829" s="7"/>
      <c r="NOM1829" s="7"/>
      <c r="NON1829" s="7"/>
      <c r="NOO1829" s="7"/>
      <c r="NOP1829" s="7"/>
      <c r="NOQ1829" s="7"/>
      <c r="NOR1829" s="7"/>
      <c r="NOS1829" s="7"/>
      <c r="NOT1829" s="7"/>
      <c r="NOU1829" s="7"/>
      <c r="NOV1829" s="7"/>
      <c r="NOW1829" s="7"/>
      <c r="NOX1829" s="7"/>
      <c r="NOY1829" s="7"/>
      <c r="NOZ1829" s="7"/>
      <c r="NPA1829" s="7"/>
      <c r="NPB1829" s="7"/>
      <c r="NPC1829" s="7"/>
      <c r="NPD1829" s="7"/>
      <c r="NPE1829" s="7"/>
      <c r="NPF1829" s="7"/>
      <c r="NPG1829" s="7"/>
      <c r="NPH1829" s="7"/>
      <c r="NPI1829" s="7"/>
      <c r="NPJ1829" s="7"/>
      <c r="NPK1829" s="7"/>
      <c r="NPL1829" s="7"/>
      <c r="NPM1829" s="7"/>
      <c r="NPN1829" s="7"/>
      <c r="NPO1829" s="7"/>
      <c r="NPP1829" s="7"/>
      <c r="NPQ1829" s="7"/>
      <c r="NPR1829" s="7"/>
      <c r="NPS1829" s="7"/>
      <c r="NPT1829" s="7"/>
      <c r="NPU1829" s="7"/>
      <c r="NPV1829" s="7"/>
      <c r="NPW1829" s="7"/>
      <c r="NPX1829" s="7"/>
      <c r="NPY1829" s="7"/>
      <c r="NPZ1829" s="7"/>
      <c r="NQA1829" s="7"/>
      <c r="NQB1829" s="7"/>
      <c r="NQC1829" s="7"/>
      <c r="NQD1829" s="7"/>
      <c r="NQE1829" s="7"/>
      <c r="NQF1829" s="7"/>
      <c r="NQG1829" s="7"/>
      <c r="NQH1829" s="7"/>
      <c r="NQI1829" s="7"/>
      <c r="NQJ1829" s="7"/>
      <c r="NQK1829" s="7"/>
      <c r="NQL1829" s="7"/>
      <c r="NQM1829" s="7"/>
      <c r="NQN1829" s="7"/>
      <c r="NQO1829" s="7"/>
      <c r="NQP1829" s="7"/>
      <c r="NQQ1829" s="7"/>
      <c r="NQR1829" s="7"/>
      <c r="NQS1829" s="7"/>
      <c r="NQT1829" s="7"/>
      <c r="NQU1829" s="7"/>
      <c r="NQV1829" s="7"/>
      <c r="NQW1829" s="7"/>
      <c r="NQX1829" s="7"/>
      <c r="NQY1829" s="7"/>
      <c r="NQZ1829" s="7"/>
      <c r="NRA1829" s="7"/>
      <c r="NRB1829" s="7"/>
      <c r="NRC1829" s="7"/>
      <c r="NRD1829" s="7"/>
      <c r="NRE1829" s="7"/>
      <c r="NRF1829" s="7"/>
      <c r="NRG1829" s="7"/>
      <c r="NRH1829" s="7"/>
      <c r="NRI1829" s="7"/>
      <c r="NRJ1829" s="7"/>
      <c r="NRK1829" s="7"/>
      <c r="NRL1829" s="7"/>
      <c r="NRM1829" s="7"/>
      <c r="NRN1829" s="7"/>
      <c r="NRO1829" s="7"/>
      <c r="NRP1829" s="7"/>
      <c r="NRQ1829" s="7"/>
      <c r="NRR1829" s="7"/>
      <c r="NRS1829" s="7"/>
      <c r="NRT1829" s="7"/>
      <c r="NRU1829" s="7"/>
      <c r="NRV1829" s="7"/>
      <c r="NRW1829" s="7"/>
      <c r="NRX1829" s="7"/>
      <c r="NRY1829" s="7"/>
      <c r="NRZ1829" s="7"/>
      <c r="NSA1829" s="7"/>
      <c r="NSB1829" s="7"/>
      <c r="NSC1829" s="7"/>
      <c r="NSD1829" s="7"/>
      <c r="NSE1829" s="7"/>
      <c r="NSF1829" s="7"/>
      <c r="NSG1829" s="7"/>
      <c r="NSH1829" s="7"/>
      <c r="NSI1829" s="7"/>
      <c r="NSJ1829" s="7"/>
      <c r="NSK1829" s="7"/>
      <c r="NSL1829" s="7"/>
      <c r="NSM1829" s="7"/>
      <c r="NSN1829" s="7"/>
      <c r="NSO1829" s="7"/>
      <c r="NSP1829" s="7"/>
      <c r="NSQ1829" s="7"/>
      <c r="NSR1829" s="7"/>
      <c r="NSS1829" s="7"/>
      <c r="NST1829" s="7"/>
      <c r="NSU1829" s="7"/>
      <c r="NSV1829" s="7"/>
      <c r="NSW1829" s="7"/>
      <c r="NSX1829" s="7"/>
      <c r="NSY1829" s="7"/>
      <c r="NSZ1829" s="7"/>
      <c r="NTA1829" s="7"/>
      <c r="NTB1829" s="7"/>
      <c r="NTC1829" s="7"/>
      <c r="NTD1829" s="7"/>
      <c r="NTE1829" s="7"/>
      <c r="NTF1829" s="7"/>
      <c r="NTG1829" s="7"/>
      <c r="NTH1829" s="7"/>
      <c r="NTI1829" s="7"/>
      <c r="NTJ1829" s="7"/>
      <c r="NTK1829" s="7"/>
      <c r="NTL1829" s="7"/>
      <c r="NTM1829" s="7"/>
      <c r="NTN1829" s="7"/>
      <c r="NTO1829" s="7"/>
      <c r="NTP1829" s="7"/>
      <c r="NTQ1829" s="7"/>
      <c r="NTR1829" s="7"/>
      <c r="NTS1829" s="7"/>
      <c r="NTT1829" s="7"/>
      <c r="NTU1829" s="7"/>
      <c r="NTV1829" s="7"/>
      <c r="NTW1829" s="7"/>
      <c r="NTX1829" s="7"/>
      <c r="NTY1829" s="7"/>
      <c r="NTZ1829" s="7"/>
      <c r="NUA1829" s="7"/>
      <c r="NUB1829" s="7"/>
      <c r="NUC1829" s="7"/>
      <c r="NUD1829" s="7"/>
      <c r="NUE1829" s="7"/>
      <c r="NUF1829" s="7"/>
      <c r="NUG1829" s="7"/>
      <c r="NUH1829" s="7"/>
      <c r="NUI1829" s="7"/>
      <c r="NUJ1829" s="7"/>
      <c r="NUK1829" s="7"/>
      <c r="NUL1829" s="7"/>
      <c r="NUM1829" s="7"/>
      <c r="NUN1829" s="7"/>
      <c r="NUO1829" s="7"/>
      <c r="NUP1829" s="7"/>
      <c r="NUQ1829" s="7"/>
      <c r="NUR1829" s="7"/>
      <c r="NUS1829" s="7"/>
      <c r="NUT1829" s="7"/>
      <c r="NUU1829" s="7"/>
      <c r="NUV1829" s="7"/>
      <c r="NUW1829" s="7"/>
      <c r="NUX1829" s="7"/>
      <c r="NUY1829" s="7"/>
      <c r="NUZ1829" s="7"/>
      <c r="NVA1829" s="7"/>
      <c r="NVB1829" s="7"/>
      <c r="NVC1829" s="7"/>
      <c r="NVD1829" s="7"/>
      <c r="NVE1829" s="7"/>
      <c r="NVF1829" s="7"/>
      <c r="NVG1829" s="7"/>
      <c r="NVH1829" s="7"/>
      <c r="NVI1829" s="7"/>
      <c r="NVJ1829" s="7"/>
      <c r="NVK1829" s="7"/>
      <c r="NVL1829" s="7"/>
      <c r="NVM1829" s="7"/>
      <c r="NVN1829" s="7"/>
      <c r="NVO1829" s="7"/>
      <c r="NVP1829" s="7"/>
      <c r="NVQ1829" s="7"/>
      <c r="NVR1829" s="7"/>
      <c r="NVS1829" s="7"/>
      <c r="NVT1829" s="7"/>
      <c r="NVU1829" s="7"/>
      <c r="NVV1829" s="7"/>
      <c r="NVW1829" s="7"/>
      <c r="NVX1829" s="7"/>
      <c r="NVY1829" s="7"/>
      <c r="NVZ1829" s="7"/>
      <c r="NWA1829" s="7"/>
      <c r="NWB1829" s="7"/>
      <c r="NWC1829" s="7"/>
      <c r="NWD1829" s="7"/>
      <c r="NWE1829" s="7"/>
      <c r="NWF1829" s="7"/>
      <c r="NWG1829" s="7"/>
      <c r="NWH1829" s="7"/>
      <c r="NWI1829" s="7"/>
      <c r="NWJ1829" s="7"/>
      <c r="NWK1829" s="7"/>
      <c r="NWL1829" s="7"/>
      <c r="NWM1829" s="7"/>
      <c r="NWN1829" s="7"/>
      <c r="NWO1829" s="7"/>
      <c r="NWP1829" s="7"/>
      <c r="NWQ1829" s="7"/>
      <c r="NWR1829" s="7"/>
      <c r="NWS1829" s="7"/>
      <c r="NWT1829" s="7"/>
      <c r="NWU1829" s="7"/>
      <c r="NWV1829" s="7"/>
      <c r="NWW1829" s="7"/>
      <c r="NWX1829" s="7"/>
      <c r="NWY1829" s="7"/>
      <c r="NWZ1829" s="7"/>
      <c r="NXA1829" s="7"/>
      <c r="NXB1829" s="7"/>
      <c r="NXC1829" s="7"/>
      <c r="NXD1829" s="7"/>
      <c r="NXE1829" s="7"/>
      <c r="NXF1829" s="7"/>
      <c r="NXG1829" s="7"/>
      <c r="NXH1829" s="7"/>
      <c r="NXI1829" s="7"/>
      <c r="NXJ1829" s="7"/>
      <c r="NXK1829" s="7"/>
      <c r="NXL1829" s="7"/>
      <c r="NXM1829" s="7"/>
      <c r="NXN1829" s="7"/>
      <c r="NXO1829" s="7"/>
      <c r="NXP1829" s="7"/>
      <c r="NXQ1829" s="7"/>
      <c r="NXR1829" s="7"/>
      <c r="NXS1829" s="7"/>
      <c r="NXT1829" s="7"/>
      <c r="NXU1829" s="7"/>
      <c r="NXV1829" s="7"/>
      <c r="NXW1829" s="7"/>
      <c r="NXX1829" s="7"/>
      <c r="NXY1829" s="7"/>
      <c r="NXZ1829" s="7"/>
      <c r="NYA1829" s="7"/>
      <c r="NYB1829" s="7"/>
      <c r="NYC1829" s="7"/>
      <c r="NYD1829" s="7"/>
      <c r="NYE1829" s="7"/>
      <c r="NYF1829" s="7"/>
      <c r="NYG1829" s="7"/>
      <c r="NYH1829" s="7"/>
      <c r="NYI1829" s="7"/>
      <c r="NYJ1829" s="7"/>
      <c r="NYK1829" s="7"/>
      <c r="NYL1829" s="7"/>
      <c r="NYM1829" s="7"/>
      <c r="NYN1829" s="7"/>
      <c r="NYO1829" s="7"/>
      <c r="NYP1829" s="7"/>
      <c r="NYQ1829" s="7"/>
      <c r="NYR1829" s="7"/>
      <c r="NYS1829" s="7"/>
      <c r="NYT1829" s="7"/>
      <c r="NYU1829" s="7"/>
      <c r="NYV1829" s="7"/>
      <c r="NYW1829" s="7"/>
      <c r="NYX1829" s="7"/>
      <c r="NYY1829" s="7"/>
      <c r="NYZ1829" s="7"/>
      <c r="NZA1829" s="7"/>
      <c r="NZB1829" s="7"/>
      <c r="NZC1829" s="7"/>
      <c r="NZD1829" s="7"/>
      <c r="NZE1829" s="7"/>
      <c r="NZF1829" s="7"/>
      <c r="NZG1829" s="7"/>
      <c r="NZH1829" s="7"/>
      <c r="NZI1829" s="7"/>
      <c r="NZJ1829" s="7"/>
      <c r="NZK1829" s="7"/>
      <c r="NZL1829" s="7"/>
      <c r="NZM1829" s="7"/>
      <c r="NZN1829" s="7"/>
      <c r="NZO1829" s="7"/>
      <c r="NZP1829" s="7"/>
      <c r="NZQ1829" s="7"/>
      <c r="NZR1829" s="7"/>
      <c r="NZS1829" s="7"/>
      <c r="NZT1829" s="7"/>
      <c r="NZU1829" s="7"/>
      <c r="NZV1829" s="7"/>
      <c r="NZW1829" s="7"/>
      <c r="NZX1829" s="7"/>
      <c r="NZY1829" s="7"/>
      <c r="NZZ1829" s="7"/>
      <c r="OAA1829" s="7"/>
      <c r="OAB1829" s="7"/>
      <c r="OAC1829" s="7"/>
      <c r="OAD1829" s="7"/>
      <c r="OAE1829" s="7"/>
      <c r="OAF1829" s="7"/>
      <c r="OAG1829" s="7"/>
      <c r="OAH1829" s="7"/>
      <c r="OAI1829" s="7"/>
      <c r="OAJ1829" s="7"/>
      <c r="OAK1829" s="7"/>
      <c r="OAL1829" s="7"/>
      <c r="OAM1829" s="7"/>
      <c r="OAN1829" s="7"/>
      <c r="OAO1829" s="7"/>
      <c r="OAP1829" s="7"/>
      <c r="OAQ1829" s="7"/>
      <c r="OAR1829" s="7"/>
      <c r="OAS1829" s="7"/>
      <c r="OAT1829" s="7"/>
      <c r="OAU1829" s="7"/>
      <c r="OAV1829" s="7"/>
      <c r="OAW1829" s="7"/>
      <c r="OAX1829" s="7"/>
      <c r="OAY1829" s="7"/>
      <c r="OAZ1829" s="7"/>
      <c r="OBA1829" s="7"/>
      <c r="OBB1829" s="7"/>
      <c r="OBC1829" s="7"/>
      <c r="OBD1829" s="7"/>
      <c r="OBE1829" s="7"/>
      <c r="OBF1829" s="7"/>
      <c r="OBG1829" s="7"/>
      <c r="OBH1829" s="7"/>
      <c r="OBI1829" s="7"/>
      <c r="OBJ1829" s="7"/>
      <c r="OBK1829" s="7"/>
      <c r="OBL1829" s="7"/>
      <c r="OBM1829" s="7"/>
      <c r="OBN1829" s="7"/>
      <c r="OBO1829" s="7"/>
      <c r="OBP1829" s="7"/>
      <c r="OBQ1829" s="7"/>
      <c r="OBR1829" s="7"/>
      <c r="OBS1829" s="7"/>
      <c r="OBT1829" s="7"/>
      <c r="OBU1829" s="7"/>
      <c r="OBV1829" s="7"/>
      <c r="OBW1829" s="7"/>
      <c r="OBX1829" s="7"/>
      <c r="OBY1829" s="7"/>
      <c r="OBZ1829" s="7"/>
      <c r="OCA1829" s="7"/>
      <c r="OCB1829" s="7"/>
      <c r="OCC1829" s="7"/>
      <c r="OCD1829" s="7"/>
      <c r="OCE1829" s="7"/>
      <c r="OCF1829" s="7"/>
      <c r="OCG1829" s="7"/>
      <c r="OCH1829" s="7"/>
      <c r="OCI1829" s="7"/>
      <c r="OCJ1829" s="7"/>
      <c r="OCK1829" s="7"/>
      <c r="OCL1829" s="7"/>
      <c r="OCM1829" s="7"/>
      <c r="OCN1829" s="7"/>
      <c r="OCO1829" s="7"/>
      <c r="OCP1829" s="7"/>
      <c r="OCQ1829" s="7"/>
      <c r="OCR1829" s="7"/>
      <c r="OCS1829" s="7"/>
      <c r="OCT1829" s="7"/>
      <c r="OCU1829" s="7"/>
      <c r="OCV1829" s="7"/>
      <c r="OCW1829" s="7"/>
      <c r="OCX1829" s="7"/>
      <c r="OCY1829" s="7"/>
      <c r="OCZ1829" s="7"/>
      <c r="ODA1829" s="7"/>
      <c r="ODB1829" s="7"/>
      <c r="ODC1829" s="7"/>
      <c r="ODD1829" s="7"/>
      <c r="ODE1829" s="7"/>
      <c r="ODF1829" s="7"/>
      <c r="ODG1829" s="7"/>
      <c r="ODH1829" s="7"/>
      <c r="ODI1829" s="7"/>
      <c r="ODJ1829" s="7"/>
      <c r="ODK1829" s="7"/>
      <c r="ODL1829" s="7"/>
      <c r="ODM1829" s="7"/>
      <c r="ODN1829" s="7"/>
      <c r="ODO1829" s="7"/>
      <c r="ODP1829" s="7"/>
      <c r="ODQ1829" s="7"/>
      <c r="ODR1829" s="7"/>
      <c r="ODS1829" s="7"/>
      <c r="ODT1829" s="7"/>
      <c r="ODU1829" s="7"/>
      <c r="ODV1829" s="7"/>
      <c r="ODW1829" s="7"/>
      <c r="ODX1829" s="7"/>
      <c r="ODY1829" s="7"/>
      <c r="ODZ1829" s="7"/>
      <c r="OEA1829" s="7"/>
      <c r="OEB1829" s="7"/>
      <c r="OEC1829" s="7"/>
      <c r="OED1829" s="7"/>
      <c r="OEE1829" s="7"/>
      <c r="OEF1829" s="7"/>
      <c r="OEG1829" s="7"/>
      <c r="OEH1829" s="7"/>
      <c r="OEI1829" s="7"/>
      <c r="OEJ1829" s="7"/>
      <c r="OEK1829" s="7"/>
      <c r="OEL1829" s="7"/>
      <c r="OEM1829" s="7"/>
      <c r="OEN1829" s="7"/>
      <c r="OEO1829" s="7"/>
      <c r="OEP1829" s="7"/>
      <c r="OEQ1829" s="7"/>
      <c r="OER1829" s="7"/>
      <c r="OES1829" s="7"/>
      <c r="OET1829" s="7"/>
      <c r="OEU1829" s="7"/>
      <c r="OEV1829" s="7"/>
      <c r="OEW1829" s="7"/>
      <c r="OEX1829" s="7"/>
      <c r="OEY1829" s="7"/>
      <c r="OEZ1829" s="7"/>
      <c r="OFA1829" s="7"/>
      <c r="OFB1829" s="7"/>
      <c r="OFC1829" s="7"/>
      <c r="OFD1829" s="7"/>
      <c r="OFE1829" s="7"/>
      <c r="OFF1829" s="7"/>
      <c r="OFG1829" s="7"/>
      <c r="OFH1829" s="7"/>
      <c r="OFI1829" s="7"/>
      <c r="OFJ1829" s="7"/>
      <c r="OFK1829" s="7"/>
      <c r="OFL1829" s="7"/>
      <c r="OFM1829" s="7"/>
      <c r="OFN1829" s="7"/>
      <c r="OFO1829" s="7"/>
      <c r="OFP1829" s="7"/>
      <c r="OFQ1829" s="7"/>
      <c r="OFR1829" s="7"/>
      <c r="OFS1829" s="7"/>
      <c r="OFT1829" s="7"/>
      <c r="OFU1829" s="7"/>
      <c r="OFV1829" s="7"/>
      <c r="OFW1829" s="7"/>
      <c r="OFX1829" s="7"/>
      <c r="OFY1829" s="7"/>
      <c r="OFZ1829" s="7"/>
      <c r="OGA1829" s="7"/>
      <c r="OGB1829" s="7"/>
      <c r="OGC1829" s="7"/>
      <c r="OGD1829" s="7"/>
      <c r="OGE1829" s="7"/>
      <c r="OGF1829" s="7"/>
      <c r="OGG1829" s="7"/>
      <c r="OGH1829" s="7"/>
      <c r="OGI1829" s="7"/>
      <c r="OGJ1829" s="7"/>
      <c r="OGK1829" s="7"/>
      <c r="OGL1829" s="7"/>
      <c r="OGM1829" s="7"/>
      <c r="OGN1829" s="7"/>
      <c r="OGO1829" s="7"/>
      <c r="OGP1829" s="7"/>
      <c r="OGQ1829" s="7"/>
      <c r="OGR1829" s="7"/>
      <c r="OGS1829" s="7"/>
      <c r="OGT1829" s="7"/>
      <c r="OGU1829" s="7"/>
      <c r="OGV1829" s="7"/>
      <c r="OGW1829" s="7"/>
      <c r="OGX1829" s="7"/>
      <c r="OGY1829" s="7"/>
      <c r="OGZ1829" s="7"/>
      <c r="OHA1829" s="7"/>
      <c r="OHB1829" s="7"/>
      <c r="OHC1829" s="7"/>
      <c r="OHD1829" s="7"/>
      <c r="OHE1829" s="7"/>
      <c r="OHF1829" s="7"/>
      <c r="OHG1829" s="7"/>
      <c r="OHH1829" s="7"/>
      <c r="OHI1829" s="7"/>
      <c r="OHJ1829" s="7"/>
      <c r="OHK1829" s="7"/>
      <c r="OHL1829" s="7"/>
      <c r="OHM1829" s="7"/>
      <c r="OHN1829" s="7"/>
      <c r="OHO1829" s="7"/>
      <c r="OHP1829" s="7"/>
      <c r="OHQ1829" s="7"/>
      <c r="OHR1829" s="7"/>
      <c r="OHS1829" s="7"/>
      <c r="OHT1829" s="7"/>
      <c r="OHU1829" s="7"/>
      <c r="OHV1829" s="7"/>
      <c r="OHW1829" s="7"/>
      <c r="OHX1829" s="7"/>
      <c r="OHY1829" s="7"/>
      <c r="OHZ1829" s="7"/>
      <c r="OIA1829" s="7"/>
      <c r="OIB1829" s="7"/>
      <c r="OIC1829" s="7"/>
      <c r="OID1829" s="7"/>
      <c r="OIE1829" s="7"/>
      <c r="OIF1829" s="7"/>
      <c r="OIG1829" s="7"/>
      <c r="OIH1829" s="7"/>
      <c r="OII1829" s="7"/>
      <c r="OIJ1829" s="7"/>
      <c r="OIK1829" s="7"/>
      <c r="OIL1829" s="7"/>
      <c r="OIM1829" s="7"/>
      <c r="OIN1829" s="7"/>
      <c r="OIO1829" s="7"/>
      <c r="OIP1829" s="7"/>
      <c r="OIQ1829" s="7"/>
      <c r="OIR1829" s="7"/>
      <c r="OIS1829" s="7"/>
      <c r="OIT1829" s="7"/>
      <c r="OIU1829" s="7"/>
      <c r="OIV1829" s="7"/>
      <c r="OIW1829" s="7"/>
      <c r="OIX1829" s="7"/>
      <c r="OIY1829" s="7"/>
      <c r="OIZ1829" s="7"/>
      <c r="OJA1829" s="7"/>
      <c r="OJB1829" s="7"/>
      <c r="OJC1829" s="7"/>
      <c r="OJD1829" s="7"/>
      <c r="OJE1829" s="7"/>
      <c r="OJF1829" s="7"/>
      <c r="OJG1829" s="7"/>
      <c r="OJH1829" s="7"/>
      <c r="OJI1829" s="7"/>
      <c r="OJJ1829" s="7"/>
      <c r="OJK1829" s="7"/>
      <c r="OJL1829" s="7"/>
      <c r="OJM1829" s="7"/>
      <c r="OJN1829" s="7"/>
      <c r="OJO1829" s="7"/>
      <c r="OJP1829" s="7"/>
      <c r="OJQ1829" s="7"/>
      <c r="OJR1829" s="7"/>
      <c r="OJS1829" s="7"/>
      <c r="OJT1829" s="7"/>
      <c r="OJU1829" s="7"/>
      <c r="OJV1829" s="7"/>
      <c r="OJW1829" s="7"/>
      <c r="OJX1829" s="7"/>
      <c r="OJY1829" s="7"/>
      <c r="OJZ1829" s="7"/>
      <c r="OKA1829" s="7"/>
      <c r="OKB1829" s="7"/>
      <c r="OKC1829" s="7"/>
      <c r="OKD1829" s="7"/>
      <c r="OKE1829" s="7"/>
      <c r="OKF1829" s="7"/>
      <c r="OKG1829" s="7"/>
      <c r="OKH1829" s="7"/>
      <c r="OKI1829" s="7"/>
      <c r="OKJ1829" s="7"/>
      <c r="OKK1829" s="7"/>
      <c r="OKL1829" s="7"/>
      <c r="OKM1829" s="7"/>
      <c r="OKN1829" s="7"/>
      <c r="OKO1829" s="7"/>
      <c r="OKP1829" s="7"/>
      <c r="OKQ1829" s="7"/>
      <c r="OKR1829" s="7"/>
      <c r="OKS1829" s="7"/>
      <c r="OKT1829" s="7"/>
      <c r="OKU1829" s="7"/>
      <c r="OKV1829" s="7"/>
      <c r="OKW1829" s="7"/>
      <c r="OKX1829" s="7"/>
      <c r="OKY1829" s="7"/>
      <c r="OKZ1829" s="7"/>
      <c r="OLA1829" s="7"/>
      <c r="OLB1829" s="7"/>
      <c r="OLC1829" s="7"/>
      <c r="OLD1829" s="7"/>
      <c r="OLE1829" s="7"/>
      <c r="OLF1829" s="7"/>
      <c r="OLG1829" s="7"/>
      <c r="OLH1829" s="7"/>
      <c r="OLI1829" s="7"/>
      <c r="OLJ1829" s="7"/>
      <c r="OLK1829" s="7"/>
      <c r="OLL1829" s="7"/>
      <c r="OLM1829" s="7"/>
      <c r="OLN1829" s="7"/>
      <c r="OLO1829" s="7"/>
      <c r="OLP1829" s="7"/>
      <c r="OLQ1829" s="7"/>
      <c r="OLR1829" s="7"/>
      <c r="OLS1829" s="7"/>
      <c r="OLT1829" s="7"/>
      <c r="OLU1829" s="7"/>
      <c r="OLV1829" s="7"/>
      <c r="OLW1829" s="7"/>
      <c r="OLX1829" s="7"/>
      <c r="OLY1829" s="7"/>
      <c r="OLZ1829" s="7"/>
      <c r="OMA1829" s="7"/>
      <c r="OMB1829" s="7"/>
      <c r="OMC1829" s="7"/>
      <c r="OMD1829" s="7"/>
      <c r="OME1829" s="7"/>
      <c r="OMF1829" s="7"/>
      <c r="OMG1829" s="7"/>
      <c r="OMH1829" s="7"/>
      <c r="OMI1829" s="7"/>
      <c r="OMJ1829" s="7"/>
      <c r="OMK1829" s="7"/>
      <c r="OML1829" s="7"/>
      <c r="OMM1829" s="7"/>
      <c r="OMN1829" s="7"/>
      <c r="OMO1829" s="7"/>
      <c r="OMP1829" s="7"/>
      <c r="OMQ1829" s="7"/>
      <c r="OMR1829" s="7"/>
      <c r="OMS1829" s="7"/>
      <c r="OMT1829" s="7"/>
      <c r="OMU1829" s="7"/>
      <c r="OMV1829" s="7"/>
      <c r="OMW1829" s="7"/>
      <c r="OMX1829" s="7"/>
      <c r="OMY1829" s="7"/>
      <c r="OMZ1829" s="7"/>
      <c r="ONA1829" s="7"/>
      <c r="ONB1829" s="7"/>
      <c r="ONC1829" s="7"/>
      <c r="OND1829" s="7"/>
      <c r="ONE1829" s="7"/>
      <c r="ONF1829" s="7"/>
      <c r="ONG1829" s="7"/>
      <c r="ONH1829" s="7"/>
      <c r="ONI1829" s="7"/>
      <c r="ONJ1829" s="7"/>
      <c r="ONK1829" s="7"/>
      <c r="ONL1829" s="7"/>
      <c r="ONM1829" s="7"/>
      <c r="ONN1829" s="7"/>
      <c r="ONO1829" s="7"/>
      <c r="ONP1829" s="7"/>
      <c r="ONQ1829" s="7"/>
      <c r="ONR1829" s="7"/>
      <c r="ONS1829" s="7"/>
      <c r="ONT1829" s="7"/>
      <c r="ONU1829" s="7"/>
      <c r="ONV1829" s="7"/>
      <c r="ONW1829" s="7"/>
      <c r="ONX1829" s="7"/>
      <c r="ONY1829" s="7"/>
      <c r="ONZ1829" s="7"/>
      <c r="OOA1829" s="7"/>
      <c r="OOB1829" s="7"/>
      <c r="OOC1829" s="7"/>
      <c r="OOD1829" s="7"/>
      <c r="OOE1829" s="7"/>
      <c r="OOF1829" s="7"/>
      <c r="OOG1829" s="7"/>
      <c r="OOH1829" s="7"/>
      <c r="OOI1829" s="7"/>
      <c r="OOJ1829" s="7"/>
      <c r="OOK1829" s="7"/>
      <c r="OOL1829" s="7"/>
      <c r="OOM1829" s="7"/>
      <c r="OON1829" s="7"/>
      <c r="OOO1829" s="7"/>
      <c r="OOP1829" s="7"/>
      <c r="OOQ1829" s="7"/>
      <c r="OOR1829" s="7"/>
      <c r="OOS1829" s="7"/>
      <c r="OOT1829" s="7"/>
      <c r="OOU1829" s="7"/>
      <c r="OOV1829" s="7"/>
      <c r="OOW1829" s="7"/>
      <c r="OOX1829" s="7"/>
      <c r="OOY1829" s="7"/>
      <c r="OOZ1829" s="7"/>
      <c r="OPA1829" s="7"/>
      <c r="OPB1829" s="7"/>
      <c r="OPC1829" s="7"/>
      <c r="OPD1829" s="7"/>
      <c r="OPE1829" s="7"/>
      <c r="OPF1829" s="7"/>
      <c r="OPG1829" s="7"/>
      <c r="OPH1829" s="7"/>
      <c r="OPI1829" s="7"/>
      <c r="OPJ1829" s="7"/>
      <c r="OPK1829" s="7"/>
      <c r="OPL1829" s="7"/>
      <c r="OPM1829" s="7"/>
      <c r="OPN1829" s="7"/>
      <c r="OPO1829" s="7"/>
      <c r="OPP1829" s="7"/>
      <c r="OPQ1829" s="7"/>
      <c r="OPR1829" s="7"/>
      <c r="OPS1829" s="7"/>
      <c r="OPT1829" s="7"/>
      <c r="OPU1829" s="7"/>
      <c r="OPV1829" s="7"/>
      <c r="OPW1829" s="7"/>
      <c r="OPX1829" s="7"/>
      <c r="OPY1829" s="7"/>
      <c r="OPZ1829" s="7"/>
      <c r="OQA1829" s="7"/>
      <c r="OQB1829" s="7"/>
      <c r="OQC1829" s="7"/>
      <c r="OQD1829" s="7"/>
      <c r="OQE1829" s="7"/>
      <c r="OQF1829" s="7"/>
      <c r="OQG1829" s="7"/>
      <c r="OQH1829" s="7"/>
      <c r="OQI1829" s="7"/>
      <c r="OQJ1829" s="7"/>
      <c r="OQK1829" s="7"/>
      <c r="OQL1829" s="7"/>
      <c r="OQM1829" s="7"/>
      <c r="OQN1829" s="7"/>
      <c r="OQO1829" s="7"/>
      <c r="OQP1829" s="7"/>
      <c r="OQQ1829" s="7"/>
      <c r="OQR1829" s="7"/>
      <c r="OQS1829" s="7"/>
      <c r="OQT1829" s="7"/>
      <c r="OQU1829" s="7"/>
      <c r="OQV1829" s="7"/>
      <c r="OQW1829" s="7"/>
      <c r="OQX1829" s="7"/>
      <c r="OQY1829" s="7"/>
      <c r="OQZ1829" s="7"/>
      <c r="ORA1829" s="7"/>
      <c r="ORB1829" s="7"/>
      <c r="ORC1829" s="7"/>
      <c r="ORD1829" s="7"/>
      <c r="ORE1829" s="7"/>
      <c r="ORF1829" s="7"/>
      <c r="ORG1829" s="7"/>
      <c r="ORH1829" s="7"/>
      <c r="ORI1829" s="7"/>
      <c r="ORJ1829" s="7"/>
      <c r="ORK1829" s="7"/>
      <c r="ORL1829" s="7"/>
      <c r="ORM1829" s="7"/>
      <c r="ORN1829" s="7"/>
      <c r="ORO1829" s="7"/>
      <c r="ORP1829" s="7"/>
      <c r="ORQ1829" s="7"/>
      <c r="ORR1829" s="7"/>
      <c r="ORS1829" s="7"/>
      <c r="ORT1829" s="7"/>
      <c r="ORU1829" s="7"/>
      <c r="ORV1829" s="7"/>
      <c r="ORW1829" s="7"/>
      <c r="ORX1829" s="7"/>
      <c r="ORY1829" s="7"/>
      <c r="ORZ1829" s="7"/>
      <c r="OSA1829" s="7"/>
      <c r="OSB1829" s="7"/>
      <c r="OSC1829" s="7"/>
      <c r="OSD1829" s="7"/>
      <c r="OSE1829" s="7"/>
      <c r="OSF1829" s="7"/>
      <c r="OSG1829" s="7"/>
      <c r="OSH1829" s="7"/>
      <c r="OSI1829" s="7"/>
      <c r="OSJ1829" s="7"/>
      <c r="OSK1829" s="7"/>
      <c r="OSL1829" s="7"/>
      <c r="OSM1829" s="7"/>
      <c r="OSN1829" s="7"/>
      <c r="OSO1829" s="7"/>
      <c r="OSP1829" s="7"/>
      <c r="OSQ1829" s="7"/>
      <c r="OSR1829" s="7"/>
      <c r="OSS1829" s="7"/>
      <c r="OST1829" s="7"/>
      <c r="OSU1829" s="7"/>
      <c r="OSV1829" s="7"/>
      <c r="OSW1829" s="7"/>
      <c r="OSX1829" s="7"/>
      <c r="OSY1829" s="7"/>
      <c r="OSZ1829" s="7"/>
      <c r="OTA1829" s="7"/>
      <c r="OTB1829" s="7"/>
      <c r="OTC1829" s="7"/>
      <c r="OTD1829" s="7"/>
      <c r="OTE1829" s="7"/>
      <c r="OTF1829" s="7"/>
      <c r="OTG1829" s="7"/>
      <c r="OTH1829" s="7"/>
      <c r="OTI1829" s="7"/>
      <c r="OTJ1829" s="7"/>
      <c r="OTK1829" s="7"/>
      <c r="OTL1829" s="7"/>
      <c r="OTM1829" s="7"/>
      <c r="OTN1829" s="7"/>
      <c r="OTO1829" s="7"/>
      <c r="OTP1829" s="7"/>
      <c r="OTQ1829" s="7"/>
      <c r="OTR1829" s="7"/>
      <c r="OTS1829" s="7"/>
      <c r="OTT1829" s="7"/>
      <c r="OTU1829" s="7"/>
      <c r="OTV1829" s="7"/>
      <c r="OTW1829" s="7"/>
      <c r="OTX1829" s="7"/>
      <c r="OTY1829" s="7"/>
      <c r="OTZ1829" s="7"/>
      <c r="OUA1829" s="7"/>
      <c r="OUB1829" s="7"/>
      <c r="OUC1829" s="7"/>
      <c r="OUD1829" s="7"/>
      <c r="OUE1829" s="7"/>
      <c r="OUF1829" s="7"/>
      <c r="OUG1829" s="7"/>
      <c r="OUH1829" s="7"/>
      <c r="OUI1829" s="7"/>
      <c r="OUJ1829" s="7"/>
      <c r="OUK1829" s="7"/>
      <c r="OUL1829" s="7"/>
      <c r="OUM1829" s="7"/>
      <c r="OUN1829" s="7"/>
      <c r="OUO1829" s="7"/>
      <c r="OUP1829" s="7"/>
      <c r="OUQ1829" s="7"/>
      <c r="OUR1829" s="7"/>
      <c r="OUS1829" s="7"/>
      <c r="OUT1829" s="7"/>
      <c r="OUU1829" s="7"/>
      <c r="OUV1829" s="7"/>
      <c r="OUW1829" s="7"/>
      <c r="OUX1829" s="7"/>
      <c r="OUY1829" s="7"/>
      <c r="OUZ1829" s="7"/>
      <c r="OVA1829" s="7"/>
      <c r="OVB1829" s="7"/>
      <c r="OVC1829" s="7"/>
      <c r="OVD1829" s="7"/>
      <c r="OVE1829" s="7"/>
      <c r="OVF1829" s="7"/>
      <c r="OVG1829" s="7"/>
      <c r="OVH1829" s="7"/>
      <c r="OVI1829" s="7"/>
      <c r="OVJ1829" s="7"/>
      <c r="OVK1829" s="7"/>
      <c r="OVL1829" s="7"/>
      <c r="OVM1829" s="7"/>
      <c r="OVN1829" s="7"/>
      <c r="OVO1829" s="7"/>
      <c r="OVP1829" s="7"/>
      <c r="OVQ1829" s="7"/>
      <c r="OVR1829" s="7"/>
      <c r="OVS1829" s="7"/>
      <c r="OVT1829" s="7"/>
      <c r="OVU1829" s="7"/>
      <c r="OVV1829" s="7"/>
      <c r="OVW1829" s="7"/>
      <c r="OVX1829" s="7"/>
      <c r="OVY1829" s="7"/>
      <c r="OVZ1829" s="7"/>
      <c r="OWA1829" s="7"/>
      <c r="OWB1829" s="7"/>
      <c r="OWC1829" s="7"/>
      <c r="OWD1829" s="7"/>
      <c r="OWE1829" s="7"/>
      <c r="OWF1829" s="7"/>
      <c r="OWG1829" s="7"/>
      <c r="OWH1829" s="7"/>
      <c r="OWI1829" s="7"/>
      <c r="OWJ1829" s="7"/>
      <c r="OWK1829" s="7"/>
      <c r="OWL1829" s="7"/>
      <c r="OWM1829" s="7"/>
      <c r="OWN1829" s="7"/>
      <c r="OWO1829" s="7"/>
      <c r="OWP1829" s="7"/>
      <c r="OWQ1829" s="7"/>
      <c r="OWR1829" s="7"/>
      <c r="OWS1829" s="7"/>
      <c r="OWT1829" s="7"/>
      <c r="OWU1829" s="7"/>
      <c r="OWV1829" s="7"/>
      <c r="OWW1829" s="7"/>
      <c r="OWX1829" s="7"/>
      <c r="OWY1829" s="7"/>
      <c r="OWZ1829" s="7"/>
      <c r="OXA1829" s="7"/>
      <c r="OXB1829" s="7"/>
      <c r="OXC1829" s="7"/>
      <c r="OXD1829" s="7"/>
      <c r="OXE1829" s="7"/>
      <c r="OXF1829" s="7"/>
      <c r="OXG1829" s="7"/>
      <c r="OXH1829" s="7"/>
      <c r="OXI1829" s="7"/>
      <c r="OXJ1829" s="7"/>
      <c r="OXK1829" s="7"/>
      <c r="OXL1829" s="7"/>
      <c r="OXM1829" s="7"/>
      <c r="OXN1829" s="7"/>
      <c r="OXO1829" s="7"/>
      <c r="OXP1829" s="7"/>
      <c r="OXQ1829" s="7"/>
      <c r="OXR1829" s="7"/>
      <c r="OXS1829" s="7"/>
      <c r="OXT1829" s="7"/>
      <c r="OXU1829" s="7"/>
      <c r="OXV1829" s="7"/>
      <c r="OXW1829" s="7"/>
      <c r="OXX1829" s="7"/>
      <c r="OXY1829" s="7"/>
      <c r="OXZ1829" s="7"/>
      <c r="OYA1829" s="7"/>
      <c r="OYB1829" s="7"/>
      <c r="OYC1829" s="7"/>
      <c r="OYD1829" s="7"/>
      <c r="OYE1829" s="7"/>
      <c r="OYF1829" s="7"/>
      <c r="OYG1829" s="7"/>
      <c r="OYH1829" s="7"/>
      <c r="OYI1829" s="7"/>
      <c r="OYJ1829" s="7"/>
      <c r="OYK1829" s="7"/>
      <c r="OYL1829" s="7"/>
      <c r="OYM1829" s="7"/>
      <c r="OYN1829" s="7"/>
      <c r="OYO1829" s="7"/>
      <c r="OYP1829" s="7"/>
      <c r="OYQ1829" s="7"/>
      <c r="OYR1829" s="7"/>
      <c r="OYS1829" s="7"/>
      <c r="OYT1829" s="7"/>
      <c r="OYU1829" s="7"/>
      <c r="OYV1829" s="7"/>
      <c r="OYW1829" s="7"/>
      <c r="OYX1829" s="7"/>
      <c r="OYY1829" s="7"/>
      <c r="OYZ1829" s="7"/>
      <c r="OZA1829" s="7"/>
      <c r="OZB1829" s="7"/>
      <c r="OZC1829" s="7"/>
      <c r="OZD1829" s="7"/>
      <c r="OZE1829" s="7"/>
      <c r="OZF1829" s="7"/>
      <c r="OZG1829" s="7"/>
      <c r="OZH1829" s="7"/>
      <c r="OZI1829" s="7"/>
      <c r="OZJ1829" s="7"/>
      <c r="OZK1829" s="7"/>
      <c r="OZL1829" s="7"/>
      <c r="OZM1829" s="7"/>
      <c r="OZN1829" s="7"/>
      <c r="OZO1829" s="7"/>
      <c r="OZP1829" s="7"/>
      <c r="OZQ1829" s="7"/>
      <c r="OZR1829" s="7"/>
      <c r="OZS1829" s="7"/>
      <c r="OZT1829" s="7"/>
      <c r="OZU1829" s="7"/>
      <c r="OZV1829" s="7"/>
      <c r="OZW1829" s="7"/>
      <c r="OZX1829" s="7"/>
      <c r="OZY1829" s="7"/>
      <c r="OZZ1829" s="7"/>
      <c r="PAA1829" s="7"/>
      <c r="PAB1829" s="7"/>
      <c r="PAC1829" s="7"/>
      <c r="PAD1829" s="7"/>
      <c r="PAE1829" s="7"/>
      <c r="PAF1829" s="7"/>
      <c r="PAG1829" s="7"/>
      <c r="PAH1829" s="7"/>
      <c r="PAI1829" s="7"/>
      <c r="PAJ1829" s="7"/>
      <c r="PAK1829" s="7"/>
      <c r="PAL1829" s="7"/>
      <c r="PAM1829" s="7"/>
      <c r="PAN1829" s="7"/>
      <c r="PAO1829" s="7"/>
      <c r="PAP1829" s="7"/>
      <c r="PAQ1829" s="7"/>
      <c r="PAR1829" s="7"/>
      <c r="PAS1829" s="7"/>
      <c r="PAT1829" s="7"/>
      <c r="PAU1829" s="7"/>
      <c r="PAV1829" s="7"/>
      <c r="PAW1829" s="7"/>
      <c r="PAX1829" s="7"/>
      <c r="PAY1829" s="7"/>
      <c r="PAZ1829" s="7"/>
      <c r="PBA1829" s="7"/>
      <c r="PBB1829" s="7"/>
      <c r="PBC1829" s="7"/>
      <c r="PBD1829" s="7"/>
      <c r="PBE1829" s="7"/>
      <c r="PBF1829" s="7"/>
      <c r="PBG1829" s="7"/>
      <c r="PBH1829" s="7"/>
      <c r="PBI1829" s="7"/>
      <c r="PBJ1829" s="7"/>
      <c r="PBK1829" s="7"/>
      <c r="PBL1829" s="7"/>
      <c r="PBM1829" s="7"/>
      <c r="PBN1829" s="7"/>
      <c r="PBO1829" s="7"/>
      <c r="PBP1829" s="7"/>
      <c r="PBQ1829" s="7"/>
      <c r="PBR1829" s="7"/>
      <c r="PBS1829" s="7"/>
      <c r="PBT1829" s="7"/>
      <c r="PBU1829" s="7"/>
      <c r="PBV1829" s="7"/>
      <c r="PBW1829" s="7"/>
      <c r="PBX1829" s="7"/>
      <c r="PBY1829" s="7"/>
      <c r="PBZ1829" s="7"/>
      <c r="PCA1829" s="7"/>
      <c r="PCB1829" s="7"/>
      <c r="PCC1829" s="7"/>
      <c r="PCD1829" s="7"/>
      <c r="PCE1829" s="7"/>
      <c r="PCF1829" s="7"/>
      <c r="PCG1829" s="7"/>
      <c r="PCH1829" s="7"/>
      <c r="PCI1829" s="7"/>
      <c r="PCJ1829" s="7"/>
      <c r="PCK1829" s="7"/>
      <c r="PCL1829" s="7"/>
      <c r="PCM1829" s="7"/>
      <c r="PCN1829" s="7"/>
      <c r="PCO1829" s="7"/>
      <c r="PCP1829" s="7"/>
      <c r="PCQ1829" s="7"/>
      <c r="PCR1829" s="7"/>
      <c r="PCS1829" s="7"/>
      <c r="PCT1829" s="7"/>
      <c r="PCU1829" s="7"/>
      <c r="PCV1829" s="7"/>
      <c r="PCW1829" s="7"/>
      <c r="PCX1829" s="7"/>
      <c r="PCY1829" s="7"/>
      <c r="PCZ1829" s="7"/>
      <c r="PDA1829" s="7"/>
      <c r="PDB1829" s="7"/>
      <c r="PDC1829" s="7"/>
      <c r="PDD1829" s="7"/>
      <c r="PDE1829" s="7"/>
      <c r="PDF1829" s="7"/>
      <c r="PDG1829" s="7"/>
      <c r="PDH1829" s="7"/>
      <c r="PDI1829" s="7"/>
      <c r="PDJ1829" s="7"/>
      <c r="PDK1829" s="7"/>
      <c r="PDL1829" s="7"/>
      <c r="PDM1829" s="7"/>
      <c r="PDN1829" s="7"/>
      <c r="PDO1829" s="7"/>
      <c r="PDP1829" s="7"/>
      <c r="PDQ1829" s="7"/>
      <c r="PDR1829" s="7"/>
      <c r="PDS1829" s="7"/>
      <c r="PDT1829" s="7"/>
      <c r="PDU1829" s="7"/>
      <c r="PDV1829" s="7"/>
      <c r="PDW1829" s="7"/>
      <c r="PDX1829" s="7"/>
      <c r="PDY1829" s="7"/>
      <c r="PDZ1829" s="7"/>
      <c r="PEA1829" s="7"/>
      <c r="PEB1829" s="7"/>
      <c r="PEC1829" s="7"/>
      <c r="PED1829" s="7"/>
      <c r="PEE1829" s="7"/>
      <c r="PEF1829" s="7"/>
      <c r="PEG1829" s="7"/>
      <c r="PEH1829" s="7"/>
      <c r="PEI1829" s="7"/>
      <c r="PEJ1829" s="7"/>
      <c r="PEK1829" s="7"/>
      <c r="PEL1829" s="7"/>
      <c r="PEM1829" s="7"/>
      <c r="PEN1829" s="7"/>
      <c r="PEO1829" s="7"/>
      <c r="PEP1829" s="7"/>
      <c r="PEQ1829" s="7"/>
      <c r="PER1829" s="7"/>
      <c r="PES1829" s="7"/>
      <c r="PET1829" s="7"/>
      <c r="PEU1829" s="7"/>
      <c r="PEV1829" s="7"/>
      <c r="PEW1829" s="7"/>
      <c r="PEX1829" s="7"/>
      <c r="PEY1829" s="7"/>
      <c r="PEZ1829" s="7"/>
      <c r="PFA1829" s="7"/>
      <c r="PFB1829" s="7"/>
      <c r="PFC1829" s="7"/>
      <c r="PFD1829" s="7"/>
      <c r="PFE1829" s="7"/>
      <c r="PFF1829" s="7"/>
      <c r="PFG1829" s="7"/>
      <c r="PFH1829" s="7"/>
      <c r="PFI1829" s="7"/>
      <c r="PFJ1829" s="7"/>
      <c r="PFK1829" s="7"/>
      <c r="PFL1829" s="7"/>
      <c r="PFM1829" s="7"/>
      <c r="PFN1829" s="7"/>
      <c r="PFO1829" s="7"/>
      <c r="PFP1829" s="7"/>
      <c r="PFQ1829" s="7"/>
      <c r="PFR1829" s="7"/>
      <c r="PFS1829" s="7"/>
      <c r="PFT1829" s="7"/>
      <c r="PFU1829" s="7"/>
      <c r="PFV1829" s="7"/>
      <c r="PFW1829" s="7"/>
      <c r="PFX1829" s="7"/>
      <c r="PFY1829" s="7"/>
      <c r="PFZ1829" s="7"/>
      <c r="PGA1829" s="7"/>
      <c r="PGB1829" s="7"/>
      <c r="PGC1829" s="7"/>
      <c r="PGD1829" s="7"/>
      <c r="PGE1829" s="7"/>
      <c r="PGF1829" s="7"/>
      <c r="PGG1829" s="7"/>
      <c r="PGH1829" s="7"/>
      <c r="PGI1829" s="7"/>
      <c r="PGJ1829" s="7"/>
      <c r="PGK1829" s="7"/>
      <c r="PGL1829" s="7"/>
      <c r="PGM1829" s="7"/>
      <c r="PGN1829" s="7"/>
      <c r="PGO1829" s="7"/>
      <c r="PGP1829" s="7"/>
      <c r="PGQ1829" s="7"/>
      <c r="PGR1829" s="7"/>
      <c r="PGS1829" s="7"/>
      <c r="PGT1829" s="7"/>
      <c r="PGU1829" s="7"/>
      <c r="PGV1829" s="7"/>
      <c r="PGW1829" s="7"/>
      <c r="PGX1829" s="7"/>
      <c r="PGY1829" s="7"/>
      <c r="PGZ1829" s="7"/>
      <c r="PHA1829" s="7"/>
      <c r="PHB1829" s="7"/>
      <c r="PHC1829" s="7"/>
      <c r="PHD1829" s="7"/>
      <c r="PHE1829" s="7"/>
      <c r="PHF1829" s="7"/>
      <c r="PHG1829" s="7"/>
      <c r="PHH1829" s="7"/>
      <c r="PHI1829" s="7"/>
      <c r="PHJ1829" s="7"/>
      <c r="PHK1829" s="7"/>
      <c r="PHL1829" s="7"/>
      <c r="PHM1829" s="7"/>
      <c r="PHN1829" s="7"/>
      <c r="PHO1829" s="7"/>
      <c r="PHP1829" s="7"/>
      <c r="PHQ1829" s="7"/>
      <c r="PHR1829" s="7"/>
      <c r="PHS1829" s="7"/>
      <c r="PHT1829" s="7"/>
      <c r="PHU1829" s="7"/>
      <c r="PHV1829" s="7"/>
      <c r="PHW1829" s="7"/>
      <c r="PHX1829" s="7"/>
      <c r="PHY1829" s="7"/>
      <c r="PHZ1829" s="7"/>
      <c r="PIA1829" s="7"/>
      <c r="PIB1829" s="7"/>
      <c r="PIC1829" s="7"/>
      <c r="PID1829" s="7"/>
      <c r="PIE1829" s="7"/>
      <c r="PIF1829" s="7"/>
      <c r="PIG1829" s="7"/>
      <c r="PIH1829" s="7"/>
      <c r="PII1829" s="7"/>
      <c r="PIJ1829" s="7"/>
      <c r="PIK1829" s="7"/>
      <c r="PIL1829" s="7"/>
      <c r="PIM1829" s="7"/>
      <c r="PIN1829" s="7"/>
      <c r="PIO1829" s="7"/>
      <c r="PIP1829" s="7"/>
      <c r="PIQ1829" s="7"/>
      <c r="PIR1829" s="7"/>
      <c r="PIS1829" s="7"/>
      <c r="PIT1829" s="7"/>
      <c r="PIU1829" s="7"/>
      <c r="PIV1829" s="7"/>
      <c r="PIW1829" s="7"/>
      <c r="PIX1829" s="7"/>
      <c r="PIY1829" s="7"/>
      <c r="PIZ1829" s="7"/>
      <c r="PJA1829" s="7"/>
      <c r="PJB1829" s="7"/>
      <c r="PJC1829" s="7"/>
      <c r="PJD1829" s="7"/>
      <c r="PJE1829" s="7"/>
      <c r="PJF1829" s="7"/>
      <c r="PJG1829" s="7"/>
      <c r="PJH1829" s="7"/>
      <c r="PJI1829" s="7"/>
      <c r="PJJ1829" s="7"/>
      <c r="PJK1829" s="7"/>
      <c r="PJL1829" s="7"/>
      <c r="PJM1829" s="7"/>
      <c r="PJN1829" s="7"/>
      <c r="PJO1829" s="7"/>
      <c r="PJP1829" s="7"/>
      <c r="PJQ1829" s="7"/>
      <c r="PJR1829" s="7"/>
      <c r="PJS1829" s="7"/>
      <c r="PJT1829" s="7"/>
      <c r="PJU1829" s="7"/>
      <c r="PJV1829" s="7"/>
      <c r="PJW1829" s="7"/>
      <c r="PJX1829" s="7"/>
      <c r="PJY1829" s="7"/>
      <c r="PJZ1829" s="7"/>
      <c r="PKA1829" s="7"/>
      <c r="PKB1829" s="7"/>
      <c r="PKC1829" s="7"/>
      <c r="PKD1829" s="7"/>
      <c r="PKE1829" s="7"/>
      <c r="PKF1829" s="7"/>
      <c r="PKG1829" s="7"/>
      <c r="PKH1829" s="7"/>
      <c r="PKI1829" s="7"/>
      <c r="PKJ1829" s="7"/>
      <c r="PKK1829" s="7"/>
      <c r="PKL1829" s="7"/>
      <c r="PKM1829" s="7"/>
      <c r="PKN1829" s="7"/>
      <c r="PKO1829" s="7"/>
      <c r="PKP1829" s="7"/>
      <c r="PKQ1829" s="7"/>
      <c r="PKR1829" s="7"/>
      <c r="PKS1829" s="7"/>
      <c r="PKT1829" s="7"/>
      <c r="PKU1829" s="7"/>
      <c r="PKV1829" s="7"/>
      <c r="PKW1829" s="7"/>
      <c r="PKX1829" s="7"/>
      <c r="PKY1829" s="7"/>
      <c r="PKZ1829" s="7"/>
      <c r="PLA1829" s="7"/>
      <c r="PLB1829" s="7"/>
      <c r="PLC1829" s="7"/>
      <c r="PLD1829" s="7"/>
      <c r="PLE1829" s="7"/>
      <c r="PLF1829" s="7"/>
      <c r="PLG1829" s="7"/>
      <c r="PLH1829" s="7"/>
      <c r="PLI1829" s="7"/>
      <c r="PLJ1829" s="7"/>
      <c r="PLK1829" s="7"/>
      <c r="PLL1829" s="7"/>
      <c r="PLM1829" s="7"/>
      <c r="PLN1829" s="7"/>
      <c r="PLO1829" s="7"/>
      <c r="PLP1829" s="7"/>
      <c r="PLQ1829" s="7"/>
      <c r="PLR1829" s="7"/>
      <c r="PLS1829" s="7"/>
      <c r="PLT1829" s="7"/>
      <c r="PLU1829" s="7"/>
      <c r="PLV1829" s="7"/>
      <c r="PLW1829" s="7"/>
      <c r="PLX1829" s="7"/>
      <c r="PLY1829" s="7"/>
      <c r="PLZ1829" s="7"/>
      <c r="PMA1829" s="7"/>
      <c r="PMB1829" s="7"/>
      <c r="PMC1829" s="7"/>
      <c r="PMD1829" s="7"/>
      <c r="PME1829" s="7"/>
      <c r="PMF1829" s="7"/>
      <c r="PMG1829" s="7"/>
      <c r="PMH1829" s="7"/>
      <c r="PMI1829" s="7"/>
      <c r="PMJ1829" s="7"/>
      <c r="PMK1829" s="7"/>
      <c r="PML1829" s="7"/>
      <c r="PMM1829" s="7"/>
      <c r="PMN1829" s="7"/>
      <c r="PMO1829" s="7"/>
      <c r="PMP1829" s="7"/>
      <c r="PMQ1829" s="7"/>
      <c r="PMR1829" s="7"/>
      <c r="PMS1829" s="7"/>
      <c r="PMT1829" s="7"/>
      <c r="PMU1829" s="7"/>
      <c r="PMV1829" s="7"/>
      <c r="PMW1829" s="7"/>
      <c r="PMX1829" s="7"/>
      <c r="PMY1829" s="7"/>
      <c r="PMZ1829" s="7"/>
      <c r="PNA1829" s="7"/>
      <c r="PNB1829" s="7"/>
      <c r="PNC1829" s="7"/>
      <c r="PND1829" s="7"/>
      <c r="PNE1829" s="7"/>
      <c r="PNF1829" s="7"/>
      <c r="PNG1829" s="7"/>
      <c r="PNH1829" s="7"/>
      <c r="PNI1829" s="7"/>
      <c r="PNJ1829" s="7"/>
      <c r="PNK1829" s="7"/>
      <c r="PNL1829" s="7"/>
      <c r="PNM1829" s="7"/>
      <c r="PNN1829" s="7"/>
      <c r="PNO1829" s="7"/>
      <c r="PNP1829" s="7"/>
      <c r="PNQ1829" s="7"/>
      <c r="PNR1829" s="7"/>
      <c r="PNS1829" s="7"/>
      <c r="PNT1829" s="7"/>
      <c r="PNU1829" s="7"/>
      <c r="PNV1829" s="7"/>
      <c r="PNW1829" s="7"/>
      <c r="PNX1829" s="7"/>
      <c r="PNY1829" s="7"/>
      <c r="PNZ1829" s="7"/>
      <c r="POA1829" s="7"/>
      <c r="POB1829" s="7"/>
      <c r="POC1829" s="7"/>
      <c r="POD1829" s="7"/>
      <c r="POE1829" s="7"/>
      <c r="POF1829" s="7"/>
      <c r="POG1829" s="7"/>
      <c r="POH1829" s="7"/>
      <c r="POI1829" s="7"/>
      <c r="POJ1829" s="7"/>
      <c r="POK1829" s="7"/>
      <c r="POL1829" s="7"/>
      <c r="POM1829" s="7"/>
      <c r="PON1829" s="7"/>
      <c r="POO1829" s="7"/>
      <c r="POP1829" s="7"/>
      <c r="POQ1829" s="7"/>
      <c r="POR1829" s="7"/>
      <c r="POS1829" s="7"/>
      <c r="POT1829" s="7"/>
      <c r="POU1829" s="7"/>
      <c r="POV1829" s="7"/>
      <c r="POW1829" s="7"/>
      <c r="POX1829" s="7"/>
      <c r="POY1829" s="7"/>
      <c r="POZ1829" s="7"/>
      <c r="PPA1829" s="7"/>
      <c r="PPB1829" s="7"/>
      <c r="PPC1829" s="7"/>
      <c r="PPD1829" s="7"/>
      <c r="PPE1829" s="7"/>
      <c r="PPF1829" s="7"/>
      <c r="PPG1829" s="7"/>
      <c r="PPH1829" s="7"/>
      <c r="PPI1829" s="7"/>
      <c r="PPJ1829" s="7"/>
      <c r="PPK1829" s="7"/>
      <c r="PPL1829" s="7"/>
      <c r="PPM1829" s="7"/>
      <c r="PPN1829" s="7"/>
      <c r="PPO1829" s="7"/>
      <c r="PPP1829" s="7"/>
      <c r="PPQ1829" s="7"/>
      <c r="PPR1829" s="7"/>
      <c r="PPS1829" s="7"/>
      <c r="PPT1829" s="7"/>
      <c r="PPU1829" s="7"/>
      <c r="PPV1829" s="7"/>
      <c r="PPW1829" s="7"/>
      <c r="PPX1829" s="7"/>
      <c r="PPY1829" s="7"/>
      <c r="PPZ1829" s="7"/>
      <c r="PQA1829" s="7"/>
      <c r="PQB1829" s="7"/>
      <c r="PQC1829" s="7"/>
      <c r="PQD1829" s="7"/>
      <c r="PQE1829" s="7"/>
      <c r="PQF1829" s="7"/>
      <c r="PQG1829" s="7"/>
      <c r="PQH1829" s="7"/>
      <c r="PQI1829" s="7"/>
      <c r="PQJ1829" s="7"/>
      <c r="PQK1829" s="7"/>
      <c r="PQL1829" s="7"/>
      <c r="PQM1829" s="7"/>
      <c r="PQN1829" s="7"/>
      <c r="PQO1829" s="7"/>
      <c r="PQP1829" s="7"/>
      <c r="PQQ1829" s="7"/>
      <c r="PQR1829" s="7"/>
      <c r="PQS1829" s="7"/>
      <c r="PQT1829" s="7"/>
      <c r="PQU1829" s="7"/>
      <c r="PQV1829" s="7"/>
      <c r="PQW1829" s="7"/>
      <c r="PQX1829" s="7"/>
      <c r="PQY1829" s="7"/>
      <c r="PQZ1829" s="7"/>
      <c r="PRA1829" s="7"/>
      <c r="PRB1829" s="7"/>
      <c r="PRC1829" s="7"/>
      <c r="PRD1829" s="7"/>
      <c r="PRE1829" s="7"/>
      <c r="PRF1829" s="7"/>
      <c r="PRG1829" s="7"/>
      <c r="PRH1829" s="7"/>
      <c r="PRI1829" s="7"/>
      <c r="PRJ1829" s="7"/>
      <c r="PRK1829" s="7"/>
      <c r="PRL1829" s="7"/>
      <c r="PRM1829" s="7"/>
      <c r="PRN1829" s="7"/>
      <c r="PRO1829" s="7"/>
      <c r="PRP1829" s="7"/>
      <c r="PRQ1829" s="7"/>
      <c r="PRR1829" s="7"/>
      <c r="PRS1829" s="7"/>
      <c r="PRT1829" s="7"/>
      <c r="PRU1829" s="7"/>
      <c r="PRV1829" s="7"/>
      <c r="PRW1829" s="7"/>
      <c r="PRX1829" s="7"/>
      <c r="PRY1829" s="7"/>
      <c r="PRZ1829" s="7"/>
      <c r="PSA1829" s="7"/>
      <c r="PSB1829" s="7"/>
      <c r="PSC1829" s="7"/>
      <c r="PSD1829" s="7"/>
      <c r="PSE1829" s="7"/>
      <c r="PSF1829" s="7"/>
      <c r="PSG1829" s="7"/>
      <c r="PSH1829" s="7"/>
      <c r="PSI1829" s="7"/>
      <c r="PSJ1829" s="7"/>
      <c r="PSK1829" s="7"/>
      <c r="PSL1829" s="7"/>
      <c r="PSM1829" s="7"/>
      <c r="PSN1829" s="7"/>
      <c r="PSO1829" s="7"/>
      <c r="PSP1829" s="7"/>
      <c r="PSQ1829" s="7"/>
      <c r="PSR1829" s="7"/>
      <c r="PSS1829" s="7"/>
      <c r="PST1829" s="7"/>
      <c r="PSU1829" s="7"/>
      <c r="PSV1829" s="7"/>
      <c r="PSW1829" s="7"/>
      <c r="PSX1829" s="7"/>
      <c r="PSY1829" s="7"/>
      <c r="PSZ1829" s="7"/>
      <c r="PTA1829" s="7"/>
      <c r="PTB1829" s="7"/>
      <c r="PTC1829" s="7"/>
      <c r="PTD1829" s="7"/>
      <c r="PTE1829" s="7"/>
      <c r="PTF1829" s="7"/>
      <c r="PTG1829" s="7"/>
      <c r="PTH1829" s="7"/>
      <c r="PTI1829" s="7"/>
      <c r="PTJ1829" s="7"/>
      <c r="PTK1829" s="7"/>
      <c r="PTL1829" s="7"/>
      <c r="PTM1829" s="7"/>
      <c r="PTN1829" s="7"/>
      <c r="PTO1829" s="7"/>
      <c r="PTP1829" s="7"/>
      <c r="PTQ1829" s="7"/>
      <c r="PTR1829" s="7"/>
      <c r="PTS1829" s="7"/>
      <c r="PTT1829" s="7"/>
      <c r="PTU1829" s="7"/>
      <c r="PTV1829" s="7"/>
      <c r="PTW1829" s="7"/>
      <c r="PTX1829" s="7"/>
      <c r="PTY1829" s="7"/>
      <c r="PTZ1829" s="7"/>
      <c r="PUA1829" s="7"/>
      <c r="PUB1829" s="7"/>
      <c r="PUC1829" s="7"/>
      <c r="PUD1829" s="7"/>
      <c r="PUE1829" s="7"/>
      <c r="PUF1829" s="7"/>
      <c r="PUG1829" s="7"/>
      <c r="PUH1829" s="7"/>
      <c r="PUI1829" s="7"/>
      <c r="PUJ1829" s="7"/>
      <c r="PUK1829" s="7"/>
      <c r="PUL1829" s="7"/>
      <c r="PUM1829" s="7"/>
      <c r="PUN1829" s="7"/>
      <c r="PUO1829" s="7"/>
      <c r="PUP1829" s="7"/>
      <c r="PUQ1829" s="7"/>
      <c r="PUR1829" s="7"/>
      <c r="PUS1829" s="7"/>
      <c r="PUT1829" s="7"/>
      <c r="PUU1829" s="7"/>
      <c r="PUV1829" s="7"/>
      <c r="PUW1829" s="7"/>
      <c r="PUX1829" s="7"/>
      <c r="PUY1829" s="7"/>
      <c r="PUZ1829" s="7"/>
      <c r="PVA1829" s="7"/>
      <c r="PVB1829" s="7"/>
      <c r="PVC1829" s="7"/>
      <c r="PVD1829" s="7"/>
      <c r="PVE1829" s="7"/>
      <c r="PVF1829" s="7"/>
      <c r="PVG1829" s="7"/>
      <c r="PVH1829" s="7"/>
      <c r="PVI1829" s="7"/>
      <c r="PVJ1829" s="7"/>
      <c r="PVK1829" s="7"/>
      <c r="PVL1829" s="7"/>
      <c r="PVM1829" s="7"/>
      <c r="PVN1829" s="7"/>
      <c r="PVO1829" s="7"/>
      <c r="PVP1829" s="7"/>
      <c r="PVQ1829" s="7"/>
      <c r="PVR1829" s="7"/>
      <c r="PVS1829" s="7"/>
      <c r="PVT1829" s="7"/>
      <c r="PVU1829" s="7"/>
      <c r="PVV1829" s="7"/>
      <c r="PVW1829" s="7"/>
      <c r="PVX1829" s="7"/>
      <c r="PVY1829" s="7"/>
      <c r="PVZ1829" s="7"/>
      <c r="PWA1829" s="7"/>
      <c r="PWB1829" s="7"/>
      <c r="PWC1829" s="7"/>
      <c r="PWD1829" s="7"/>
      <c r="PWE1829" s="7"/>
      <c r="PWF1829" s="7"/>
      <c r="PWG1829" s="7"/>
      <c r="PWH1829" s="7"/>
      <c r="PWI1829" s="7"/>
      <c r="PWJ1829" s="7"/>
      <c r="PWK1829" s="7"/>
      <c r="PWL1829" s="7"/>
      <c r="PWM1829" s="7"/>
      <c r="PWN1829" s="7"/>
      <c r="PWO1829" s="7"/>
      <c r="PWP1829" s="7"/>
      <c r="PWQ1829" s="7"/>
      <c r="PWR1829" s="7"/>
      <c r="PWS1829" s="7"/>
      <c r="PWT1829" s="7"/>
      <c r="PWU1829" s="7"/>
      <c r="PWV1829" s="7"/>
      <c r="PWW1829" s="7"/>
      <c r="PWX1829" s="7"/>
      <c r="PWY1829" s="7"/>
      <c r="PWZ1829" s="7"/>
      <c r="PXA1829" s="7"/>
      <c r="PXB1829" s="7"/>
      <c r="PXC1829" s="7"/>
      <c r="PXD1829" s="7"/>
      <c r="PXE1829" s="7"/>
      <c r="PXF1829" s="7"/>
      <c r="PXG1829" s="7"/>
      <c r="PXH1829" s="7"/>
      <c r="PXI1829" s="7"/>
      <c r="PXJ1829" s="7"/>
      <c r="PXK1829" s="7"/>
      <c r="PXL1829" s="7"/>
      <c r="PXM1829" s="7"/>
      <c r="PXN1829" s="7"/>
      <c r="PXO1829" s="7"/>
      <c r="PXP1829" s="7"/>
      <c r="PXQ1829" s="7"/>
      <c r="PXR1829" s="7"/>
      <c r="PXS1829" s="7"/>
      <c r="PXT1829" s="7"/>
      <c r="PXU1829" s="7"/>
      <c r="PXV1829" s="7"/>
      <c r="PXW1829" s="7"/>
      <c r="PXX1829" s="7"/>
      <c r="PXY1829" s="7"/>
      <c r="PXZ1829" s="7"/>
      <c r="PYA1829" s="7"/>
      <c r="PYB1829" s="7"/>
      <c r="PYC1829" s="7"/>
      <c r="PYD1829" s="7"/>
      <c r="PYE1829" s="7"/>
      <c r="PYF1829" s="7"/>
      <c r="PYG1829" s="7"/>
      <c r="PYH1829" s="7"/>
      <c r="PYI1829" s="7"/>
      <c r="PYJ1829" s="7"/>
      <c r="PYK1829" s="7"/>
      <c r="PYL1829" s="7"/>
      <c r="PYM1829" s="7"/>
      <c r="PYN1829" s="7"/>
      <c r="PYO1829" s="7"/>
      <c r="PYP1829" s="7"/>
      <c r="PYQ1829" s="7"/>
      <c r="PYR1829" s="7"/>
      <c r="PYS1829" s="7"/>
      <c r="PYT1829" s="7"/>
      <c r="PYU1829" s="7"/>
      <c r="PYV1829" s="7"/>
      <c r="PYW1829" s="7"/>
      <c r="PYX1829" s="7"/>
      <c r="PYY1829" s="7"/>
      <c r="PYZ1829" s="7"/>
      <c r="PZA1829" s="7"/>
      <c r="PZB1829" s="7"/>
      <c r="PZC1829" s="7"/>
      <c r="PZD1829" s="7"/>
      <c r="PZE1829" s="7"/>
      <c r="PZF1829" s="7"/>
      <c r="PZG1829" s="7"/>
      <c r="PZH1829" s="7"/>
      <c r="PZI1829" s="7"/>
      <c r="PZJ1829" s="7"/>
      <c r="PZK1829" s="7"/>
      <c r="PZL1829" s="7"/>
      <c r="PZM1829" s="7"/>
      <c r="PZN1829" s="7"/>
      <c r="PZO1829" s="7"/>
      <c r="PZP1829" s="7"/>
      <c r="PZQ1829" s="7"/>
      <c r="PZR1829" s="7"/>
      <c r="PZS1829" s="7"/>
      <c r="PZT1829" s="7"/>
      <c r="PZU1829" s="7"/>
      <c r="PZV1829" s="7"/>
      <c r="PZW1829" s="7"/>
      <c r="PZX1829" s="7"/>
      <c r="PZY1829" s="7"/>
      <c r="PZZ1829" s="7"/>
      <c r="QAA1829" s="7"/>
      <c r="QAB1829" s="7"/>
      <c r="QAC1829" s="7"/>
      <c r="QAD1829" s="7"/>
      <c r="QAE1829" s="7"/>
      <c r="QAF1829" s="7"/>
      <c r="QAG1829" s="7"/>
      <c r="QAH1829" s="7"/>
      <c r="QAI1829" s="7"/>
      <c r="QAJ1829" s="7"/>
      <c r="QAK1829" s="7"/>
      <c r="QAL1829" s="7"/>
      <c r="QAM1829" s="7"/>
      <c r="QAN1829" s="7"/>
      <c r="QAO1829" s="7"/>
      <c r="QAP1829" s="7"/>
      <c r="QAQ1829" s="7"/>
      <c r="QAR1829" s="7"/>
      <c r="QAS1829" s="7"/>
      <c r="QAT1829" s="7"/>
      <c r="QAU1829" s="7"/>
      <c r="QAV1829" s="7"/>
      <c r="QAW1829" s="7"/>
      <c r="QAX1829" s="7"/>
      <c r="QAY1829" s="7"/>
      <c r="QAZ1829" s="7"/>
      <c r="QBA1829" s="7"/>
      <c r="QBB1829" s="7"/>
      <c r="QBC1829" s="7"/>
      <c r="QBD1829" s="7"/>
      <c r="QBE1829" s="7"/>
      <c r="QBF1829" s="7"/>
      <c r="QBG1829" s="7"/>
      <c r="QBH1829" s="7"/>
      <c r="QBI1829" s="7"/>
      <c r="QBJ1829" s="7"/>
      <c r="QBK1829" s="7"/>
      <c r="QBL1829" s="7"/>
      <c r="QBM1829" s="7"/>
      <c r="QBN1829" s="7"/>
      <c r="QBO1829" s="7"/>
      <c r="QBP1829" s="7"/>
      <c r="QBQ1829" s="7"/>
      <c r="QBR1829" s="7"/>
      <c r="QBS1829" s="7"/>
      <c r="QBT1829" s="7"/>
      <c r="QBU1829" s="7"/>
      <c r="QBV1829" s="7"/>
      <c r="QBW1829" s="7"/>
      <c r="QBX1829" s="7"/>
      <c r="QBY1829" s="7"/>
      <c r="QBZ1829" s="7"/>
      <c r="QCA1829" s="7"/>
      <c r="QCB1829" s="7"/>
      <c r="QCC1829" s="7"/>
      <c r="QCD1829" s="7"/>
      <c r="QCE1829" s="7"/>
      <c r="QCF1829" s="7"/>
      <c r="QCG1829" s="7"/>
      <c r="QCH1829" s="7"/>
      <c r="QCI1829" s="7"/>
      <c r="QCJ1829" s="7"/>
      <c r="QCK1829" s="7"/>
      <c r="QCL1829" s="7"/>
      <c r="QCM1829" s="7"/>
      <c r="QCN1829" s="7"/>
      <c r="QCO1829" s="7"/>
      <c r="QCP1829" s="7"/>
      <c r="QCQ1829" s="7"/>
      <c r="QCR1829" s="7"/>
      <c r="QCS1829" s="7"/>
      <c r="QCT1829" s="7"/>
      <c r="QCU1829" s="7"/>
      <c r="QCV1829" s="7"/>
      <c r="QCW1829" s="7"/>
      <c r="QCX1829" s="7"/>
      <c r="QCY1829" s="7"/>
      <c r="QCZ1829" s="7"/>
      <c r="QDA1829" s="7"/>
      <c r="QDB1829" s="7"/>
      <c r="QDC1829" s="7"/>
      <c r="QDD1829" s="7"/>
      <c r="QDE1829" s="7"/>
      <c r="QDF1829" s="7"/>
      <c r="QDG1829" s="7"/>
      <c r="QDH1829" s="7"/>
      <c r="QDI1829" s="7"/>
      <c r="QDJ1829" s="7"/>
      <c r="QDK1829" s="7"/>
      <c r="QDL1829" s="7"/>
      <c r="QDM1829" s="7"/>
      <c r="QDN1829" s="7"/>
      <c r="QDO1829" s="7"/>
      <c r="QDP1829" s="7"/>
      <c r="QDQ1829" s="7"/>
      <c r="QDR1829" s="7"/>
      <c r="QDS1829" s="7"/>
      <c r="QDT1829" s="7"/>
      <c r="QDU1829" s="7"/>
      <c r="QDV1829" s="7"/>
      <c r="QDW1829" s="7"/>
      <c r="QDX1829" s="7"/>
      <c r="QDY1829" s="7"/>
      <c r="QDZ1829" s="7"/>
      <c r="QEA1829" s="7"/>
      <c r="QEB1829" s="7"/>
      <c r="QEC1829" s="7"/>
      <c r="QED1829" s="7"/>
      <c r="QEE1829" s="7"/>
      <c r="QEF1829" s="7"/>
      <c r="QEG1829" s="7"/>
      <c r="QEH1829" s="7"/>
      <c r="QEI1829" s="7"/>
      <c r="QEJ1829" s="7"/>
      <c r="QEK1829" s="7"/>
      <c r="QEL1829" s="7"/>
      <c r="QEM1829" s="7"/>
      <c r="QEN1829" s="7"/>
      <c r="QEO1829" s="7"/>
      <c r="QEP1829" s="7"/>
      <c r="QEQ1829" s="7"/>
      <c r="QER1829" s="7"/>
      <c r="QES1829" s="7"/>
      <c r="QET1829" s="7"/>
      <c r="QEU1829" s="7"/>
      <c r="QEV1829" s="7"/>
      <c r="QEW1829" s="7"/>
      <c r="QEX1829" s="7"/>
      <c r="QEY1829" s="7"/>
      <c r="QEZ1829" s="7"/>
      <c r="QFA1829" s="7"/>
      <c r="QFB1829" s="7"/>
      <c r="QFC1829" s="7"/>
      <c r="QFD1829" s="7"/>
      <c r="QFE1829" s="7"/>
      <c r="QFF1829" s="7"/>
      <c r="QFG1829" s="7"/>
      <c r="QFH1829" s="7"/>
      <c r="QFI1829" s="7"/>
      <c r="QFJ1829" s="7"/>
      <c r="QFK1829" s="7"/>
      <c r="QFL1829" s="7"/>
      <c r="QFM1829" s="7"/>
      <c r="QFN1829" s="7"/>
      <c r="QFO1829" s="7"/>
      <c r="QFP1829" s="7"/>
      <c r="QFQ1829" s="7"/>
      <c r="QFR1829" s="7"/>
      <c r="QFS1829" s="7"/>
      <c r="QFT1829" s="7"/>
      <c r="QFU1829" s="7"/>
      <c r="QFV1829" s="7"/>
      <c r="QFW1829" s="7"/>
      <c r="QFX1829" s="7"/>
      <c r="QFY1829" s="7"/>
      <c r="QFZ1829" s="7"/>
      <c r="QGA1829" s="7"/>
      <c r="QGB1829" s="7"/>
      <c r="QGC1829" s="7"/>
      <c r="QGD1829" s="7"/>
      <c r="QGE1829" s="7"/>
      <c r="QGF1829" s="7"/>
      <c r="QGG1829" s="7"/>
      <c r="QGH1829" s="7"/>
      <c r="QGI1829" s="7"/>
      <c r="QGJ1829" s="7"/>
      <c r="QGK1829" s="7"/>
      <c r="QGL1829" s="7"/>
      <c r="QGM1829" s="7"/>
      <c r="QGN1829" s="7"/>
      <c r="QGO1829" s="7"/>
      <c r="QGP1829" s="7"/>
      <c r="QGQ1829" s="7"/>
      <c r="QGR1829" s="7"/>
      <c r="QGS1829" s="7"/>
      <c r="QGT1829" s="7"/>
      <c r="QGU1829" s="7"/>
      <c r="QGV1829" s="7"/>
      <c r="QGW1829" s="7"/>
      <c r="QGX1829" s="7"/>
      <c r="QGY1829" s="7"/>
      <c r="QGZ1829" s="7"/>
      <c r="QHA1829" s="7"/>
      <c r="QHB1829" s="7"/>
      <c r="QHC1829" s="7"/>
      <c r="QHD1829" s="7"/>
      <c r="QHE1829" s="7"/>
      <c r="QHF1829" s="7"/>
      <c r="QHG1829" s="7"/>
      <c r="QHH1829" s="7"/>
      <c r="QHI1829" s="7"/>
      <c r="QHJ1829" s="7"/>
      <c r="QHK1829" s="7"/>
      <c r="QHL1829" s="7"/>
      <c r="QHM1829" s="7"/>
      <c r="QHN1829" s="7"/>
      <c r="QHO1829" s="7"/>
      <c r="QHP1829" s="7"/>
      <c r="QHQ1829" s="7"/>
      <c r="QHR1829" s="7"/>
      <c r="QHS1829" s="7"/>
      <c r="QHT1829" s="7"/>
      <c r="QHU1829" s="7"/>
      <c r="QHV1829" s="7"/>
      <c r="QHW1829" s="7"/>
      <c r="QHX1829" s="7"/>
      <c r="QHY1829" s="7"/>
      <c r="QHZ1829" s="7"/>
      <c r="QIA1829" s="7"/>
      <c r="QIB1829" s="7"/>
      <c r="QIC1829" s="7"/>
      <c r="QID1829" s="7"/>
      <c r="QIE1829" s="7"/>
      <c r="QIF1829" s="7"/>
      <c r="QIG1829" s="7"/>
      <c r="QIH1829" s="7"/>
      <c r="QII1829" s="7"/>
      <c r="QIJ1829" s="7"/>
      <c r="QIK1829" s="7"/>
      <c r="QIL1829" s="7"/>
      <c r="QIM1829" s="7"/>
      <c r="QIN1829" s="7"/>
      <c r="QIO1829" s="7"/>
      <c r="QIP1829" s="7"/>
      <c r="QIQ1829" s="7"/>
      <c r="QIR1829" s="7"/>
      <c r="QIS1829" s="7"/>
      <c r="QIT1829" s="7"/>
      <c r="QIU1829" s="7"/>
      <c r="QIV1829" s="7"/>
      <c r="QIW1829" s="7"/>
      <c r="QIX1829" s="7"/>
      <c r="QIY1829" s="7"/>
      <c r="QIZ1829" s="7"/>
      <c r="QJA1829" s="7"/>
      <c r="QJB1829" s="7"/>
      <c r="QJC1829" s="7"/>
      <c r="QJD1829" s="7"/>
      <c r="QJE1829" s="7"/>
      <c r="QJF1829" s="7"/>
      <c r="QJG1829" s="7"/>
      <c r="QJH1829" s="7"/>
      <c r="QJI1829" s="7"/>
      <c r="QJJ1829" s="7"/>
      <c r="QJK1829" s="7"/>
      <c r="QJL1829" s="7"/>
      <c r="QJM1829" s="7"/>
      <c r="QJN1829" s="7"/>
      <c r="QJO1829" s="7"/>
      <c r="QJP1829" s="7"/>
      <c r="QJQ1829" s="7"/>
      <c r="QJR1829" s="7"/>
      <c r="QJS1829" s="7"/>
      <c r="QJT1829" s="7"/>
      <c r="QJU1829" s="7"/>
      <c r="QJV1829" s="7"/>
      <c r="QJW1829" s="7"/>
      <c r="QJX1829" s="7"/>
      <c r="QJY1829" s="7"/>
      <c r="QJZ1829" s="7"/>
      <c r="QKA1829" s="7"/>
      <c r="QKB1829" s="7"/>
      <c r="QKC1829" s="7"/>
      <c r="QKD1829" s="7"/>
      <c r="QKE1829" s="7"/>
      <c r="QKF1829" s="7"/>
      <c r="QKG1829" s="7"/>
      <c r="QKH1829" s="7"/>
      <c r="QKI1829" s="7"/>
      <c r="QKJ1829" s="7"/>
      <c r="QKK1829" s="7"/>
      <c r="QKL1829" s="7"/>
      <c r="QKM1829" s="7"/>
      <c r="QKN1829" s="7"/>
      <c r="QKO1829" s="7"/>
      <c r="QKP1829" s="7"/>
      <c r="QKQ1829" s="7"/>
      <c r="QKR1829" s="7"/>
      <c r="QKS1829" s="7"/>
      <c r="QKT1829" s="7"/>
      <c r="QKU1829" s="7"/>
      <c r="QKV1829" s="7"/>
      <c r="QKW1829" s="7"/>
      <c r="QKX1829" s="7"/>
      <c r="QKY1829" s="7"/>
      <c r="QKZ1829" s="7"/>
      <c r="QLA1829" s="7"/>
      <c r="QLB1829" s="7"/>
      <c r="QLC1829" s="7"/>
      <c r="QLD1829" s="7"/>
      <c r="QLE1829" s="7"/>
      <c r="QLF1829" s="7"/>
      <c r="QLG1829" s="7"/>
      <c r="QLH1829" s="7"/>
      <c r="QLI1829" s="7"/>
      <c r="QLJ1829" s="7"/>
      <c r="QLK1829" s="7"/>
      <c r="QLL1829" s="7"/>
      <c r="QLM1829" s="7"/>
      <c r="QLN1829" s="7"/>
      <c r="QLO1829" s="7"/>
      <c r="QLP1829" s="7"/>
      <c r="QLQ1829" s="7"/>
      <c r="QLR1829" s="7"/>
      <c r="QLS1829" s="7"/>
      <c r="QLT1829" s="7"/>
      <c r="QLU1829" s="7"/>
      <c r="QLV1829" s="7"/>
      <c r="QLW1829" s="7"/>
      <c r="QLX1829" s="7"/>
      <c r="QLY1829" s="7"/>
      <c r="QLZ1829" s="7"/>
      <c r="QMA1829" s="7"/>
      <c r="QMB1829" s="7"/>
      <c r="QMC1829" s="7"/>
      <c r="QMD1829" s="7"/>
      <c r="QME1829" s="7"/>
      <c r="QMF1829" s="7"/>
      <c r="QMG1829" s="7"/>
      <c r="QMH1829" s="7"/>
      <c r="QMI1829" s="7"/>
      <c r="QMJ1829" s="7"/>
      <c r="QMK1829" s="7"/>
      <c r="QML1829" s="7"/>
      <c r="QMM1829" s="7"/>
      <c r="QMN1829" s="7"/>
      <c r="QMO1829" s="7"/>
      <c r="QMP1829" s="7"/>
      <c r="QMQ1829" s="7"/>
      <c r="QMR1829" s="7"/>
      <c r="QMS1829" s="7"/>
      <c r="QMT1829" s="7"/>
      <c r="QMU1829" s="7"/>
      <c r="QMV1829" s="7"/>
      <c r="QMW1829" s="7"/>
      <c r="QMX1829" s="7"/>
      <c r="QMY1829" s="7"/>
      <c r="QMZ1829" s="7"/>
      <c r="QNA1829" s="7"/>
      <c r="QNB1829" s="7"/>
      <c r="QNC1829" s="7"/>
      <c r="QND1829" s="7"/>
      <c r="QNE1829" s="7"/>
      <c r="QNF1829" s="7"/>
      <c r="QNG1829" s="7"/>
      <c r="QNH1829" s="7"/>
      <c r="QNI1829" s="7"/>
      <c r="QNJ1829" s="7"/>
      <c r="QNK1829" s="7"/>
      <c r="QNL1829" s="7"/>
      <c r="QNM1829" s="7"/>
      <c r="QNN1829" s="7"/>
      <c r="QNO1829" s="7"/>
      <c r="QNP1829" s="7"/>
      <c r="QNQ1829" s="7"/>
      <c r="QNR1829" s="7"/>
      <c r="QNS1829" s="7"/>
      <c r="QNT1829" s="7"/>
      <c r="QNU1829" s="7"/>
      <c r="QNV1829" s="7"/>
      <c r="QNW1829" s="7"/>
      <c r="QNX1829" s="7"/>
      <c r="QNY1829" s="7"/>
      <c r="QNZ1829" s="7"/>
      <c r="QOA1829" s="7"/>
      <c r="QOB1829" s="7"/>
      <c r="QOC1829" s="7"/>
      <c r="QOD1829" s="7"/>
      <c r="QOE1829" s="7"/>
      <c r="QOF1829" s="7"/>
      <c r="QOG1829" s="7"/>
      <c r="QOH1829" s="7"/>
      <c r="QOI1829" s="7"/>
      <c r="QOJ1829" s="7"/>
      <c r="QOK1829" s="7"/>
      <c r="QOL1829" s="7"/>
      <c r="QOM1829" s="7"/>
      <c r="QON1829" s="7"/>
      <c r="QOO1829" s="7"/>
      <c r="QOP1829" s="7"/>
      <c r="QOQ1829" s="7"/>
      <c r="QOR1829" s="7"/>
      <c r="QOS1829" s="7"/>
      <c r="QOT1829" s="7"/>
      <c r="QOU1829" s="7"/>
      <c r="QOV1829" s="7"/>
      <c r="QOW1829" s="7"/>
      <c r="QOX1829" s="7"/>
      <c r="QOY1829" s="7"/>
      <c r="QOZ1829" s="7"/>
      <c r="QPA1829" s="7"/>
      <c r="QPB1829" s="7"/>
      <c r="QPC1829" s="7"/>
      <c r="QPD1829" s="7"/>
      <c r="QPE1829" s="7"/>
      <c r="QPF1829" s="7"/>
      <c r="QPG1829" s="7"/>
      <c r="QPH1829" s="7"/>
      <c r="QPI1829" s="7"/>
      <c r="QPJ1829" s="7"/>
      <c r="QPK1829" s="7"/>
      <c r="QPL1829" s="7"/>
      <c r="QPM1829" s="7"/>
      <c r="QPN1829" s="7"/>
      <c r="QPO1829" s="7"/>
      <c r="QPP1829" s="7"/>
      <c r="QPQ1829" s="7"/>
      <c r="QPR1829" s="7"/>
      <c r="QPS1829" s="7"/>
      <c r="QPT1829" s="7"/>
      <c r="QPU1829" s="7"/>
      <c r="QPV1829" s="7"/>
      <c r="QPW1829" s="7"/>
      <c r="QPX1829" s="7"/>
      <c r="QPY1829" s="7"/>
      <c r="QPZ1829" s="7"/>
      <c r="QQA1829" s="7"/>
      <c r="QQB1829" s="7"/>
      <c r="QQC1829" s="7"/>
      <c r="QQD1829" s="7"/>
      <c r="QQE1829" s="7"/>
      <c r="QQF1829" s="7"/>
      <c r="QQG1829" s="7"/>
      <c r="QQH1829" s="7"/>
      <c r="QQI1829" s="7"/>
      <c r="QQJ1829" s="7"/>
      <c r="QQK1829" s="7"/>
      <c r="QQL1829" s="7"/>
      <c r="QQM1829" s="7"/>
      <c r="QQN1829" s="7"/>
      <c r="QQO1829" s="7"/>
      <c r="QQP1829" s="7"/>
      <c r="QQQ1829" s="7"/>
      <c r="QQR1829" s="7"/>
      <c r="QQS1829" s="7"/>
      <c r="QQT1829" s="7"/>
      <c r="QQU1829" s="7"/>
      <c r="QQV1829" s="7"/>
      <c r="QQW1829" s="7"/>
      <c r="QQX1829" s="7"/>
      <c r="QQY1829" s="7"/>
      <c r="QQZ1829" s="7"/>
      <c r="QRA1829" s="7"/>
      <c r="QRB1829" s="7"/>
      <c r="QRC1829" s="7"/>
      <c r="QRD1829" s="7"/>
      <c r="QRE1829" s="7"/>
      <c r="QRF1829" s="7"/>
      <c r="QRG1829" s="7"/>
      <c r="QRH1829" s="7"/>
      <c r="QRI1829" s="7"/>
      <c r="QRJ1829" s="7"/>
      <c r="QRK1829" s="7"/>
      <c r="QRL1829" s="7"/>
      <c r="QRM1829" s="7"/>
      <c r="QRN1829" s="7"/>
      <c r="QRO1829" s="7"/>
      <c r="QRP1829" s="7"/>
      <c r="QRQ1829" s="7"/>
      <c r="QRR1829" s="7"/>
      <c r="QRS1829" s="7"/>
      <c r="QRT1829" s="7"/>
      <c r="QRU1829" s="7"/>
      <c r="QRV1829" s="7"/>
      <c r="QRW1829" s="7"/>
      <c r="QRX1829" s="7"/>
      <c r="QRY1829" s="7"/>
      <c r="QRZ1829" s="7"/>
      <c r="QSA1829" s="7"/>
      <c r="QSB1829" s="7"/>
      <c r="QSC1829" s="7"/>
      <c r="QSD1829" s="7"/>
      <c r="QSE1829" s="7"/>
      <c r="QSF1829" s="7"/>
      <c r="QSG1829" s="7"/>
      <c r="QSH1829" s="7"/>
      <c r="QSI1829" s="7"/>
      <c r="QSJ1829" s="7"/>
      <c r="QSK1829" s="7"/>
      <c r="QSL1829" s="7"/>
      <c r="QSM1829" s="7"/>
      <c r="QSN1829" s="7"/>
      <c r="QSO1829" s="7"/>
      <c r="QSP1829" s="7"/>
      <c r="QSQ1829" s="7"/>
      <c r="QSR1829" s="7"/>
      <c r="QSS1829" s="7"/>
      <c r="QST1829" s="7"/>
      <c r="QSU1829" s="7"/>
      <c r="QSV1829" s="7"/>
      <c r="QSW1829" s="7"/>
      <c r="QSX1829" s="7"/>
      <c r="QSY1829" s="7"/>
      <c r="QSZ1829" s="7"/>
      <c r="QTA1829" s="7"/>
      <c r="QTB1829" s="7"/>
      <c r="QTC1829" s="7"/>
      <c r="QTD1829" s="7"/>
      <c r="QTE1829" s="7"/>
      <c r="QTF1829" s="7"/>
      <c r="QTG1829" s="7"/>
      <c r="QTH1829" s="7"/>
      <c r="QTI1829" s="7"/>
      <c r="QTJ1829" s="7"/>
      <c r="QTK1829" s="7"/>
      <c r="QTL1829" s="7"/>
      <c r="QTM1829" s="7"/>
      <c r="QTN1829" s="7"/>
      <c r="QTO1829" s="7"/>
      <c r="QTP1829" s="7"/>
      <c r="QTQ1829" s="7"/>
      <c r="QTR1829" s="7"/>
      <c r="QTS1829" s="7"/>
      <c r="QTT1829" s="7"/>
      <c r="QTU1829" s="7"/>
      <c r="QTV1829" s="7"/>
      <c r="QTW1829" s="7"/>
      <c r="QTX1829" s="7"/>
      <c r="QTY1829" s="7"/>
      <c r="QTZ1829" s="7"/>
      <c r="QUA1829" s="7"/>
      <c r="QUB1829" s="7"/>
      <c r="QUC1829" s="7"/>
      <c r="QUD1829" s="7"/>
      <c r="QUE1829" s="7"/>
      <c r="QUF1829" s="7"/>
      <c r="QUG1829" s="7"/>
      <c r="QUH1829" s="7"/>
      <c r="QUI1829" s="7"/>
      <c r="QUJ1829" s="7"/>
      <c r="QUK1829" s="7"/>
      <c r="QUL1829" s="7"/>
      <c r="QUM1829" s="7"/>
      <c r="QUN1829" s="7"/>
      <c r="QUO1829" s="7"/>
      <c r="QUP1829" s="7"/>
      <c r="QUQ1829" s="7"/>
      <c r="QUR1829" s="7"/>
      <c r="QUS1829" s="7"/>
      <c r="QUT1829" s="7"/>
      <c r="QUU1829" s="7"/>
      <c r="QUV1829" s="7"/>
      <c r="QUW1829" s="7"/>
      <c r="QUX1829" s="7"/>
      <c r="QUY1829" s="7"/>
      <c r="QUZ1829" s="7"/>
      <c r="QVA1829" s="7"/>
      <c r="QVB1829" s="7"/>
      <c r="QVC1829" s="7"/>
      <c r="QVD1829" s="7"/>
      <c r="QVE1829" s="7"/>
      <c r="QVF1829" s="7"/>
      <c r="QVG1829" s="7"/>
      <c r="QVH1829" s="7"/>
      <c r="QVI1829" s="7"/>
      <c r="QVJ1829" s="7"/>
      <c r="QVK1829" s="7"/>
      <c r="QVL1829" s="7"/>
      <c r="QVM1829" s="7"/>
      <c r="QVN1829" s="7"/>
      <c r="QVO1829" s="7"/>
      <c r="QVP1829" s="7"/>
      <c r="QVQ1829" s="7"/>
      <c r="QVR1829" s="7"/>
      <c r="QVS1829" s="7"/>
      <c r="QVT1829" s="7"/>
      <c r="QVU1829" s="7"/>
      <c r="QVV1829" s="7"/>
      <c r="QVW1829" s="7"/>
      <c r="QVX1829" s="7"/>
      <c r="QVY1829" s="7"/>
      <c r="QVZ1829" s="7"/>
      <c r="QWA1829" s="7"/>
      <c r="QWB1829" s="7"/>
      <c r="QWC1829" s="7"/>
      <c r="QWD1829" s="7"/>
      <c r="QWE1829" s="7"/>
      <c r="QWF1829" s="7"/>
      <c r="QWG1829" s="7"/>
      <c r="QWH1829" s="7"/>
      <c r="QWI1829" s="7"/>
      <c r="QWJ1829" s="7"/>
      <c r="QWK1829" s="7"/>
      <c r="QWL1829" s="7"/>
      <c r="QWM1829" s="7"/>
      <c r="QWN1829" s="7"/>
      <c r="QWO1829" s="7"/>
      <c r="QWP1829" s="7"/>
      <c r="QWQ1829" s="7"/>
      <c r="QWR1829" s="7"/>
      <c r="QWS1829" s="7"/>
      <c r="QWT1829" s="7"/>
      <c r="QWU1829" s="7"/>
      <c r="QWV1829" s="7"/>
      <c r="QWW1829" s="7"/>
      <c r="QWX1829" s="7"/>
      <c r="QWY1829" s="7"/>
      <c r="QWZ1829" s="7"/>
      <c r="QXA1829" s="7"/>
      <c r="QXB1829" s="7"/>
      <c r="QXC1829" s="7"/>
      <c r="QXD1829" s="7"/>
      <c r="QXE1829" s="7"/>
      <c r="QXF1829" s="7"/>
      <c r="QXG1829" s="7"/>
      <c r="QXH1829" s="7"/>
      <c r="QXI1829" s="7"/>
      <c r="QXJ1829" s="7"/>
      <c r="QXK1829" s="7"/>
      <c r="QXL1829" s="7"/>
      <c r="QXM1829" s="7"/>
      <c r="QXN1829" s="7"/>
      <c r="QXO1829" s="7"/>
      <c r="QXP1829" s="7"/>
      <c r="QXQ1829" s="7"/>
      <c r="QXR1829" s="7"/>
      <c r="QXS1829" s="7"/>
      <c r="QXT1829" s="7"/>
      <c r="QXU1829" s="7"/>
      <c r="QXV1829" s="7"/>
      <c r="QXW1829" s="7"/>
      <c r="QXX1829" s="7"/>
      <c r="QXY1829" s="7"/>
      <c r="QXZ1829" s="7"/>
      <c r="QYA1829" s="7"/>
      <c r="QYB1829" s="7"/>
      <c r="QYC1829" s="7"/>
      <c r="QYD1829" s="7"/>
      <c r="QYE1829" s="7"/>
      <c r="QYF1829" s="7"/>
      <c r="QYG1829" s="7"/>
      <c r="QYH1829" s="7"/>
      <c r="QYI1829" s="7"/>
      <c r="QYJ1829" s="7"/>
      <c r="QYK1829" s="7"/>
      <c r="QYL1829" s="7"/>
      <c r="QYM1829" s="7"/>
      <c r="QYN1829" s="7"/>
      <c r="QYO1829" s="7"/>
      <c r="QYP1829" s="7"/>
      <c r="QYQ1829" s="7"/>
      <c r="QYR1829" s="7"/>
      <c r="QYS1829" s="7"/>
      <c r="QYT1829" s="7"/>
      <c r="QYU1829" s="7"/>
      <c r="QYV1829" s="7"/>
      <c r="QYW1829" s="7"/>
      <c r="QYX1829" s="7"/>
      <c r="QYY1829" s="7"/>
      <c r="QYZ1829" s="7"/>
      <c r="QZA1829" s="7"/>
      <c r="QZB1829" s="7"/>
      <c r="QZC1829" s="7"/>
      <c r="QZD1829" s="7"/>
      <c r="QZE1829" s="7"/>
      <c r="QZF1829" s="7"/>
      <c r="QZG1829" s="7"/>
      <c r="QZH1829" s="7"/>
      <c r="QZI1829" s="7"/>
      <c r="QZJ1829" s="7"/>
      <c r="QZK1829" s="7"/>
      <c r="QZL1829" s="7"/>
      <c r="QZM1829" s="7"/>
      <c r="QZN1829" s="7"/>
      <c r="QZO1829" s="7"/>
      <c r="QZP1829" s="7"/>
      <c r="QZQ1829" s="7"/>
      <c r="QZR1829" s="7"/>
      <c r="QZS1829" s="7"/>
      <c r="QZT1829" s="7"/>
      <c r="QZU1829" s="7"/>
      <c r="QZV1829" s="7"/>
      <c r="QZW1829" s="7"/>
      <c r="QZX1829" s="7"/>
      <c r="QZY1829" s="7"/>
      <c r="QZZ1829" s="7"/>
      <c r="RAA1829" s="7"/>
      <c r="RAB1829" s="7"/>
      <c r="RAC1829" s="7"/>
      <c r="RAD1829" s="7"/>
      <c r="RAE1829" s="7"/>
      <c r="RAF1829" s="7"/>
      <c r="RAG1829" s="7"/>
      <c r="RAH1829" s="7"/>
      <c r="RAI1829" s="7"/>
      <c r="RAJ1829" s="7"/>
      <c r="RAK1829" s="7"/>
      <c r="RAL1829" s="7"/>
      <c r="RAM1829" s="7"/>
      <c r="RAN1829" s="7"/>
      <c r="RAO1829" s="7"/>
      <c r="RAP1829" s="7"/>
      <c r="RAQ1829" s="7"/>
      <c r="RAR1829" s="7"/>
      <c r="RAS1829" s="7"/>
      <c r="RAT1829" s="7"/>
      <c r="RAU1829" s="7"/>
      <c r="RAV1829" s="7"/>
      <c r="RAW1829" s="7"/>
      <c r="RAX1829" s="7"/>
      <c r="RAY1829" s="7"/>
      <c r="RAZ1829" s="7"/>
      <c r="RBA1829" s="7"/>
      <c r="RBB1829" s="7"/>
      <c r="RBC1829" s="7"/>
      <c r="RBD1829" s="7"/>
      <c r="RBE1829" s="7"/>
      <c r="RBF1829" s="7"/>
      <c r="RBG1829" s="7"/>
      <c r="RBH1829" s="7"/>
      <c r="RBI1829" s="7"/>
      <c r="RBJ1829" s="7"/>
      <c r="RBK1829" s="7"/>
      <c r="RBL1829" s="7"/>
      <c r="RBM1829" s="7"/>
      <c r="RBN1829" s="7"/>
      <c r="RBO1829" s="7"/>
      <c r="RBP1829" s="7"/>
      <c r="RBQ1829" s="7"/>
      <c r="RBR1829" s="7"/>
      <c r="RBS1829" s="7"/>
      <c r="RBT1829" s="7"/>
      <c r="RBU1829" s="7"/>
      <c r="RBV1829" s="7"/>
      <c r="RBW1829" s="7"/>
      <c r="RBX1829" s="7"/>
      <c r="RBY1829" s="7"/>
      <c r="RBZ1829" s="7"/>
      <c r="RCA1829" s="7"/>
      <c r="RCB1829" s="7"/>
      <c r="RCC1829" s="7"/>
      <c r="RCD1829" s="7"/>
      <c r="RCE1829" s="7"/>
      <c r="RCF1829" s="7"/>
      <c r="RCG1829" s="7"/>
      <c r="RCH1829" s="7"/>
      <c r="RCI1829" s="7"/>
      <c r="RCJ1829" s="7"/>
      <c r="RCK1829" s="7"/>
      <c r="RCL1829" s="7"/>
      <c r="RCM1829" s="7"/>
      <c r="RCN1829" s="7"/>
      <c r="RCO1829" s="7"/>
      <c r="RCP1829" s="7"/>
      <c r="RCQ1829" s="7"/>
      <c r="RCR1829" s="7"/>
      <c r="RCS1829" s="7"/>
      <c r="RCT1829" s="7"/>
      <c r="RCU1829" s="7"/>
      <c r="RCV1829" s="7"/>
      <c r="RCW1829" s="7"/>
      <c r="RCX1829" s="7"/>
      <c r="RCY1829" s="7"/>
      <c r="RCZ1829" s="7"/>
      <c r="RDA1829" s="7"/>
      <c r="RDB1829" s="7"/>
      <c r="RDC1829" s="7"/>
      <c r="RDD1829" s="7"/>
      <c r="RDE1829" s="7"/>
      <c r="RDF1829" s="7"/>
      <c r="RDG1829" s="7"/>
      <c r="RDH1829" s="7"/>
      <c r="RDI1829" s="7"/>
      <c r="RDJ1829" s="7"/>
      <c r="RDK1829" s="7"/>
      <c r="RDL1829" s="7"/>
      <c r="RDM1829" s="7"/>
      <c r="RDN1829" s="7"/>
      <c r="RDO1829" s="7"/>
      <c r="RDP1829" s="7"/>
      <c r="RDQ1829" s="7"/>
      <c r="RDR1829" s="7"/>
      <c r="RDS1829" s="7"/>
      <c r="RDT1829" s="7"/>
      <c r="RDU1829" s="7"/>
      <c r="RDV1829" s="7"/>
      <c r="RDW1829" s="7"/>
      <c r="RDX1829" s="7"/>
      <c r="RDY1829" s="7"/>
      <c r="RDZ1829" s="7"/>
      <c r="REA1829" s="7"/>
      <c r="REB1829" s="7"/>
      <c r="REC1829" s="7"/>
      <c r="RED1829" s="7"/>
      <c r="REE1829" s="7"/>
      <c r="REF1829" s="7"/>
      <c r="REG1829" s="7"/>
      <c r="REH1829" s="7"/>
      <c r="REI1829" s="7"/>
      <c r="REJ1829" s="7"/>
      <c r="REK1829" s="7"/>
      <c r="REL1829" s="7"/>
      <c r="REM1829" s="7"/>
      <c r="REN1829" s="7"/>
      <c r="REO1829" s="7"/>
      <c r="REP1829" s="7"/>
      <c r="REQ1829" s="7"/>
      <c r="RER1829" s="7"/>
      <c r="RES1829" s="7"/>
      <c r="RET1829" s="7"/>
      <c r="REU1829" s="7"/>
      <c r="REV1829" s="7"/>
      <c r="REW1829" s="7"/>
      <c r="REX1829" s="7"/>
      <c r="REY1829" s="7"/>
      <c r="REZ1829" s="7"/>
      <c r="RFA1829" s="7"/>
      <c r="RFB1829" s="7"/>
      <c r="RFC1829" s="7"/>
      <c r="RFD1829" s="7"/>
      <c r="RFE1829" s="7"/>
      <c r="RFF1829" s="7"/>
      <c r="RFG1829" s="7"/>
      <c r="RFH1829" s="7"/>
      <c r="RFI1829" s="7"/>
      <c r="RFJ1829" s="7"/>
      <c r="RFK1829" s="7"/>
      <c r="RFL1829" s="7"/>
      <c r="RFM1829" s="7"/>
      <c r="RFN1829" s="7"/>
      <c r="RFO1829" s="7"/>
      <c r="RFP1829" s="7"/>
      <c r="RFQ1829" s="7"/>
      <c r="RFR1829" s="7"/>
      <c r="RFS1829" s="7"/>
      <c r="RFT1829" s="7"/>
      <c r="RFU1829" s="7"/>
      <c r="RFV1829" s="7"/>
      <c r="RFW1829" s="7"/>
      <c r="RFX1829" s="7"/>
      <c r="RFY1829" s="7"/>
      <c r="RFZ1829" s="7"/>
      <c r="RGA1829" s="7"/>
      <c r="RGB1829" s="7"/>
      <c r="RGC1829" s="7"/>
      <c r="RGD1829" s="7"/>
      <c r="RGE1829" s="7"/>
      <c r="RGF1829" s="7"/>
      <c r="RGG1829" s="7"/>
      <c r="RGH1829" s="7"/>
      <c r="RGI1829" s="7"/>
      <c r="RGJ1829" s="7"/>
      <c r="RGK1829" s="7"/>
      <c r="RGL1829" s="7"/>
      <c r="RGM1829" s="7"/>
      <c r="RGN1829" s="7"/>
      <c r="RGO1829" s="7"/>
      <c r="RGP1829" s="7"/>
      <c r="RGQ1829" s="7"/>
      <c r="RGR1829" s="7"/>
      <c r="RGS1829" s="7"/>
      <c r="RGT1829" s="7"/>
      <c r="RGU1829" s="7"/>
      <c r="RGV1829" s="7"/>
      <c r="RGW1829" s="7"/>
      <c r="RGX1829" s="7"/>
      <c r="RGY1829" s="7"/>
      <c r="RGZ1829" s="7"/>
      <c r="RHA1829" s="7"/>
      <c r="RHB1829" s="7"/>
      <c r="RHC1829" s="7"/>
      <c r="RHD1829" s="7"/>
      <c r="RHE1829" s="7"/>
      <c r="RHF1829" s="7"/>
      <c r="RHG1829" s="7"/>
      <c r="RHH1829" s="7"/>
      <c r="RHI1829" s="7"/>
      <c r="RHJ1829" s="7"/>
      <c r="RHK1829" s="7"/>
      <c r="RHL1829" s="7"/>
      <c r="RHM1829" s="7"/>
      <c r="RHN1829" s="7"/>
      <c r="RHO1829" s="7"/>
      <c r="RHP1829" s="7"/>
      <c r="RHQ1829" s="7"/>
      <c r="RHR1829" s="7"/>
      <c r="RHS1829" s="7"/>
      <c r="RHT1829" s="7"/>
      <c r="RHU1829" s="7"/>
      <c r="RHV1829" s="7"/>
      <c r="RHW1829" s="7"/>
      <c r="RHX1829" s="7"/>
      <c r="RHY1829" s="7"/>
      <c r="RHZ1829" s="7"/>
      <c r="RIA1829" s="7"/>
      <c r="RIB1829" s="7"/>
      <c r="RIC1829" s="7"/>
      <c r="RID1829" s="7"/>
      <c r="RIE1829" s="7"/>
      <c r="RIF1829" s="7"/>
      <c r="RIG1829" s="7"/>
      <c r="RIH1829" s="7"/>
      <c r="RII1829" s="7"/>
      <c r="RIJ1829" s="7"/>
      <c r="RIK1829" s="7"/>
      <c r="RIL1829" s="7"/>
      <c r="RIM1829" s="7"/>
      <c r="RIN1829" s="7"/>
      <c r="RIO1829" s="7"/>
      <c r="RIP1829" s="7"/>
      <c r="RIQ1829" s="7"/>
      <c r="RIR1829" s="7"/>
      <c r="RIS1829" s="7"/>
      <c r="RIT1829" s="7"/>
      <c r="RIU1829" s="7"/>
      <c r="RIV1829" s="7"/>
      <c r="RIW1829" s="7"/>
      <c r="RIX1829" s="7"/>
      <c r="RIY1829" s="7"/>
      <c r="RIZ1829" s="7"/>
      <c r="RJA1829" s="7"/>
      <c r="RJB1829" s="7"/>
      <c r="RJC1829" s="7"/>
      <c r="RJD1829" s="7"/>
      <c r="RJE1829" s="7"/>
      <c r="RJF1829" s="7"/>
      <c r="RJG1829" s="7"/>
      <c r="RJH1829" s="7"/>
      <c r="RJI1829" s="7"/>
      <c r="RJJ1829" s="7"/>
      <c r="RJK1829" s="7"/>
      <c r="RJL1829" s="7"/>
      <c r="RJM1829" s="7"/>
      <c r="RJN1829" s="7"/>
      <c r="RJO1829" s="7"/>
      <c r="RJP1829" s="7"/>
      <c r="RJQ1829" s="7"/>
      <c r="RJR1829" s="7"/>
      <c r="RJS1829" s="7"/>
      <c r="RJT1829" s="7"/>
      <c r="RJU1829" s="7"/>
      <c r="RJV1829" s="7"/>
      <c r="RJW1829" s="7"/>
      <c r="RJX1829" s="7"/>
      <c r="RJY1829" s="7"/>
      <c r="RJZ1829" s="7"/>
      <c r="RKA1829" s="7"/>
      <c r="RKB1829" s="7"/>
      <c r="RKC1829" s="7"/>
      <c r="RKD1829" s="7"/>
      <c r="RKE1829" s="7"/>
      <c r="RKF1829" s="7"/>
      <c r="RKG1829" s="7"/>
      <c r="RKH1829" s="7"/>
      <c r="RKI1829" s="7"/>
      <c r="RKJ1829" s="7"/>
      <c r="RKK1829" s="7"/>
      <c r="RKL1829" s="7"/>
      <c r="RKM1829" s="7"/>
      <c r="RKN1829" s="7"/>
      <c r="RKO1829" s="7"/>
      <c r="RKP1829" s="7"/>
      <c r="RKQ1829" s="7"/>
      <c r="RKR1829" s="7"/>
      <c r="RKS1829" s="7"/>
      <c r="RKT1829" s="7"/>
      <c r="RKU1829" s="7"/>
      <c r="RKV1829" s="7"/>
      <c r="RKW1829" s="7"/>
      <c r="RKX1829" s="7"/>
      <c r="RKY1829" s="7"/>
      <c r="RKZ1829" s="7"/>
      <c r="RLA1829" s="7"/>
      <c r="RLB1829" s="7"/>
      <c r="RLC1829" s="7"/>
      <c r="RLD1829" s="7"/>
      <c r="RLE1829" s="7"/>
      <c r="RLF1829" s="7"/>
      <c r="RLG1829" s="7"/>
      <c r="RLH1829" s="7"/>
      <c r="RLI1829" s="7"/>
      <c r="RLJ1829" s="7"/>
      <c r="RLK1829" s="7"/>
      <c r="RLL1829" s="7"/>
      <c r="RLM1829" s="7"/>
      <c r="RLN1829" s="7"/>
      <c r="RLO1829" s="7"/>
      <c r="RLP1829" s="7"/>
      <c r="RLQ1829" s="7"/>
      <c r="RLR1829" s="7"/>
      <c r="RLS1829" s="7"/>
      <c r="RLT1829" s="7"/>
      <c r="RLU1829" s="7"/>
      <c r="RLV1829" s="7"/>
      <c r="RLW1829" s="7"/>
      <c r="RLX1829" s="7"/>
      <c r="RLY1829" s="7"/>
      <c r="RLZ1829" s="7"/>
      <c r="RMA1829" s="7"/>
      <c r="RMB1829" s="7"/>
      <c r="RMC1829" s="7"/>
      <c r="RMD1829" s="7"/>
      <c r="RME1829" s="7"/>
      <c r="RMF1829" s="7"/>
      <c r="RMG1829" s="7"/>
      <c r="RMH1829" s="7"/>
      <c r="RMI1829" s="7"/>
      <c r="RMJ1829" s="7"/>
      <c r="RMK1829" s="7"/>
      <c r="RML1829" s="7"/>
      <c r="RMM1829" s="7"/>
      <c r="RMN1829" s="7"/>
      <c r="RMO1829" s="7"/>
      <c r="RMP1829" s="7"/>
      <c r="RMQ1829" s="7"/>
      <c r="RMR1829" s="7"/>
      <c r="RMS1829" s="7"/>
      <c r="RMT1829" s="7"/>
      <c r="RMU1829" s="7"/>
      <c r="RMV1829" s="7"/>
      <c r="RMW1829" s="7"/>
      <c r="RMX1829" s="7"/>
      <c r="RMY1829" s="7"/>
      <c r="RMZ1829" s="7"/>
      <c r="RNA1829" s="7"/>
      <c r="RNB1829" s="7"/>
      <c r="RNC1829" s="7"/>
      <c r="RND1829" s="7"/>
      <c r="RNE1829" s="7"/>
      <c r="RNF1829" s="7"/>
      <c r="RNG1829" s="7"/>
      <c r="RNH1829" s="7"/>
      <c r="RNI1829" s="7"/>
      <c r="RNJ1829" s="7"/>
      <c r="RNK1829" s="7"/>
      <c r="RNL1829" s="7"/>
      <c r="RNM1829" s="7"/>
      <c r="RNN1829" s="7"/>
      <c r="RNO1829" s="7"/>
      <c r="RNP1829" s="7"/>
      <c r="RNQ1829" s="7"/>
      <c r="RNR1829" s="7"/>
      <c r="RNS1829" s="7"/>
      <c r="RNT1829" s="7"/>
      <c r="RNU1829" s="7"/>
      <c r="RNV1829" s="7"/>
      <c r="RNW1829" s="7"/>
      <c r="RNX1829" s="7"/>
      <c r="RNY1829" s="7"/>
      <c r="RNZ1829" s="7"/>
      <c r="ROA1829" s="7"/>
      <c r="ROB1829" s="7"/>
      <c r="ROC1829" s="7"/>
      <c r="ROD1829" s="7"/>
      <c r="ROE1829" s="7"/>
      <c r="ROF1829" s="7"/>
      <c r="ROG1829" s="7"/>
      <c r="ROH1829" s="7"/>
      <c r="ROI1829" s="7"/>
      <c r="ROJ1829" s="7"/>
      <c r="ROK1829" s="7"/>
      <c r="ROL1829" s="7"/>
      <c r="ROM1829" s="7"/>
      <c r="RON1829" s="7"/>
      <c r="ROO1829" s="7"/>
      <c r="ROP1829" s="7"/>
      <c r="ROQ1829" s="7"/>
      <c r="ROR1829" s="7"/>
      <c r="ROS1829" s="7"/>
      <c r="ROT1829" s="7"/>
      <c r="ROU1829" s="7"/>
      <c r="ROV1829" s="7"/>
      <c r="ROW1829" s="7"/>
      <c r="ROX1829" s="7"/>
      <c r="ROY1829" s="7"/>
      <c r="ROZ1829" s="7"/>
      <c r="RPA1829" s="7"/>
      <c r="RPB1829" s="7"/>
      <c r="RPC1829" s="7"/>
      <c r="RPD1829" s="7"/>
      <c r="RPE1829" s="7"/>
      <c r="RPF1829" s="7"/>
      <c r="RPG1829" s="7"/>
      <c r="RPH1829" s="7"/>
      <c r="RPI1829" s="7"/>
      <c r="RPJ1829" s="7"/>
      <c r="RPK1829" s="7"/>
      <c r="RPL1829" s="7"/>
      <c r="RPM1829" s="7"/>
      <c r="RPN1829" s="7"/>
      <c r="RPO1829" s="7"/>
      <c r="RPP1829" s="7"/>
      <c r="RPQ1829" s="7"/>
      <c r="RPR1829" s="7"/>
      <c r="RPS1829" s="7"/>
      <c r="RPT1829" s="7"/>
      <c r="RPU1829" s="7"/>
      <c r="RPV1829" s="7"/>
      <c r="RPW1829" s="7"/>
      <c r="RPX1829" s="7"/>
      <c r="RPY1829" s="7"/>
      <c r="RPZ1829" s="7"/>
      <c r="RQA1829" s="7"/>
      <c r="RQB1829" s="7"/>
      <c r="RQC1829" s="7"/>
      <c r="RQD1829" s="7"/>
      <c r="RQE1829" s="7"/>
      <c r="RQF1829" s="7"/>
      <c r="RQG1829" s="7"/>
      <c r="RQH1829" s="7"/>
      <c r="RQI1829" s="7"/>
      <c r="RQJ1829" s="7"/>
      <c r="RQK1829" s="7"/>
      <c r="RQL1829" s="7"/>
      <c r="RQM1829" s="7"/>
      <c r="RQN1829" s="7"/>
      <c r="RQO1829" s="7"/>
      <c r="RQP1829" s="7"/>
      <c r="RQQ1829" s="7"/>
      <c r="RQR1829" s="7"/>
      <c r="RQS1829" s="7"/>
      <c r="RQT1829" s="7"/>
      <c r="RQU1829" s="7"/>
      <c r="RQV1829" s="7"/>
      <c r="RQW1829" s="7"/>
      <c r="RQX1829" s="7"/>
      <c r="RQY1829" s="7"/>
      <c r="RQZ1829" s="7"/>
      <c r="RRA1829" s="7"/>
      <c r="RRB1829" s="7"/>
      <c r="RRC1829" s="7"/>
      <c r="RRD1829" s="7"/>
      <c r="RRE1829" s="7"/>
      <c r="RRF1829" s="7"/>
      <c r="RRG1829" s="7"/>
      <c r="RRH1829" s="7"/>
      <c r="RRI1829" s="7"/>
      <c r="RRJ1829" s="7"/>
      <c r="RRK1829" s="7"/>
      <c r="RRL1829" s="7"/>
      <c r="RRM1829" s="7"/>
      <c r="RRN1829" s="7"/>
      <c r="RRO1829" s="7"/>
      <c r="RRP1829" s="7"/>
      <c r="RRQ1829" s="7"/>
      <c r="RRR1829" s="7"/>
      <c r="RRS1829" s="7"/>
      <c r="RRT1829" s="7"/>
      <c r="RRU1829" s="7"/>
      <c r="RRV1829" s="7"/>
      <c r="RRW1829" s="7"/>
      <c r="RRX1829" s="7"/>
      <c r="RRY1829" s="7"/>
      <c r="RRZ1829" s="7"/>
      <c r="RSA1829" s="7"/>
      <c r="RSB1829" s="7"/>
      <c r="RSC1829" s="7"/>
      <c r="RSD1829" s="7"/>
      <c r="RSE1829" s="7"/>
      <c r="RSF1829" s="7"/>
      <c r="RSG1829" s="7"/>
      <c r="RSH1829" s="7"/>
      <c r="RSI1829" s="7"/>
      <c r="RSJ1829" s="7"/>
      <c r="RSK1829" s="7"/>
      <c r="RSL1829" s="7"/>
      <c r="RSM1829" s="7"/>
      <c r="RSN1829" s="7"/>
      <c r="RSO1829" s="7"/>
      <c r="RSP1829" s="7"/>
      <c r="RSQ1829" s="7"/>
      <c r="RSR1829" s="7"/>
      <c r="RSS1829" s="7"/>
      <c r="RST1829" s="7"/>
      <c r="RSU1829" s="7"/>
      <c r="RSV1829" s="7"/>
      <c r="RSW1829" s="7"/>
      <c r="RSX1829" s="7"/>
      <c r="RSY1829" s="7"/>
      <c r="RSZ1829" s="7"/>
      <c r="RTA1829" s="7"/>
      <c r="RTB1829" s="7"/>
      <c r="RTC1829" s="7"/>
      <c r="RTD1829" s="7"/>
      <c r="RTE1829" s="7"/>
      <c r="RTF1829" s="7"/>
      <c r="RTG1829" s="7"/>
      <c r="RTH1829" s="7"/>
      <c r="RTI1829" s="7"/>
      <c r="RTJ1829" s="7"/>
      <c r="RTK1829" s="7"/>
      <c r="RTL1829" s="7"/>
      <c r="RTM1829" s="7"/>
      <c r="RTN1829" s="7"/>
      <c r="RTO1829" s="7"/>
      <c r="RTP1829" s="7"/>
      <c r="RTQ1829" s="7"/>
      <c r="RTR1829" s="7"/>
      <c r="RTS1829" s="7"/>
      <c r="RTT1829" s="7"/>
      <c r="RTU1829" s="7"/>
      <c r="RTV1829" s="7"/>
      <c r="RTW1829" s="7"/>
      <c r="RTX1829" s="7"/>
      <c r="RTY1829" s="7"/>
      <c r="RTZ1829" s="7"/>
      <c r="RUA1829" s="7"/>
      <c r="RUB1829" s="7"/>
      <c r="RUC1829" s="7"/>
      <c r="RUD1829" s="7"/>
      <c r="RUE1829" s="7"/>
      <c r="RUF1829" s="7"/>
      <c r="RUG1829" s="7"/>
      <c r="RUH1829" s="7"/>
      <c r="RUI1829" s="7"/>
      <c r="RUJ1829" s="7"/>
      <c r="RUK1829" s="7"/>
      <c r="RUL1829" s="7"/>
      <c r="RUM1829" s="7"/>
      <c r="RUN1829" s="7"/>
      <c r="RUO1829" s="7"/>
      <c r="RUP1829" s="7"/>
      <c r="RUQ1829" s="7"/>
      <c r="RUR1829" s="7"/>
      <c r="RUS1829" s="7"/>
      <c r="RUT1829" s="7"/>
      <c r="RUU1829" s="7"/>
      <c r="RUV1829" s="7"/>
      <c r="RUW1829" s="7"/>
      <c r="RUX1829" s="7"/>
      <c r="RUY1829" s="7"/>
      <c r="RUZ1829" s="7"/>
      <c r="RVA1829" s="7"/>
      <c r="RVB1829" s="7"/>
      <c r="RVC1829" s="7"/>
      <c r="RVD1829" s="7"/>
      <c r="RVE1829" s="7"/>
      <c r="RVF1829" s="7"/>
      <c r="RVG1829" s="7"/>
      <c r="RVH1829" s="7"/>
      <c r="RVI1829" s="7"/>
      <c r="RVJ1829" s="7"/>
      <c r="RVK1829" s="7"/>
      <c r="RVL1829" s="7"/>
      <c r="RVM1829" s="7"/>
      <c r="RVN1829" s="7"/>
      <c r="RVO1829" s="7"/>
      <c r="RVP1829" s="7"/>
      <c r="RVQ1829" s="7"/>
      <c r="RVR1829" s="7"/>
      <c r="RVS1829" s="7"/>
      <c r="RVT1829" s="7"/>
      <c r="RVU1829" s="7"/>
      <c r="RVV1829" s="7"/>
      <c r="RVW1829" s="7"/>
      <c r="RVX1829" s="7"/>
      <c r="RVY1829" s="7"/>
      <c r="RVZ1829" s="7"/>
      <c r="RWA1829" s="7"/>
      <c r="RWB1829" s="7"/>
      <c r="RWC1829" s="7"/>
      <c r="RWD1829" s="7"/>
      <c r="RWE1829" s="7"/>
      <c r="RWF1829" s="7"/>
      <c r="RWG1829" s="7"/>
      <c r="RWH1829" s="7"/>
      <c r="RWI1829" s="7"/>
      <c r="RWJ1829" s="7"/>
      <c r="RWK1829" s="7"/>
      <c r="RWL1829" s="7"/>
      <c r="RWM1829" s="7"/>
      <c r="RWN1829" s="7"/>
      <c r="RWO1829" s="7"/>
      <c r="RWP1829" s="7"/>
      <c r="RWQ1829" s="7"/>
      <c r="RWR1829" s="7"/>
      <c r="RWS1829" s="7"/>
      <c r="RWT1829" s="7"/>
      <c r="RWU1829" s="7"/>
      <c r="RWV1829" s="7"/>
      <c r="RWW1829" s="7"/>
      <c r="RWX1829" s="7"/>
      <c r="RWY1829" s="7"/>
      <c r="RWZ1829" s="7"/>
      <c r="RXA1829" s="7"/>
      <c r="RXB1829" s="7"/>
      <c r="RXC1829" s="7"/>
      <c r="RXD1829" s="7"/>
      <c r="RXE1829" s="7"/>
      <c r="RXF1829" s="7"/>
      <c r="RXG1829" s="7"/>
      <c r="RXH1829" s="7"/>
      <c r="RXI1829" s="7"/>
      <c r="RXJ1829" s="7"/>
      <c r="RXK1829" s="7"/>
      <c r="RXL1829" s="7"/>
      <c r="RXM1829" s="7"/>
      <c r="RXN1829" s="7"/>
      <c r="RXO1829" s="7"/>
      <c r="RXP1829" s="7"/>
      <c r="RXQ1829" s="7"/>
      <c r="RXR1829" s="7"/>
      <c r="RXS1829" s="7"/>
      <c r="RXT1829" s="7"/>
      <c r="RXU1829" s="7"/>
      <c r="RXV1829" s="7"/>
      <c r="RXW1829" s="7"/>
      <c r="RXX1829" s="7"/>
      <c r="RXY1829" s="7"/>
      <c r="RXZ1829" s="7"/>
      <c r="RYA1829" s="7"/>
      <c r="RYB1829" s="7"/>
      <c r="RYC1829" s="7"/>
      <c r="RYD1829" s="7"/>
      <c r="RYE1829" s="7"/>
      <c r="RYF1829" s="7"/>
      <c r="RYG1829" s="7"/>
      <c r="RYH1829" s="7"/>
      <c r="RYI1829" s="7"/>
      <c r="RYJ1829" s="7"/>
      <c r="RYK1829" s="7"/>
      <c r="RYL1829" s="7"/>
      <c r="RYM1829" s="7"/>
      <c r="RYN1829" s="7"/>
      <c r="RYO1829" s="7"/>
      <c r="RYP1829" s="7"/>
      <c r="RYQ1829" s="7"/>
      <c r="RYR1829" s="7"/>
      <c r="RYS1829" s="7"/>
      <c r="RYT1829" s="7"/>
      <c r="RYU1829" s="7"/>
      <c r="RYV1829" s="7"/>
      <c r="RYW1829" s="7"/>
      <c r="RYX1829" s="7"/>
      <c r="RYY1829" s="7"/>
      <c r="RYZ1829" s="7"/>
      <c r="RZA1829" s="7"/>
      <c r="RZB1829" s="7"/>
      <c r="RZC1829" s="7"/>
      <c r="RZD1829" s="7"/>
      <c r="RZE1829" s="7"/>
      <c r="RZF1829" s="7"/>
      <c r="RZG1829" s="7"/>
      <c r="RZH1829" s="7"/>
      <c r="RZI1829" s="7"/>
      <c r="RZJ1829" s="7"/>
      <c r="RZK1829" s="7"/>
      <c r="RZL1829" s="7"/>
      <c r="RZM1829" s="7"/>
      <c r="RZN1829" s="7"/>
      <c r="RZO1829" s="7"/>
      <c r="RZP1829" s="7"/>
      <c r="RZQ1829" s="7"/>
      <c r="RZR1829" s="7"/>
      <c r="RZS1829" s="7"/>
      <c r="RZT1829" s="7"/>
      <c r="RZU1829" s="7"/>
      <c r="RZV1829" s="7"/>
      <c r="RZW1829" s="7"/>
      <c r="RZX1829" s="7"/>
      <c r="RZY1829" s="7"/>
      <c r="RZZ1829" s="7"/>
      <c r="SAA1829" s="7"/>
      <c r="SAB1829" s="7"/>
      <c r="SAC1829" s="7"/>
      <c r="SAD1829" s="7"/>
      <c r="SAE1829" s="7"/>
      <c r="SAF1829" s="7"/>
      <c r="SAG1829" s="7"/>
      <c r="SAH1829" s="7"/>
      <c r="SAI1829" s="7"/>
      <c r="SAJ1829" s="7"/>
      <c r="SAK1829" s="7"/>
      <c r="SAL1829" s="7"/>
      <c r="SAM1829" s="7"/>
      <c r="SAN1829" s="7"/>
      <c r="SAO1829" s="7"/>
      <c r="SAP1829" s="7"/>
      <c r="SAQ1829" s="7"/>
      <c r="SAR1829" s="7"/>
      <c r="SAS1829" s="7"/>
      <c r="SAT1829" s="7"/>
      <c r="SAU1829" s="7"/>
      <c r="SAV1829" s="7"/>
      <c r="SAW1829" s="7"/>
      <c r="SAX1829" s="7"/>
      <c r="SAY1829" s="7"/>
      <c r="SAZ1829" s="7"/>
      <c r="SBA1829" s="7"/>
      <c r="SBB1829" s="7"/>
      <c r="SBC1829" s="7"/>
      <c r="SBD1829" s="7"/>
      <c r="SBE1829" s="7"/>
      <c r="SBF1829" s="7"/>
      <c r="SBG1829" s="7"/>
      <c r="SBH1829" s="7"/>
      <c r="SBI1829" s="7"/>
      <c r="SBJ1829" s="7"/>
      <c r="SBK1829" s="7"/>
      <c r="SBL1829" s="7"/>
      <c r="SBM1829" s="7"/>
      <c r="SBN1829" s="7"/>
      <c r="SBO1829" s="7"/>
      <c r="SBP1829" s="7"/>
      <c r="SBQ1829" s="7"/>
      <c r="SBR1829" s="7"/>
      <c r="SBS1829" s="7"/>
      <c r="SBT1829" s="7"/>
      <c r="SBU1829" s="7"/>
      <c r="SBV1829" s="7"/>
      <c r="SBW1829" s="7"/>
      <c r="SBX1829" s="7"/>
      <c r="SBY1829" s="7"/>
      <c r="SBZ1829" s="7"/>
      <c r="SCA1829" s="7"/>
      <c r="SCB1829" s="7"/>
      <c r="SCC1829" s="7"/>
      <c r="SCD1829" s="7"/>
      <c r="SCE1829" s="7"/>
      <c r="SCF1829" s="7"/>
      <c r="SCG1829" s="7"/>
      <c r="SCH1829" s="7"/>
      <c r="SCI1829" s="7"/>
      <c r="SCJ1829" s="7"/>
      <c r="SCK1829" s="7"/>
      <c r="SCL1829" s="7"/>
      <c r="SCM1829" s="7"/>
      <c r="SCN1829" s="7"/>
      <c r="SCO1829" s="7"/>
      <c r="SCP1829" s="7"/>
      <c r="SCQ1829" s="7"/>
      <c r="SCR1829" s="7"/>
      <c r="SCS1829" s="7"/>
      <c r="SCT1829" s="7"/>
      <c r="SCU1829" s="7"/>
      <c r="SCV1829" s="7"/>
      <c r="SCW1829" s="7"/>
      <c r="SCX1829" s="7"/>
      <c r="SCY1829" s="7"/>
      <c r="SCZ1829" s="7"/>
      <c r="SDA1829" s="7"/>
      <c r="SDB1829" s="7"/>
      <c r="SDC1829" s="7"/>
      <c r="SDD1829" s="7"/>
      <c r="SDE1829" s="7"/>
      <c r="SDF1829" s="7"/>
      <c r="SDG1829" s="7"/>
      <c r="SDH1829" s="7"/>
      <c r="SDI1829" s="7"/>
      <c r="SDJ1829" s="7"/>
      <c r="SDK1829" s="7"/>
      <c r="SDL1829" s="7"/>
      <c r="SDM1829" s="7"/>
      <c r="SDN1829" s="7"/>
      <c r="SDO1829" s="7"/>
      <c r="SDP1829" s="7"/>
      <c r="SDQ1829" s="7"/>
      <c r="SDR1829" s="7"/>
      <c r="SDS1829" s="7"/>
      <c r="SDT1829" s="7"/>
      <c r="SDU1829" s="7"/>
      <c r="SDV1829" s="7"/>
      <c r="SDW1829" s="7"/>
      <c r="SDX1829" s="7"/>
      <c r="SDY1829" s="7"/>
      <c r="SDZ1829" s="7"/>
      <c r="SEA1829" s="7"/>
      <c r="SEB1829" s="7"/>
      <c r="SEC1829" s="7"/>
      <c r="SED1829" s="7"/>
      <c r="SEE1829" s="7"/>
      <c r="SEF1829" s="7"/>
      <c r="SEG1829" s="7"/>
      <c r="SEH1829" s="7"/>
      <c r="SEI1829" s="7"/>
      <c r="SEJ1829" s="7"/>
      <c r="SEK1829" s="7"/>
      <c r="SEL1829" s="7"/>
      <c r="SEM1829" s="7"/>
      <c r="SEN1829" s="7"/>
      <c r="SEO1829" s="7"/>
      <c r="SEP1829" s="7"/>
      <c r="SEQ1829" s="7"/>
      <c r="SER1829" s="7"/>
      <c r="SES1829" s="7"/>
      <c r="SET1829" s="7"/>
      <c r="SEU1829" s="7"/>
      <c r="SEV1829" s="7"/>
      <c r="SEW1829" s="7"/>
      <c r="SEX1829" s="7"/>
      <c r="SEY1829" s="7"/>
      <c r="SEZ1829" s="7"/>
      <c r="SFA1829" s="7"/>
      <c r="SFB1829" s="7"/>
      <c r="SFC1829" s="7"/>
      <c r="SFD1829" s="7"/>
      <c r="SFE1829" s="7"/>
      <c r="SFF1829" s="7"/>
      <c r="SFG1829" s="7"/>
      <c r="SFH1829" s="7"/>
      <c r="SFI1829" s="7"/>
      <c r="SFJ1829" s="7"/>
      <c r="SFK1829" s="7"/>
      <c r="SFL1829" s="7"/>
      <c r="SFM1829" s="7"/>
      <c r="SFN1829" s="7"/>
      <c r="SFO1829" s="7"/>
      <c r="SFP1829" s="7"/>
      <c r="SFQ1829" s="7"/>
      <c r="SFR1829" s="7"/>
      <c r="SFS1829" s="7"/>
      <c r="SFT1829" s="7"/>
      <c r="SFU1829" s="7"/>
      <c r="SFV1829" s="7"/>
      <c r="SFW1829" s="7"/>
      <c r="SFX1829" s="7"/>
      <c r="SFY1829" s="7"/>
      <c r="SFZ1829" s="7"/>
      <c r="SGA1829" s="7"/>
      <c r="SGB1829" s="7"/>
      <c r="SGC1829" s="7"/>
      <c r="SGD1829" s="7"/>
      <c r="SGE1829" s="7"/>
      <c r="SGF1829" s="7"/>
      <c r="SGG1829" s="7"/>
      <c r="SGH1829" s="7"/>
      <c r="SGI1829" s="7"/>
      <c r="SGJ1829" s="7"/>
      <c r="SGK1829" s="7"/>
      <c r="SGL1829" s="7"/>
      <c r="SGM1829" s="7"/>
      <c r="SGN1829" s="7"/>
      <c r="SGO1829" s="7"/>
      <c r="SGP1829" s="7"/>
      <c r="SGQ1829" s="7"/>
      <c r="SGR1829" s="7"/>
      <c r="SGS1829" s="7"/>
      <c r="SGT1829" s="7"/>
      <c r="SGU1829" s="7"/>
      <c r="SGV1829" s="7"/>
      <c r="SGW1829" s="7"/>
      <c r="SGX1829" s="7"/>
      <c r="SGY1829" s="7"/>
      <c r="SGZ1829" s="7"/>
      <c r="SHA1829" s="7"/>
      <c r="SHB1829" s="7"/>
      <c r="SHC1829" s="7"/>
      <c r="SHD1829" s="7"/>
      <c r="SHE1829" s="7"/>
      <c r="SHF1829" s="7"/>
      <c r="SHG1829" s="7"/>
      <c r="SHH1829" s="7"/>
      <c r="SHI1829" s="7"/>
      <c r="SHJ1829" s="7"/>
      <c r="SHK1829" s="7"/>
      <c r="SHL1829" s="7"/>
      <c r="SHM1829" s="7"/>
      <c r="SHN1829" s="7"/>
      <c r="SHO1829" s="7"/>
      <c r="SHP1829" s="7"/>
      <c r="SHQ1829" s="7"/>
      <c r="SHR1829" s="7"/>
      <c r="SHS1829" s="7"/>
      <c r="SHT1829" s="7"/>
      <c r="SHU1829" s="7"/>
      <c r="SHV1829" s="7"/>
      <c r="SHW1829" s="7"/>
      <c r="SHX1829" s="7"/>
      <c r="SHY1829" s="7"/>
      <c r="SHZ1829" s="7"/>
      <c r="SIA1829" s="7"/>
      <c r="SIB1829" s="7"/>
      <c r="SIC1829" s="7"/>
      <c r="SID1829" s="7"/>
      <c r="SIE1829" s="7"/>
      <c r="SIF1829" s="7"/>
      <c r="SIG1829" s="7"/>
      <c r="SIH1829" s="7"/>
      <c r="SII1829" s="7"/>
      <c r="SIJ1829" s="7"/>
      <c r="SIK1829" s="7"/>
      <c r="SIL1829" s="7"/>
      <c r="SIM1829" s="7"/>
      <c r="SIN1829" s="7"/>
      <c r="SIO1829" s="7"/>
      <c r="SIP1829" s="7"/>
      <c r="SIQ1829" s="7"/>
      <c r="SIR1829" s="7"/>
      <c r="SIS1829" s="7"/>
      <c r="SIT1829" s="7"/>
      <c r="SIU1829" s="7"/>
      <c r="SIV1829" s="7"/>
      <c r="SIW1829" s="7"/>
      <c r="SIX1829" s="7"/>
      <c r="SIY1829" s="7"/>
      <c r="SIZ1829" s="7"/>
      <c r="SJA1829" s="7"/>
      <c r="SJB1829" s="7"/>
      <c r="SJC1829" s="7"/>
      <c r="SJD1829" s="7"/>
      <c r="SJE1829" s="7"/>
      <c r="SJF1829" s="7"/>
      <c r="SJG1829" s="7"/>
      <c r="SJH1829" s="7"/>
      <c r="SJI1829" s="7"/>
      <c r="SJJ1829" s="7"/>
      <c r="SJK1829" s="7"/>
      <c r="SJL1829" s="7"/>
      <c r="SJM1829" s="7"/>
      <c r="SJN1829" s="7"/>
      <c r="SJO1829" s="7"/>
      <c r="SJP1829" s="7"/>
      <c r="SJQ1829" s="7"/>
      <c r="SJR1829" s="7"/>
      <c r="SJS1829" s="7"/>
      <c r="SJT1829" s="7"/>
      <c r="SJU1829" s="7"/>
      <c r="SJV1829" s="7"/>
      <c r="SJW1829" s="7"/>
      <c r="SJX1829" s="7"/>
      <c r="SJY1829" s="7"/>
      <c r="SJZ1829" s="7"/>
      <c r="SKA1829" s="7"/>
      <c r="SKB1829" s="7"/>
      <c r="SKC1829" s="7"/>
      <c r="SKD1829" s="7"/>
      <c r="SKE1829" s="7"/>
      <c r="SKF1829" s="7"/>
      <c r="SKG1829" s="7"/>
      <c r="SKH1829" s="7"/>
      <c r="SKI1829" s="7"/>
      <c r="SKJ1829" s="7"/>
      <c r="SKK1829" s="7"/>
      <c r="SKL1829" s="7"/>
      <c r="SKM1829" s="7"/>
      <c r="SKN1829" s="7"/>
      <c r="SKO1829" s="7"/>
      <c r="SKP1829" s="7"/>
      <c r="SKQ1829" s="7"/>
      <c r="SKR1829" s="7"/>
      <c r="SKS1829" s="7"/>
      <c r="SKT1829" s="7"/>
      <c r="SKU1829" s="7"/>
      <c r="SKV1829" s="7"/>
      <c r="SKW1829" s="7"/>
      <c r="SKX1829" s="7"/>
      <c r="SKY1829" s="7"/>
      <c r="SKZ1829" s="7"/>
      <c r="SLA1829" s="7"/>
      <c r="SLB1829" s="7"/>
      <c r="SLC1829" s="7"/>
      <c r="SLD1829" s="7"/>
      <c r="SLE1829" s="7"/>
      <c r="SLF1829" s="7"/>
      <c r="SLG1829" s="7"/>
      <c r="SLH1829" s="7"/>
      <c r="SLI1829" s="7"/>
      <c r="SLJ1829" s="7"/>
      <c r="SLK1829" s="7"/>
      <c r="SLL1829" s="7"/>
      <c r="SLM1829" s="7"/>
      <c r="SLN1829" s="7"/>
      <c r="SLO1829" s="7"/>
      <c r="SLP1829" s="7"/>
      <c r="SLQ1829" s="7"/>
      <c r="SLR1829" s="7"/>
      <c r="SLS1829" s="7"/>
      <c r="SLT1829" s="7"/>
      <c r="SLU1829" s="7"/>
      <c r="SLV1829" s="7"/>
      <c r="SLW1829" s="7"/>
      <c r="SLX1829" s="7"/>
      <c r="SLY1829" s="7"/>
      <c r="SLZ1829" s="7"/>
      <c r="SMA1829" s="7"/>
      <c r="SMB1829" s="7"/>
      <c r="SMC1829" s="7"/>
      <c r="SMD1829" s="7"/>
      <c r="SME1829" s="7"/>
      <c r="SMF1829" s="7"/>
      <c r="SMG1829" s="7"/>
      <c r="SMH1829" s="7"/>
      <c r="SMI1829" s="7"/>
      <c r="SMJ1829" s="7"/>
      <c r="SMK1829" s="7"/>
      <c r="SML1829" s="7"/>
      <c r="SMM1829" s="7"/>
      <c r="SMN1829" s="7"/>
      <c r="SMO1829" s="7"/>
      <c r="SMP1829" s="7"/>
      <c r="SMQ1829" s="7"/>
      <c r="SMR1829" s="7"/>
      <c r="SMS1829" s="7"/>
      <c r="SMT1829" s="7"/>
      <c r="SMU1829" s="7"/>
      <c r="SMV1829" s="7"/>
      <c r="SMW1829" s="7"/>
      <c r="SMX1829" s="7"/>
      <c r="SMY1829" s="7"/>
      <c r="SMZ1829" s="7"/>
      <c r="SNA1829" s="7"/>
      <c r="SNB1829" s="7"/>
      <c r="SNC1829" s="7"/>
      <c r="SND1829" s="7"/>
      <c r="SNE1829" s="7"/>
      <c r="SNF1829" s="7"/>
      <c r="SNG1829" s="7"/>
      <c r="SNH1829" s="7"/>
      <c r="SNI1829" s="7"/>
      <c r="SNJ1829" s="7"/>
      <c r="SNK1829" s="7"/>
      <c r="SNL1829" s="7"/>
      <c r="SNM1829" s="7"/>
      <c r="SNN1829" s="7"/>
      <c r="SNO1829" s="7"/>
      <c r="SNP1829" s="7"/>
      <c r="SNQ1829" s="7"/>
      <c r="SNR1829" s="7"/>
      <c r="SNS1829" s="7"/>
      <c r="SNT1829" s="7"/>
      <c r="SNU1829" s="7"/>
      <c r="SNV1829" s="7"/>
      <c r="SNW1829" s="7"/>
      <c r="SNX1829" s="7"/>
      <c r="SNY1829" s="7"/>
      <c r="SNZ1829" s="7"/>
      <c r="SOA1829" s="7"/>
      <c r="SOB1829" s="7"/>
      <c r="SOC1829" s="7"/>
      <c r="SOD1829" s="7"/>
      <c r="SOE1829" s="7"/>
      <c r="SOF1829" s="7"/>
      <c r="SOG1829" s="7"/>
      <c r="SOH1829" s="7"/>
      <c r="SOI1829" s="7"/>
      <c r="SOJ1829" s="7"/>
      <c r="SOK1829" s="7"/>
      <c r="SOL1829" s="7"/>
      <c r="SOM1829" s="7"/>
      <c r="SON1829" s="7"/>
      <c r="SOO1829" s="7"/>
      <c r="SOP1829" s="7"/>
      <c r="SOQ1829" s="7"/>
      <c r="SOR1829" s="7"/>
      <c r="SOS1829" s="7"/>
      <c r="SOT1829" s="7"/>
      <c r="SOU1829" s="7"/>
      <c r="SOV1829" s="7"/>
      <c r="SOW1829" s="7"/>
      <c r="SOX1829" s="7"/>
      <c r="SOY1829" s="7"/>
      <c r="SOZ1829" s="7"/>
      <c r="SPA1829" s="7"/>
      <c r="SPB1829" s="7"/>
      <c r="SPC1829" s="7"/>
      <c r="SPD1829" s="7"/>
      <c r="SPE1829" s="7"/>
      <c r="SPF1829" s="7"/>
      <c r="SPG1829" s="7"/>
      <c r="SPH1829" s="7"/>
      <c r="SPI1829" s="7"/>
      <c r="SPJ1829" s="7"/>
      <c r="SPK1829" s="7"/>
      <c r="SPL1829" s="7"/>
      <c r="SPM1829" s="7"/>
      <c r="SPN1829" s="7"/>
      <c r="SPO1829" s="7"/>
      <c r="SPP1829" s="7"/>
      <c r="SPQ1829" s="7"/>
      <c r="SPR1829" s="7"/>
      <c r="SPS1829" s="7"/>
      <c r="SPT1829" s="7"/>
      <c r="SPU1829" s="7"/>
      <c r="SPV1829" s="7"/>
      <c r="SPW1829" s="7"/>
      <c r="SPX1829" s="7"/>
      <c r="SPY1829" s="7"/>
      <c r="SPZ1829" s="7"/>
      <c r="SQA1829" s="7"/>
      <c r="SQB1829" s="7"/>
      <c r="SQC1829" s="7"/>
      <c r="SQD1829" s="7"/>
      <c r="SQE1829" s="7"/>
      <c r="SQF1829" s="7"/>
      <c r="SQG1829" s="7"/>
      <c r="SQH1829" s="7"/>
      <c r="SQI1829" s="7"/>
      <c r="SQJ1829" s="7"/>
      <c r="SQK1829" s="7"/>
      <c r="SQL1829" s="7"/>
      <c r="SQM1829" s="7"/>
      <c r="SQN1829" s="7"/>
      <c r="SQO1829" s="7"/>
      <c r="SQP1829" s="7"/>
      <c r="SQQ1829" s="7"/>
      <c r="SQR1829" s="7"/>
      <c r="SQS1829" s="7"/>
      <c r="SQT1829" s="7"/>
      <c r="SQU1829" s="7"/>
      <c r="SQV1829" s="7"/>
      <c r="SQW1829" s="7"/>
      <c r="SQX1829" s="7"/>
      <c r="SQY1829" s="7"/>
      <c r="SQZ1829" s="7"/>
      <c r="SRA1829" s="7"/>
      <c r="SRB1829" s="7"/>
      <c r="SRC1829" s="7"/>
      <c r="SRD1829" s="7"/>
      <c r="SRE1829" s="7"/>
      <c r="SRF1829" s="7"/>
      <c r="SRG1829" s="7"/>
      <c r="SRH1829" s="7"/>
      <c r="SRI1829" s="7"/>
      <c r="SRJ1829" s="7"/>
      <c r="SRK1829" s="7"/>
      <c r="SRL1829" s="7"/>
      <c r="SRM1829" s="7"/>
      <c r="SRN1829" s="7"/>
      <c r="SRO1829" s="7"/>
      <c r="SRP1829" s="7"/>
      <c r="SRQ1829" s="7"/>
      <c r="SRR1829" s="7"/>
      <c r="SRS1829" s="7"/>
      <c r="SRT1829" s="7"/>
      <c r="SRU1829" s="7"/>
      <c r="SRV1829" s="7"/>
      <c r="SRW1829" s="7"/>
      <c r="SRX1829" s="7"/>
      <c r="SRY1829" s="7"/>
      <c r="SRZ1829" s="7"/>
      <c r="SSA1829" s="7"/>
      <c r="SSB1829" s="7"/>
      <c r="SSC1829" s="7"/>
      <c r="SSD1829" s="7"/>
      <c r="SSE1829" s="7"/>
      <c r="SSF1829" s="7"/>
      <c r="SSG1829" s="7"/>
      <c r="SSH1829" s="7"/>
      <c r="SSI1829" s="7"/>
      <c r="SSJ1829" s="7"/>
      <c r="SSK1829" s="7"/>
      <c r="SSL1829" s="7"/>
      <c r="SSM1829" s="7"/>
      <c r="SSN1829" s="7"/>
      <c r="SSO1829" s="7"/>
      <c r="SSP1829" s="7"/>
      <c r="SSQ1829" s="7"/>
      <c r="SSR1829" s="7"/>
      <c r="SSS1829" s="7"/>
      <c r="SST1829" s="7"/>
      <c r="SSU1829" s="7"/>
      <c r="SSV1829" s="7"/>
      <c r="SSW1829" s="7"/>
      <c r="SSX1829" s="7"/>
      <c r="SSY1829" s="7"/>
      <c r="SSZ1829" s="7"/>
      <c r="STA1829" s="7"/>
      <c r="STB1829" s="7"/>
      <c r="STC1829" s="7"/>
      <c r="STD1829" s="7"/>
      <c r="STE1829" s="7"/>
      <c r="STF1829" s="7"/>
      <c r="STG1829" s="7"/>
      <c r="STH1829" s="7"/>
      <c r="STI1829" s="7"/>
      <c r="STJ1829" s="7"/>
      <c r="STK1829" s="7"/>
      <c r="STL1829" s="7"/>
      <c r="STM1829" s="7"/>
      <c r="STN1829" s="7"/>
      <c r="STO1829" s="7"/>
      <c r="STP1829" s="7"/>
      <c r="STQ1829" s="7"/>
      <c r="STR1829" s="7"/>
      <c r="STS1829" s="7"/>
      <c r="STT1829" s="7"/>
      <c r="STU1829" s="7"/>
      <c r="STV1829" s="7"/>
      <c r="STW1829" s="7"/>
      <c r="STX1829" s="7"/>
      <c r="STY1829" s="7"/>
      <c r="STZ1829" s="7"/>
      <c r="SUA1829" s="7"/>
      <c r="SUB1829" s="7"/>
      <c r="SUC1829" s="7"/>
      <c r="SUD1829" s="7"/>
      <c r="SUE1829" s="7"/>
      <c r="SUF1829" s="7"/>
      <c r="SUG1829" s="7"/>
      <c r="SUH1829" s="7"/>
      <c r="SUI1829" s="7"/>
      <c r="SUJ1829" s="7"/>
      <c r="SUK1829" s="7"/>
      <c r="SUL1829" s="7"/>
      <c r="SUM1829" s="7"/>
      <c r="SUN1829" s="7"/>
      <c r="SUO1829" s="7"/>
      <c r="SUP1829" s="7"/>
      <c r="SUQ1829" s="7"/>
      <c r="SUR1829" s="7"/>
      <c r="SUS1829" s="7"/>
      <c r="SUT1829" s="7"/>
      <c r="SUU1829" s="7"/>
      <c r="SUV1829" s="7"/>
      <c r="SUW1829" s="7"/>
      <c r="SUX1829" s="7"/>
      <c r="SUY1829" s="7"/>
      <c r="SUZ1829" s="7"/>
      <c r="SVA1829" s="7"/>
      <c r="SVB1829" s="7"/>
      <c r="SVC1829" s="7"/>
      <c r="SVD1829" s="7"/>
      <c r="SVE1829" s="7"/>
      <c r="SVF1829" s="7"/>
      <c r="SVG1829" s="7"/>
      <c r="SVH1829" s="7"/>
      <c r="SVI1829" s="7"/>
      <c r="SVJ1829" s="7"/>
      <c r="SVK1829" s="7"/>
      <c r="SVL1829" s="7"/>
      <c r="SVM1829" s="7"/>
      <c r="SVN1829" s="7"/>
      <c r="SVO1829" s="7"/>
      <c r="SVP1829" s="7"/>
      <c r="SVQ1829" s="7"/>
      <c r="SVR1829" s="7"/>
      <c r="SVS1829" s="7"/>
      <c r="SVT1829" s="7"/>
      <c r="SVU1829" s="7"/>
      <c r="SVV1829" s="7"/>
      <c r="SVW1829" s="7"/>
      <c r="SVX1829" s="7"/>
      <c r="SVY1829" s="7"/>
      <c r="SVZ1829" s="7"/>
      <c r="SWA1829" s="7"/>
      <c r="SWB1829" s="7"/>
      <c r="SWC1829" s="7"/>
      <c r="SWD1829" s="7"/>
      <c r="SWE1829" s="7"/>
      <c r="SWF1829" s="7"/>
      <c r="SWG1829" s="7"/>
      <c r="SWH1829" s="7"/>
      <c r="SWI1829" s="7"/>
      <c r="SWJ1829" s="7"/>
      <c r="SWK1829" s="7"/>
      <c r="SWL1829" s="7"/>
      <c r="SWM1829" s="7"/>
      <c r="SWN1829" s="7"/>
      <c r="SWO1829" s="7"/>
      <c r="SWP1829" s="7"/>
      <c r="SWQ1829" s="7"/>
      <c r="SWR1829" s="7"/>
      <c r="SWS1829" s="7"/>
      <c r="SWT1829" s="7"/>
      <c r="SWU1829" s="7"/>
      <c r="SWV1829" s="7"/>
      <c r="SWW1829" s="7"/>
      <c r="SWX1829" s="7"/>
      <c r="SWY1829" s="7"/>
      <c r="SWZ1829" s="7"/>
      <c r="SXA1829" s="7"/>
      <c r="SXB1829" s="7"/>
      <c r="SXC1829" s="7"/>
      <c r="SXD1829" s="7"/>
      <c r="SXE1829" s="7"/>
      <c r="SXF1829" s="7"/>
      <c r="SXG1829" s="7"/>
      <c r="SXH1829" s="7"/>
      <c r="SXI1829" s="7"/>
      <c r="SXJ1829" s="7"/>
      <c r="SXK1829" s="7"/>
      <c r="SXL1829" s="7"/>
      <c r="SXM1829" s="7"/>
      <c r="SXN1829" s="7"/>
      <c r="SXO1829" s="7"/>
      <c r="SXP1829" s="7"/>
      <c r="SXQ1829" s="7"/>
      <c r="SXR1829" s="7"/>
      <c r="SXS1829" s="7"/>
      <c r="SXT1829" s="7"/>
      <c r="SXU1829" s="7"/>
      <c r="SXV1829" s="7"/>
      <c r="SXW1829" s="7"/>
      <c r="SXX1829" s="7"/>
      <c r="SXY1829" s="7"/>
      <c r="SXZ1829" s="7"/>
      <c r="SYA1829" s="7"/>
      <c r="SYB1829" s="7"/>
      <c r="SYC1829" s="7"/>
      <c r="SYD1829" s="7"/>
      <c r="SYE1829" s="7"/>
      <c r="SYF1829" s="7"/>
      <c r="SYG1829" s="7"/>
      <c r="SYH1829" s="7"/>
      <c r="SYI1829" s="7"/>
      <c r="SYJ1829" s="7"/>
      <c r="SYK1829" s="7"/>
      <c r="SYL1829" s="7"/>
      <c r="SYM1829" s="7"/>
      <c r="SYN1829" s="7"/>
      <c r="SYO1829" s="7"/>
      <c r="SYP1829" s="7"/>
      <c r="SYQ1829" s="7"/>
      <c r="SYR1829" s="7"/>
      <c r="SYS1829" s="7"/>
      <c r="SYT1829" s="7"/>
      <c r="SYU1829" s="7"/>
      <c r="SYV1829" s="7"/>
      <c r="SYW1829" s="7"/>
      <c r="SYX1829" s="7"/>
      <c r="SYY1829" s="7"/>
      <c r="SYZ1829" s="7"/>
      <c r="SZA1829" s="7"/>
      <c r="SZB1829" s="7"/>
      <c r="SZC1829" s="7"/>
      <c r="SZD1829" s="7"/>
      <c r="SZE1829" s="7"/>
      <c r="SZF1829" s="7"/>
      <c r="SZG1829" s="7"/>
      <c r="SZH1829" s="7"/>
      <c r="SZI1829" s="7"/>
      <c r="SZJ1829" s="7"/>
      <c r="SZK1829" s="7"/>
      <c r="SZL1829" s="7"/>
      <c r="SZM1829" s="7"/>
      <c r="SZN1829" s="7"/>
      <c r="SZO1829" s="7"/>
      <c r="SZP1829" s="7"/>
      <c r="SZQ1829" s="7"/>
      <c r="SZR1829" s="7"/>
      <c r="SZS1829" s="7"/>
      <c r="SZT1829" s="7"/>
      <c r="SZU1829" s="7"/>
      <c r="SZV1829" s="7"/>
      <c r="SZW1829" s="7"/>
      <c r="SZX1829" s="7"/>
      <c r="SZY1829" s="7"/>
      <c r="SZZ1829" s="7"/>
      <c r="TAA1829" s="7"/>
      <c r="TAB1829" s="7"/>
      <c r="TAC1829" s="7"/>
      <c r="TAD1829" s="7"/>
      <c r="TAE1829" s="7"/>
      <c r="TAF1829" s="7"/>
      <c r="TAG1829" s="7"/>
      <c r="TAH1829" s="7"/>
      <c r="TAI1829" s="7"/>
      <c r="TAJ1829" s="7"/>
      <c r="TAK1829" s="7"/>
      <c r="TAL1829" s="7"/>
      <c r="TAM1829" s="7"/>
      <c r="TAN1829" s="7"/>
      <c r="TAO1829" s="7"/>
      <c r="TAP1829" s="7"/>
      <c r="TAQ1829" s="7"/>
      <c r="TAR1829" s="7"/>
      <c r="TAS1829" s="7"/>
      <c r="TAT1829" s="7"/>
      <c r="TAU1829" s="7"/>
      <c r="TAV1829" s="7"/>
      <c r="TAW1829" s="7"/>
      <c r="TAX1829" s="7"/>
      <c r="TAY1829" s="7"/>
      <c r="TAZ1829" s="7"/>
      <c r="TBA1829" s="7"/>
      <c r="TBB1829" s="7"/>
      <c r="TBC1829" s="7"/>
      <c r="TBD1829" s="7"/>
      <c r="TBE1829" s="7"/>
      <c r="TBF1829" s="7"/>
      <c r="TBG1829" s="7"/>
      <c r="TBH1829" s="7"/>
      <c r="TBI1829" s="7"/>
      <c r="TBJ1829" s="7"/>
      <c r="TBK1829" s="7"/>
      <c r="TBL1829" s="7"/>
      <c r="TBM1829" s="7"/>
      <c r="TBN1829" s="7"/>
      <c r="TBO1829" s="7"/>
      <c r="TBP1829" s="7"/>
      <c r="TBQ1829" s="7"/>
      <c r="TBR1829" s="7"/>
      <c r="TBS1829" s="7"/>
      <c r="TBT1829" s="7"/>
      <c r="TBU1829" s="7"/>
      <c r="TBV1829" s="7"/>
      <c r="TBW1829" s="7"/>
      <c r="TBX1829" s="7"/>
      <c r="TBY1829" s="7"/>
      <c r="TBZ1829" s="7"/>
      <c r="TCA1829" s="7"/>
      <c r="TCB1829" s="7"/>
      <c r="TCC1829" s="7"/>
      <c r="TCD1829" s="7"/>
      <c r="TCE1829" s="7"/>
      <c r="TCF1829" s="7"/>
      <c r="TCG1829" s="7"/>
      <c r="TCH1829" s="7"/>
      <c r="TCI1829" s="7"/>
      <c r="TCJ1829" s="7"/>
      <c r="TCK1829" s="7"/>
      <c r="TCL1829" s="7"/>
      <c r="TCM1829" s="7"/>
      <c r="TCN1829" s="7"/>
      <c r="TCO1829" s="7"/>
      <c r="TCP1829" s="7"/>
      <c r="TCQ1829" s="7"/>
      <c r="TCR1829" s="7"/>
      <c r="TCS1829" s="7"/>
      <c r="TCT1829" s="7"/>
      <c r="TCU1829" s="7"/>
      <c r="TCV1829" s="7"/>
      <c r="TCW1829" s="7"/>
      <c r="TCX1829" s="7"/>
      <c r="TCY1829" s="7"/>
      <c r="TCZ1829" s="7"/>
      <c r="TDA1829" s="7"/>
      <c r="TDB1829" s="7"/>
      <c r="TDC1829" s="7"/>
      <c r="TDD1829" s="7"/>
      <c r="TDE1829" s="7"/>
      <c r="TDF1829" s="7"/>
      <c r="TDG1829" s="7"/>
      <c r="TDH1829" s="7"/>
      <c r="TDI1829" s="7"/>
      <c r="TDJ1829" s="7"/>
      <c r="TDK1829" s="7"/>
      <c r="TDL1829" s="7"/>
      <c r="TDM1829" s="7"/>
      <c r="TDN1829" s="7"/>
      <c r="TDO1829" s="7"/>
      <c r="TDP1829" s="7"/>
      <c r="TDQ1829" s="7"/>
      <c r="TDR1829" s="7"/>
      <c r="TDS1829" s="7"/>
      <c r="TDT1829" s="7"/>
      <c r="TDU1829" s="7"/>
      <c r="TDV1829" s="7"/>
      <c r="TDW1829" s="7"/>
      <c r="TDX1829" s="7"/>
      <c r="TDY1829" s="7"/>
      <c r="TDZ1829" s="7"/>
      <c r="TEA1829" s="7"/>
      <c r="TEB1829" s="7"/>
      <c r="TEC1829" s="7"/>
      <c r="TED1829" s="7"/>
      <c r="TEE1829" s="7"/>
      <c r="TEF1829" s="7"/>
      <c r="TEG1829" s="7"/>
      <c r="TEH1829" s="7"/>
      <c r="TEI1829" s="7"/>
      <c r="TEJ1829" s="7"/>
      <c r="TEK1829" s="7"/>
      <c r="TEL1829" s="7"/>
      <c r="TEM1829" s="7"/>
      <c r="TEN1829" s="7"/>
      <c r="TEO1829" s="7"/>
      <c r="TEP1829" s="7"/>
      <c r="TEQ1829" s="7"/>
      <c r="TER1829" s="7"/>
      <c r="TES1829" s="7"/>
      <c r="TET1829" s="7"/>
      <c r="TEU1829" s="7"/>
      <c r="TEV1829" s="7"/>
      <c r="TEW1829" s="7"/>
      <c r="TEX1829" s="7"/>
      <c r="TEY1829" s="7"/>
      <c r="TEZ1829" s="7"/>
      <c r="TFA1829" s="7"/>
      <c r="TFB1829" s="7"/>
      <c r="TFC1829" s="7"/>
      <c r="TFD1829" s="7"/>
      <c r="TFE1829" s="7"/>
      <c r="TFF1829" s="7"/>
      <c r="TFG1829" s="7"/>
      <c r="TFH1829" s="7"/>
      <c r="TFI1829" s="7"/>
      <c r="TFJ1829" s="7"/>
      <c r="TFK1829" s="7"/>
      <c r="TFL1829" s="7"/>
      <c r="TFM1829" s="7"/>
      <c r="TFN1829" s="7"/>
      <c r="TFO1829" s="7"/>
      <c r="TFP1829" s="7"/>
      <c r="TFQ1829" s="7"/>
      <c r="TFR1829" s="7"/>
      <c r="TFS1829" s="7"/>
      <c r="TFT1829" s="7"/>
      <c r="TFU1829" s="7"/>
      <c r="TFV1829" s="7"/>
      <c r="TFW1829" s="7"/>
      <c r="TFX1829" s="7"/>
      <c r="TFY1829" s="7"/>
      <c r="TFZ1829" s="7"/>
      <c r="TGA1829" s="7"/>
      <c r="TGB1829" s="7"/>
      <c r="TGC1829" s="7"/>
      <c r="TGD1829" s="7"/>
      <c r="TGE1829" s="7"/>
      <c r="TGF1829" s="7"/>
      <c r="TGG1829" s="7"/>
      <c r="TGH1829" s="7"/>
      <c r="TGI1829" s="7"/>
      <c r="TGJ1829" s="7"/>
      <c r="TGK1829" s="7"/>
      <c r="TGL1829" s="7"/>
      <c r="TGM1829" s="7"/>
      <c r="TGN1829" s="7"/>
      <c r="TGO1829" s="7"/>
      <c r="TGP1829" s="7"/>
      <c r="TGQ1829" s="7"/>
      <c r="TGR1829" s="7"/>
      <c r="TGS1829" s="7"/>
      <c r="TGT1829" s="7"/>
      <c r="TGU1829" s="7"/>
      <c r="TGV1829" s="7"/>
      <c r="TGW1829" s="7"/>
      <c r="TGX1829" s="7"/>
      <c r="TGY1829" s="7"/>
      <c r="TGZ1829" s="7"/>
      <c r="THA1829" s="7"/>
      <c r="THB1829" s="7"/>
      <c r="THC1829" s="7"/>
      <c r="THD1829" s="7"/>
      <c r="THE1829" s="7"/>
      <c r="THF1829" s="7"/>
      <c r="THG1829" s="7"/>
      <c r="THH1829" s="7"/>
      <c r="THI1829" s="7"/>
      <c r="THJ1829" s="7"/>
      <c r="THK1829" s="7"/>
      <c r="THL1829" s="7"/>
      <c r="THM1829" s="7"/>
      <c r="THN1829" s="7"/>
      <c r="THO1829" s="7"/>
      <c r="THP1829" s="7"/>
      <c r="THQ1829" s="7"/>
      <c r="THR1829" s="7"/>
      <c r="THS1829" s="7"/>
      <c r="THT1829" s="7"/>
      <c r="THU1829" s="7"/>
      <c r="THV1829" s="7"/>
      <c r="THW1829" s="7"/>
      <c r="THX1829" s="7"/>
      <c r="THY1829" s="7"/>
      <c r="THZ1829" s="7"/>
      <c r="TIA1829" s="7"/>
      <c r="TIB1829" s="7"/>
      <c r="TIC1829" s="7"/>
      <c r="TID1829" s="7"/>
      <c r="TIE1829" s="7"/>
      <c r="TIF1829" s="7"/>
      <c r="TIG1829" s="7"/>
      <c r="TIH1829" s="7"/>
      <c r="TII1829" s="7"/>
      <c r="TIJ1829" s="7"/>
      <c r="TIK1829" s="7"/>
      <c r="TIL1829" s="7"/>
      <c r="TIM1829" s="7"/>
      <c r="TIN1829" s="7"/>
      <c r="TIO1829" s="7"/>
      <c r="TIP1829" s="7"/>
      <c r="TIQ1829" s="7"/>
      <c r="TIR1829" s="7"/>
      <c r="TIS1829" s="7"/>
      <c r="TIT1829" s="7"/>
      <c r="TIU1829" s="7"/>
      <c r="TIV1829" s="7"/>
      <c r="TIW1829" s="7"/>
      <c r="TIX1829" s="7"/>
      <c r="TIY1829" s="7"/>
      <c r="TIZ1829" s="7"/>
      <c r="TJA1829" s="7"/>
      <c r="TJB1829" s="7"/>
      <c r="TJC1829" s="7"/>
      <c r="TJD1829" s="7"/>
      <c r="TJE1829" s="7"/>
      <c r="TJF1829" s="7"/>
      <c r="TJG1829" s="7"/>
      <c r="TJH1829" s="7"/>
      <c r="TJI1829" s="7"/>
      <c r="TJJ1829" s="7"/>
      <c r="TJK1829" s="7"/>
      <c r="TJL1829" s="7"/>
      <c r="TJM1829" s="7"/>
      <c r="TJN1829" s="7"/>
      <c r="TJO1829" s="7"/>
      <c r="TJP1829" s="7"/>
      <c r="TJQ1829" s="7"/>
      <c r="TJR1829" s="7"/>
      <c r="TJS1829" s="7"/>
      <c r="TJT1829" s="7"/>
      <c r="TJU1829" s="7"/>
      <c r="TJV1829" s="7"/>
      <c r="TJW1829" s="7"/>
      <c r="TJX1829" s="7"/>
      <c r="TJY1829" s="7"/>
      <c r="TJZ1829" s="7"/>
      <c r="TKA1829" s="7"/>
      <c r="TKB1829" s="7"/>
      <c r="TKC1829" s="7"/>
      <c r="TKD1829" s="7"/>
      <c r="TKE1829" s="7"/>
      <c r="TKF1829" s="7"/>
      <c r="TKG1829" s="7"/>
      <c r="TKH1829" s="7"/>
      <c r="TKI1829" s="7"/>
      <c r="TKJ1829" s="7"/>
      <c r="TKK1829" s="7"/>
      <c r="TKL1829" s="7"/>
      <c r="TKM1829" s="7"/>
      <c r="TKN1829" s="7"/>
      <c r="TKO1829" s="7"/>
      <c r="TKP1829" s="7"/>
      <c r="TKQ1829" s="7"/>
      <c r="TKR1829" s="7"/>
      <c r="TKS1829" s="7"/>
      <c r="TKT1829" s="7"/>
      <c r="TKU1829" s="7"/>
      <c r="TKV1829" s="7"/>
      <c r="TKW1829" s="7"/>
      <c r="TKX1829" s="7"/>
      <c r="TKY1829" s="7"/>
      <c r="TKZ1829" s="7"/>
      <c r="TLA1829" s="7"/>
      <c r="TLB1829" s="7"/>
      <c r="TLC1829" s="7"/>
      <c r="TLD1829" s="7"/>
      <c r="TLE1829" s="7"/>
      <c r="TLF1829" s="7"/>
      <c r="TLG1829" s="7"/>
      <c r="TLH1829" s="7"/>
      <c r="TLI1829" s="7"/>
      <c r="TLJ1829" s="7"/>
      <c r="TLK1829" s="7"/>
      <c r="TLL1829" s="7"/>
      <c r="TLM1829" s="7"/>
      <c r="TLN1829" s="7"/>
      <c r="TLO1829" s="7"/>
      <c r="TLP1829" s="7"/>
      <c r="TLQ1829" s="7"/>
      <c r="TLR1829" s="7"/>
      <c r="TLS1829" s="7"/>
      <c r="TLT1829" s="7"/>
      <c r="TLU1829" s="7"/>
      <c r="TLV1829" s="7"/>
      <c r="TLW1829" s="7"/>
      <c r="TLX1829" s="7"/>
      <c r="TLY1829" s="7"/>
      <c r="TLZ1829" s="7"/>
      <c r="TMA1829" s="7"/>
      <c r="TMB1829" s="7"/>
      <c r="TMC1829" s="7"/>
      <c r="TMD1829" s="7"/>
      <c r="TME1829" s="7"/>
      <c r="TMF1829" s="7"/>
      <c r="TMG1829" s="7"/>
      <c r="TMH1829" s="7"/>
      <c r="TMI1829" s="7"/>
      <c r="TMJ1829" s="7"/>
      <c r="TMK1829" s="7"/>
      <c r="TML1829" s="7"/>
      <c r="TMM1829" s="7"/>
      <c r="TMN1829" s="7"/>
      <c r="TMO1829" s="7"/>
      <c r="TMP1829" s="7"/>
      <c r="TMQ1829" s="7"/>
      <c r="TMR1829" s="7"/>
      <c r="TMS1829" s="7"/>
      <c r="TMT1829" s="7"/>
      <c r="TMU1829" s="7"/>
      <c r="TMV1829" s="7"/>
      <c r="TMW1829" s="7"/>
      <c r="TMX1829" s="7"/>
      <c r="TMY1829" s="7"/>
      <c r="TMZ1829" s="7"/>
      <c r="TNA1829" s="7"/>
      <c r="TNB1829" s="7"/>
      <c r="TNC1829" s="7"/>
      <c r="TND1829" s="7"/>
      <c r="TNE1829" s="7"/>
      <c r="TNF1829" s="7"/>
      <c r="TNG1829" s="7"/>
      <c r="TNH1829" s="7"/>
      <c r="TNI1829" s="7"/>
      <c r="TNJ1829" s="7"/>
      <c r="TNK1829" s="7"/>
      <c r="TNL1829" s="7"/>
      <c r="TNM1829" s="7"/>
      <c r="TNN1829" s="7"/>
      <c r="TNO1829" s="7"/>
      <c r="TNP1829" s="7"/>
      <c r="TNQ1829" s="7"/>
      <c r="TNR1829" s="7"/>
      <c r="TNS1829" s="7"/>
      <c r="TNT1829" s="7"/>
      <c r="TNU1829" s="7"/>
      <c r="TNV1829" s="7"/>
      <c r="TNW1829" s="7"/>
      <c r="TNX1829" s="7"/>
      <c r="TNY1829" s="7"/>
      <c r="TNZ1829" s="7"/>
      <c r="TOA1829" s="7"/>
      <c r="TOB1829" s="7"/>
      <c r="TOC1829" s="7"/>
      <c r="TOD1829" s="7"/>
      <c r="TOE1829" s="7"/>
      <c r="TOF1829" s="7"/>
      <c r="TOG1829" s="7"/>
      <c r="TOH1829" s="7"/>
      <c r="TOI1829" s="7"/>
      <c r="TOJ1829" s="7"/>
      <c r="TOK1829" s="7"/>
      <c r="TOL1829" s="7"/>
      <c r="TOM1829" s="7"/>
      <c r="TON1829" s="7"/>
      <c r="TOO1829" s="7"/>
      <c r="TOP1829" s="7"/>
      <c r="TOQ1829" s="7"/>
      <c r="TOR1829" s="7"/>
      <c r="TOS1829" s="7"/>
      <c r="TOT1829" s="7"/>
      <c r="TOU1829" s="7"/>
      <c r="TOV1829" s="7"/>
      <c r="TOW1829" s="7"/>
      <c r="TOX1829" s="7"/>
      <c r="TOY1829" s="7"/>
      <c r="TOZ1829" s="7"/>
      <c r="TPA1829" s="7"/>
      <c r="TPB1829" s="7"/>
      <c r="TPC1829" s="7"/>
      <c r="TPD1829" s="7"/>
      <c r="TPE1829" s="7"/>
      <c r="TPF1829" s="7"/>
      <c r="TPG1829" s="7"/>
      <c r="TPH1829" s="7"/>
      <c r="TPI1829" s="7"/>
      <c r="TPJ1829" s="7"/>
      <c r="TPK1829" s="7"/>
      <c r="TPL1829" s="7"/>
      <c r="TPM1829" s="7"/>
      <c r="TPN1829" s="7"/>
      <c r="TPO1829" s="7"/>
      <c r="TPP1829" s="7"/>
      <c r="TPQ1829" s="7"/>
      <c r="TPR1829" s="7"/>
      <c r="TPS1829" s="7"/>
      <c r="TPT1829" s="7"/>
      <c r="TPU1829" s="7"/>
      <c r="TPV1829" s="7"/>
      <c r="TPW1829" s="7"/>
      <c r="TPX1829" s="7"/>
      <c r="TPY1829" s="7"/>
      <c r="TPZ1829" s="7"/>
      <c r="TQA1829" s="7"/>
      <c r="TQB1829" s="7"/>
      <c r="TQC1829" s="7"/>
      <c r="TQD1829" s="7"/>
      <c r="TQE1829" s="7"/>
      <c r="TQF1829" s="7"/>
      <c r="TQG1829" s="7"/>
      <c r="TQH1829" s="7"/>
      <c r="TQI1829" s="7"/>
      <c r="TQJ1829" s="7"/>
      <c r="TQK1829" s="7"/>
      <c r="TQL1829" s="7"/>
      <c r="TQM1829" s="7"/>
      <c r="TQN1829" s="7"/>
      <c r="TQO1829" s="7"/>
      <c r="TQP1829" s="7"/>
      <c r="TQQ1829" s="7"/>
      <c r="TQR1829" s="7"/>
      <c r="TQS1829" s="7"/>
      <c r="TQT1829" s="7"/>
      <c r="TQU1829" s="7"/>
      <c r="TQV1829" s="7"/>
      <c r="TQW1829" s="7"/>
      <c r="TQX1829" s="7"/>
      <c r="TQY1829" s="7"/>
      <c r="TQZ1829" s="7"/>
      <c r="TRA1829" s="7"/>
      <c r="TRB1829" s="7"/>
      <c r="TRC1829" s="7"/>
      <c r="TRD1829" s="7"/>
      <c r="TRE1829" s="7"/>
      <c r="TRF1829" s="7"/>
      <c r="TRG1829" s="7"/>
      <c r="TRH1829" s="7"/>
      <c r="TRI1829" s="7"/>
      <c r="TRJ1829" s="7"/>
      <c r="TRK1829" s="7"/>
      <c r="TRL1829" s="7"/>
      <c r="TRM1829" s="7"/>
      <c r="TRN1829" s="7"/>
      <c r="TRO1829" s="7"/>
      <c r="TRP1829" s="7"/>
      <c r="TRQ1829" s="7"/>
      <c r="TRR1829" s="7"/>
      <c r="TRS1829" s="7"/>
      <c r="TRT1829" s="7"/>
      <c r="TRU1829" s="7"/>
      <c r="TRV1829" s="7"/>
      <c r="TRW1829" s="7"/>
      <c r="TRX1829" s="7"/>
      <c r="TRY1829" s="7"/>
      <c r="TRZ1829" s="7"/>
      <c r="TSA1829" s="7"/>
      <c r="TSB1829" s="7"/>
      <c r="TSC1829" s="7"/>
      <c r="TSD1829" s="7"/>
      <c r="TSE1829" s="7"/>
      <c r="TSF1829" s="7"/>
      <c r="TSG1829" s="7"/>
      <c r="TSH1829" s="7"/>
      <c r="TSI1829" s="7"/>
      <c r="TSJ1829" s="7"/>
      <c r="TSK1829" s="7"/>
      <c r="TSL1829" s="7"/>
      <c r="TSM1829" s="7"/>
      <c r="TSN1829" s="7"/>
      <c r="TSO1829" s="7"/>
      <c r="TSP1829" s="7"/>
      <c r="TSQ1829" s="7"/>
      <c r="TSR1829" s="7"/>
      <c r="TSS1829" s="7"/>
      <c r="TST1829" s="7"/>
      <c r="TSU1829" s="7"/>
      <c r="TSV1829" s="7"/>
      <c r="TSW1829" s="7"/>
      <c r="TSX1829" s="7"/>
      <c r="TSY1829" s="7"/>
      <c r="TSZ1829" s="7"/>
      <c r="TTA1829" s="7"/>
      <c r="TTB1829" s="7"/>
      <c r="TTC1829" s="7"/>
      <c r="TTD1829" s="7"/>
      <c r="TTE1829" s="7"/>
      <c r="TTF1829" s="7"/>
      <c r="TTG1829" s="7"/>
      <c r="TTH1829" s="7"/>
      <c r="TTI1829" s="7"/>
      <c r="TTJ1829" s="7"/>
      <c r="TTK1829" s="7"/>
      <c r="TTL1829" s="7"/>
      <c r="TTM1829" s="7"/>
      <c r="TTN1829" s="7"/>
      <c r="TTO1829" s="7"/>
      <c r="TTP1829" s="7"/>
      <c r="TTQ1829" s="7"/>
      <c r="TTR1829" s="7"/>
      <c r="TTS1829" s="7"/>
      <c r="TTT1829" s="7"/>
      <c r="TTU1829" s="7"/>
      <c r="TTV1829" s="7"/>
      <c r="TTW1829" s="7"/>
      <c r="TTX1829" s="7"/>
      <c r="TTY1829" s="7"/>
      <c r="TTZ1829" s="7"/>
      <c r="TUA1829" s="7"/>
      <c r="TUB1829" s="7"/>
      <c r="TUC1829" s="7"/>
      <c r="TUD1829" s="7"/>
      <c r="TUE1829" s="7"/>
      <c r="TUF1829" s="7"/>
      <c r="TUG1829" s="7"/>
      <c r="TUH1829" s="7"/>
      <c r="TUI1829" s="7"/>
      <c r="TUJ1829" s="7"/>
      <c r="TUK1829" s="7"/>
      <c r="TUL1829" s="7"/>
      <c r="TUM1829" s="7"/>
      <c r="TUN1829" s="7"/>
      <c r="TUO1829" s="7"/>
      <c r="TUP1829" s="7"/>
      <c r="TUQ1829" s="7"/>
      <c r="TUR1829" s="7"/>
      <c r="TUS1829" s="7"/>
      <c r="TUT1829" s="7"/>
      <c r="TUU1829" s="7"/>
      <c r="TUV1829" s="7"/>
      <c r="TUW1829" s="7"/>
      <c r="TUX1829" s="7"/>
      <c r="TUY1829" s="7"/>
      <c r="TUZ1829" s="7"/>
      <c r="TVA1829" s="7"/>
      <c r="TVB1829" s="7"/>
      <c r="TVC1829" s="7"/>
      <c r="TVD1829" s="7"/>
      <c r="TVE1829" s="7"/>
      <c r="TVF1829" s="7"/>
      <c r="TVG1829" s="7"/>
      <c r="TVH1829" s="7"/>
      <c r="TVI1829" s="7"/>
      <c r="TVJ1829" s="7"/>
      <c r="TVK1829" s="7"/>
      <c r="TVL1829" s="7"/>
      <c r="TVM1829" s="7"/>
      <c r="TVN1829" s="7"/>
      <c r="TVO1829" s="7"/>
      <c r="TVP1829" s="7"/>
      <c r="TVQ1829" s="7"/>
      <c r="TVR1829" s="7"/>
      <c r="TVS1829" s="7"/>
      <c r="TVT1829" s="7"/>
      <c r="TVU1829" s="7"/>
      <c r="TVV1829" s="7"/>
      <c r="TVW1829" s="7"/>
      <c r="TVX1829" s="7"/>
      <c r="TVY1829" s="7"/>
      <c r="TVZ1829" s="7"/>
      <c r="TWA1829" s="7"/>
      <c r="TWB1829" s="7"/>
      <c r="TWC1829" s="7"/>
      <c r="TWD1829" s="7"/>
      <c r="TWE1829" s="7"/>
      <c r="TWF1829" s="7"/>
      <c r="TWG1829" s="7"/>
      <c r="TWH1829" s="7"/>
      <c r="TWI1829" s="7"/>
      <c r="TWJ1829" s="7"/>
      <c r="TWK1829" s="7"/>
      <c r="TWL1829" s="7"/>
      <c r="TWM1829" s="7"/>
      <c r="TWN1829" s="7"/>
      <c r="TWO1829" s="7"/>
      <c r="TWP1829" s="7"/>
      <c r="TWQ1829" s="7"/>
      <c r="TWR1829" s="7"/>
      <c r="TWS1829" s="7"/>
      <c r="TWT1829" s="7"/>
      <c r="TWU1829" s="7"/>
      <c r="TWV1829" s="7"/>
      <c r="TWW1829" s="7"/>
      <c r="TWX1829" s="7"/>
      <c r="TWY1829" s="7"/>
      <c r="TWZ1829" s="7"/>
      <c r="TXA1829" s="7"/>
      <c r="TXB1829" s="7"/>
      <c r="TXC1829" s="7"/>
      <c r="TXD1829" s="7"/>
      <c r="TXE1829" s="7"/>
      <c r="TXF1829" s="7"/>
      <c r="TXG1829" s="7"/>
      <c r="TXH1829" s="7"/>
      <c r="TXI1829" s="7"/>
      <c r="TXJ1829" s="7"/>
      <c r="TXK1829" s="7"/>
      <c r="TXL1829" s="7"/>
      <c r="TXM1829" s="7"/>
      <c r="TXN1829" s="7"/>
      <c r="TXO1829" s="7"/>
      <c r="TXP1829" s="7"/>
      <c r="TXQ1829" s="7"/>
      <c r="TXR1829" s="7"/>
      <c r="TXS1829" s="7"/>
      <c r="TXT1829" s="7"/>
      <c r="TXU1829" s="7"/>
      <c r="TXV1829" s="7"/>
      <c r="TXW1829" s="7"/>
      <c r="TXX1829" s="7"/>
      <c r="TXY1829" s="7"/>
      <c r="TXZ1829" s="7"/>
      <c r="TYA1829" s="7"/>
      <c r="TYB1829" s="7"/>
      <c r="TYC1829" s="7"/>
      <c r="TYD1829" s="7"/>
      <c r="TYE1829" s="7"/>
      <c r="TYF1829" s="7"/>
      <c r="TYG1829" s="7"/>
      <c r="TYH1829" s="7"/>
      <c r="TYI1829" s="7"/>
      <c r="TYJ1829" s="7"/>
      <c r="TYK1829" s="7"/>
      <c r="TYL1829" s="7"/>
      <c r="TYM1829" s="7"/>
      <c r="TYN1829" s="7"/>
      <c r="TYO1829" s="7"/>
      <c r="TYP1829" s="7"/>
      <c r="TYQ1829" s="7"/>
      <c r="TYR1829" s="7"/>
      <c r="TYS1829" s="7"/>
      <c r="TYT1829" s="7"/>
      <c r="TYU1829" s="7"/>
      <c r="TYV1829" s="7"/>
      <c r="TYW1829" s="7"/>
      <c r="TYX1829" s="7"/>
      <c r="TYY1829" s="7"/>
      <c r="TYZ1829" s="7"/>
      <c r="TZA1829" s="7"/>
      <c r="TZB1829" s="7"/>
      <c r="TZC1829" s="7"/>
      <c r="TZD1829" s="7"/>
      <c r="TZE1829" s="7"/>
      <c r="TZF1829" s="7"/>
      <c r="TZG1829" s="7"/>
      <c r="TZH1829" s="7"/>
      <c r="TZI1829" s="7"/>
      <c r="TZJ1829" s="7"/>
      <c r="TZK1829" s="7"/>
      <c r="TZL1829" s="7"/>
      <c r="TZM1829" s="7"/>
      <c r="TZN1829" s="7"/>
      <c r="TZO1829" s="7"/>
      <c r="TZP1829" s="7"/>
      <c r="TZQ1829" s="7"/>
      <c r="TZR1829" s="7"/>
      <c r="TZS1829" s="7"/>
      <c r="TZT1829" s="7"/>
      <c r="TZU1829" s="7"/>
      <c r="TZV1829" s="7"/>
      <c r="TZW1829" s="7"/>
      <c r="TZX1829" s="7"/>
      <c r="TZY1829" s="7"/>
      <c r="TZZ1829" s="7"/>
      <c r="UAA1829" s="7"/>
      <c r="UAB1829" s="7"/>
      <c r="UAC1829" s="7"/>
      <c r="UAD1829" s="7"/>
      <c r="UAE1829" s="7"/>
      <c r="UAF1829" s="7"/>
      <c r="UAG1829" s="7"/>
      <c r="UAH1829" s="7"/>
      <c r="UAI1829" s="7"/>
      <c r="UAJ1829" s="7"/>
      <c r="UAK1829" s="7"/>
      <c r="UAL1829" s="7"/>
      <c r="UAM1829" s="7"/>
      <c r="UAN1829" s="7"/>
      <c r="UAO1829" s="7"/>
      <c r="UAP1829" s="7"/>
      <c r="UAQ1829" s="7"/>
      <c r="UAR1829" s="7"/>
      <c r="UAS1829" s="7"/>
      <c r="UAT1829" s="7"/>
      <c r="UAU1829" s="7"/>
      <c r="UAV1829" s="7"/>
      <c r="UAW1829" s="7"/>
      <c r="UAX1829" s="7"/>
      <c r="UAY1829" s="7"/>
      <c r="UAZ1829" s="7"/>
      <c r="UBA1829" s="7"/>
      <c r="UBB1829" s="7"/>
      <c r="UBC1829" s="7"/>
      <c r="UBD1829" s="7"/>
      <c r="UBE1829" s="7"/>
      <c r="UBF1829" s="7"/>
      <c r="UBG1829" s="7"/>
      <c r="UBH1829" s="7"/>
      <c r="UBI1829" s="7"/>
      <c r="UBJ1829" s="7"/>
      <c r="UBK1829" s="7"/>
      <c r="UBL1829" s="7"/>
      <c r="UBM1829" s="7"/>
      <c r="UBN1829" s="7"/>
      <c r="UBO1829" s="7"/>
      <c r="UBP1829" s="7"/>
      <c r="UBQ1829" s="7"/>
      <c r="UBR1829" s="7"/>
      <c r="UBS1829" s="7"/>
      <c r="UBT1829" s="7"/>
      <c r="UBU1829" s="7"/>
      <c r="UBV1829" s="7"/>
      <c r="UBW1829" s="7"/>
      <c r="UBX1829" s="7"/>
      <c r="UBY1829" s="7"/>
      <c r="UBZ1829" s="7"/>
      <c r="UCA1829" s="7"/>
      <c r="UCB1829" s="7"/>
      <c r="UCC1829" s="7"/>
      <c r="UCD1829" s="7"/>
      <c r="UCE1829" s="7"/>
      <c r="UCF1829" s="7"/>
      <c r="UCG1829" s="7"/>
      <c r="UCH1829" s="7"/>
      <c r="UCI1829" s="7"/>
      <c r="UCJ1829" s="7"/>
      <c r="UCK1829" s="7"/>
      <c r="UCL1829" s="7"/>
      <c r="UCM1829" s="7"/>
      <c r="UCN1829" s="7"/>
      <c r="UCO1829" s="7"/>
      <c r="UCP1829" s="7"/>
      <c r="UCQ1829" s="7"/>
      <c r="UCR1829" s="7"/>
      <c r="UCS1829" s="7"/>
      <c r="UCT1829" s="7"/>
      <c r="UCU1829" s="7"/>
      <c r="UCV1829" s="7"/>
      <c r="UCW1829" s="7"/>
      <c r="UCX1829" s="7"/>
      <c r="UCY1829" s="7"/>
      <c r="UCZ1829" s="7"/>
      <c r="UDA1829" s="7"/>
      <c r="UDB1829" s="7"/>
      <c r="UDC1829" s="7"/>
      <c r="UDD1829" s="7"/>
      <c r="UDE1829" s="7"/>
      <c r="UDF1829" s="7"/>
      <c r="UDG1829" s="7"/>
      <c r="UDH1829" s="7"/>
      <c r="UDI1829" s="7"/>
      <c r="UDJ1829" s="7"/>
      <c r="UDK1829" s="7"/>
      <c r="UDL1829" s="7"/>
      <c r="UDM1829" s="7"/>
      <c r="UDN1829" s="7"/>
      <c r="UDO1829" s="7"/>
      <c r="UDP1829" s="7"/>
      <c r="UDQ1829" s="7"/>
      <c r="UDR1829" s="7"/>
      <c r="UDS1829" s="7"/>
      <c r="UDT1829" s="7"/>
      <c r="UDU1829" s="7"/>
      <c r="UDV1829" s="7"/>
      <c r="UDW1829" s="7"/>
      <c r="UDX1829" s="7"/>
      <c r="UDY1829" s="7"/>
      <c r="UDZ1829" s="7"/>
      <c r="UEA1829" s="7"/>
      <c r="UEB1829" s="7"/>
      <c r="UEC1829" s="7"/>
      <c r="UED1829" s="7"/>
      <c r="UEE1829" s="7"/>
      <c r="UEF1829" s="7"/>
      <c r="UEG1829" s="7"/>
      <c r="UEH1829" s="7"/>
      <c r="UEI1829" s="7"/>
      <c r="UEJ1829" s="7"/>
      <c r="UEK1829" s="7"/>
      <c r="UEL1829" s="7"/>
      <c r="UEM1829" s="7"/>
      <c r="UEN1829" s="7"/>
      <c r="UEO1829" s="7"/>
      <c r="UEP1829" s="7"/>
      <c r="UEQ1829" s="7"/>
      <c r="UER1829" s="7"/>
      <c r="UES1829" s="7"/>
      <c r="UET1829" s="7"/>
      <c r="UEU1829" s="7"/>
      <c r="UEV1829" s="7"/>
      <c r="UEW1829" s="7"/>
      <c r="UEX1829" s="7"/>
      <c r="UEY1829" s="7"/>
      <c r="UEZ1829" s="7"/>
      <c r="UFA1829" s="7"/>
      <c r="UFB1829" s="7"/>
      <c r="UFC1829" s="7"/>
      <c r="UFD1829" s="7"/>
      <c r="UFE1829" s="7"/>
      <c r="UFF1829" s="7"/>
      <c r="UFG1829" s="7"/>
      <c r="UFH1829" s="7"/>
      <c r="UFI1829" s="7"/>
      <c r="UFJ1829" s="7"/>
      <c r="UFK1829" s="7"/>
      <c r="UFL1829" s="7"/>
      <c r="UFM1829" s="7"/>
      <c r="UFN1829" s="7"/>
      <c r="UFO1829" s="7"/>
      <c r="UFP1829" s="7"/>
      <c r="UFQ1829" s="7"/>
      <c r="UFR1829" s="7"/>
      <c r="UFS1829" s="7"/>
      <c r="UFT1829" s="7"/>
      <c r="UFU1829" s="7"/>
      <c r="UFV1829" s="7"/>
      <c r="UFW1829" s="7"/>
      <c r="UFX1829" s="7"/>
      <c r="UFY1829" s="7"/>
      <c r="UFZ1829" s="7"/>
      <c r="UGA1829" s="7"/>
      <c r="UGB1829" s="7"/>
      <c r="UGC1829" s="7"/>
      <c r="UGD1829" s="7"/>
      <c r="UGE1829" s="7"/>
      <c r="UGF1829" s="7"/>
      <c r="UGG1829" s="7"/>
      <c r="UGH1829" s="7"/>
      <c r="UGI1829" s="7"/>
      <c r="UGJ1829" s="7"/>
      <c r="UGK1829" s="7"/>
      <c r="UGL1829" s="7"/>
      <c r="UGM1829" s="7"/>
      <c r="UGN1829" s="7"/>
      <c r="UGO1829" s="7"/>
      <c r="UGP1829" s="7"/>
      <c r="UGQ1829" s="7"/>
      <c r="UGR1829" s="7"/>
      <c r="UGS1829" s="7"/>
      <c r="UGT1829" s="7"/>
      <c r="UGU1829" s="7"/>
      <c r="UGV1829" s="7"/>
      <c r="UGW1829" s="7"/>
      <c r="UGX1829" s="7"/>
      <c r="UGY1829" s="7"/>
      <c r="UGZ1829" s="7"/>
      <c r="UHA1829" s="7"/>
      <c r="UHB1829" s="7"/>
      <c r="UHC1829" s="7"/>
      <c r="UHD1829" s="7"/>
      <c r="UHE1829" s="7"/>
      <c r="UHF1829" s="7"/>
      <c r="UHG1829" s="7"/>
      <c r="UHH1829" s="7"/>
      <c r="UHI1829" s="7"/>
      <c r="UHJ1829" s="7"/>
      <c r="UHK1829" s="7"/>
      <c r="UHL1829" s="7"/>
      <c r="UHM1829" s="7"/>
      <c r="UHN1829" s="7"/>
      <c r="UHO1829" s="7"/>
      <c r="UHP1829" s="7"/>
      <c r="UHQ1829" s="7"/>
      <c r="UHR1829" s="7"/>
      <c r="UHS1829" s="7"/>
      <c r="UHT1829" s="7"/>
      <c r="UHU1829" s="7"/>
      <c r="UHV1829" s="7"/>
      <c r="UHW1829" s="7"/>
      <c r="UHX1829" s="7"/>
      <c r="UHY1829" s="7"/>
      <c r="UHZ1829" s="7"/>
      <c r="UIA1829" s="7"/>
      <c r="UIB1829" s="7"/>
      <c r="UIC1829" s="7"/>
      <c r="UID1829" s="7"/>
      <c r="UIE1829" s="7"/>
      <c r="UIF1829" s="7"/>
      <c r="UIG1829" s="7"/>
      <c r="UIH1829" s="7"/>
      <c r="UII1829" s="7"/>
      <c r="UIJ1829" s="7"/>
      <c r="UIK1829" s="7"/>
      <c r="UIL1829" s="7"/>
      <c r="UIM1829" s="7"/>
      <c r="UIN1829" s="7"/>
      <c r="UIO1829" s="7"/>
      <c r="UIP1829" s="7"/>
      <c r="UIQ1829" s="7"/>
      <c r="UIR1829" s="7"/>
      <c r="UIS1829" s="7"/>
      <c r="UIT1829" s="7"/>
      <c r="UIU1829" s="7"/>
      <c r="UIV1829" s="7"/>
      <c r="UIW1829" s="7"/>
      <c r="UIX1829" s="7"/>
      <c r="UIY1829" s="7"/>
      <c r="UIZ1829" s="7"/>
      <c r="UJA1829" s="7"/>
      <c r="UJB1829" s="7"/>
      <c r="UJC1829" s="7"/>
      <c r="UJD1829" s="7"/>
      <c r="UJE1829" s="7"/>
      <c r="UJF1829" s="7"/>
      <c r="UJG1829" s="7"/>
      <c r="UJH1829" s="7"/>
      <c r="UJI1829" s="7"/>
      <c r="UJJ1829" s="7"/>
      <c r="UJK1829" s="7"/>
      <c r="UJL1829" s="7"/>
      <c r="UJM1829" s="7"/>
      <c r="UJN1829" s="7"/>
      <c r="UJO1829" s="7"/>
      <c r="UJP1829" s="7"/>
      <c r="UJQ1829" s="7"/>
      <c r="UJR1829" s="7"/>
      <c r="UJS1829" s="7"/>
      <c r="UJT1829" s="7"/>
      <c r="UJU1829" s="7"/>
      <c r="UJV1829" s="7"/>
      <c r="UJW1829" s="7"/>
      <c r="UJX1829" s="7"/>
      <c r="UJY1829" s="7"/>
      <c r="UJZ1829" s="7"/>
      <c r="UKA1829" s="7"/>
      <c r="UKB1829" s="7"/>
      <c r="UKC1829" s="7"/>
      <c r="UKD1829" s="7"/>
      <c r="UKE1829" s="7"/>
      <c r="UKF1829" s="7"/>
      <c r="UKG1829" s="7"/>
      <c r="UKH1829" s="7"/>
      <c r="UKI1829" s="7"/>
      <c r="UKJ1829" s="7"/>
      <c r="UKK1829" s="7"/>
      <c r="UKL1829" s="7"/>
      <c r="UKM1829" s="7"/>
      <c r="UKN1829" s="7"/>
      <c r="UKO1829" s="7"/>
      <c r="UKP1829" s="7"/>
      <c r="UKQ1829" s="7"/>
      <c r="UKR1829" s="7"/>
      <c r="UKS1829" s="7"/>
      <c r="UKT1829" s="7"/>
      <c r="UKU1829" s="7"/>
      <c r="UKV1829" s="7"/>
      <c r="UKW1829" s="7"/>
      <c r="UKX1829" s="7"/>
      <c r="UKY1829" s="7"/>
      <c r="UKZ1829" s="7"/>
      <c r="ULA1829" s="7"/>
      <c r="ULB1829" s="7"/>
      <c r="ULC1829" s="7"/>
      <c r="ULD1829" s="7"/>
      <c r="ULE1829" s="7"/>
      <c r="ULF1829" s="7"/>
      <c r="ULG1829" s="7"/>
      <c r="ULH1829" s="7"/>
      <c r="ULI1829" s="7"/>
      <c r="ULJ1829" s="7"/>
      <c r="ULK1829" s="7"/>
      <c r="ULL1829" s="7"/>
      <c r="ULM1829" s="7"/>
      <c r="ULN1829" s="7"/>
      <c r="ULO1829" s="7"/>
      <c r="ULP1829" s="7"/>
      <c r="ULQ1829" s="7"/>
      <c r="ULR1829" s="7"/>
      <c r="ULS1829" s="7"/>
      <c r="ULT1829" s="7"/>
      <c r="ULU1829" s="7"/>
      <c r="ULV1829" s="7"/>
      <c r="ULW1829" s="7"/>
      <c r="ULX1829" s="7"/>
      <c r="ULY1829" s="7"/>
      <c r="ULZ1829" s="7"/>
      <c r="UMA1829" s="7"/>
      <c r="UMB1829" s="7"/>
      <c r="UMC1829" s="7"/>
      <c r="UMD1829" s="7"/>
      <c r="UME1829" s="7"/>
      <c r="UMF1829" s="7"/>
      <c r="UMG1829" s="7"/>
      <c r="UMH1829" s="7"/>
      <c r="UMI1829" s="7"/>
      <c r="UMJ1829" s="7"/>
      <c r="UMK1829" s="7"/>
      <c r="UML1829" s="7"/>
      <c r="UMM1829" s="7"/>
      <c r="UMN1829" s="7"/>
      <c r="UMO1829" s="7"/>
      <c r="UMP1829" s="7"/>
      <c r="UMQ1829" s="7"/>
      <c r="UMR1829" s="7"/>
      <c r="UMS1829" s="7"/>
      <c r="UMT1829" s="7"/>
      <c r="UMU1829" s="7"/>
      <c r="UMV1829" s="7"/>
      <c r="UMW1829" s="7"/>
      <c r="UMX1829" s="7"/>
      <c r="UMY1829" s="7"/>
      <c r="UMZ1829" s="7"/>
      <c r="UNA1829" s="7"/>
      <c r="UNB1829" s="7"/>
      <c r="UNC1829" s="7"/>
      <c r="UND1829" s="7"/>
      <c r="UNE1829" s="7"/>
      <c r="UNF1829" s="7"/>
      <c r="UNG1829" s="7"/>
      <c r="UNH1829" s="7"/>
      <c r="UNI1829" s="7"/>
      <c r="UNJ1829" s="7"/>
      <c r="UNK1829" s="7"/>
      <c r="UNL1829" s="7"/>
      <c r="UNM1829" s="7"/>
      <c r="UNN1829" s="7"/>
      <c r="UNO1829" s="7"/>
      <c r="UNP1829" s="7"/>
      <c r="UNQ1829" s="7"/>
      <c r="UNR1829" s="7"/>
      <c r="UNS1829" s="7"/>
      <c r="UNT1829" s="7"/>
      <c r="UNU1829" s="7"/>
      <c r="UNV1829" s="7"/>
      <c r="UNW1829" s="7"/>
      <c r="UNX1829" s="7"/>
      <c r="UNY1829" s="7"/>
      <c r="UNZ1829" s="7"/>
      <c r="UOA1829" s="7"/>
      <c r="UOB1829" s="7"/>
      <c r="UOC1829" s="7"/>
      <c r="UOD1829" s="7"/>
      <c r="UOE1829" s="7"/>
      <c r="UOF1829" s="7"/>
      <c r="UOG1829" s="7"/>
      <c r="UOH1829" s="7"/>
      <c r="UOI1829" s="7"/>
      <c r="UOJ1829" s="7"/>
      <c r="UOK1829" s="7"/>
      <c r="UOL1829" s="7"/>
      <c r="UOM1829" s="7"/>
      <c r="UON1829" s="7"/>
      <c r="UOO1829" s="7"/>
      <c r="UOP1829" s="7"/>
      <c r="UOQ1829" s="7"/>
      <c r="UOR1829" s="7"/>
      <c r="UOS1829" s="7"/>
      <c r="UOT1829" s="7"/>
      <c r="UOU1829" s="7"/>
      <c r="UOV1829" s="7"/>
      <c r="UOW1829" s="7"/>
      <c r="UOX1829" s="7"/>
      <c r="UOY1829" s="7"/>
      <c r="UOZ1829" s="7"/>
      <c r="UPA1829" s="7"/>
      <c r="UPB1829" s="7"/>
      <c r="UPC1829" s="7"/>
      <c r="UPD1829" s="7"/>
      <c r="UPE1829" s="7"/>
      <c r="UPF1829" s="7"/>
      <c r="UPG1829" s="7"/>
      <c r="UPH1829" s="7"/>
      <c r="UPI1829" s="7"/>
      <c r="UPJ1829" s="7"/>
      <c r="UPK1829" s="7"/>
      <c r="UPL1829" s="7"/>
      <c r="UPM1829" s="7"/>
      <c r="UPN1829" s="7"/>
      <c r="UPO1829" s="7"/>
      <c r="UPP1829" s="7"/>
      <c r="UPQ1829" s="7"/>
      <c r="UPR1829" s="7"/>
      <c r="UPS1829" s="7"/>
      <c r="UPT1829" s="7"/>
      <c r="UPU1829" s="7"/>
      <c r="UPV1829" s="7"/>
      <c r="UPW1829" s="7"/>
      <c r="UPX1829" s="7"/>
      <c r="UPY1829" s="7"/>
      <c r="UPZ1829" s="7"/>
      <c r="UQA1829" s="7"/>
      <c r="UQB1829" s="7"/>
      <c r="UQC1829" s="7"/>
      <c r="UQD1829" s="7"/>
      <c r="UQE1829" s="7"/>
      <c r="UQF1829" s="7"/>
      <c r="UQG1829" s="7"/>
      <c r="UQH1829" s="7"/>
      <c r="UQI1829" s="7"/>
      <c r="UQJ1829" s="7"/>
      <c r="UQK1829" s="7"/>
      <c r="UQL1829" s="7"/>
      <c r="UQM1829" s="7"/>
      <c r="UQN1829" s="7"/>
      <c r="UQO1829" s="7"/>
      <c r="UQP1829" s="7"/>
      <c r="UQQ1829" s="7"/>
      <c r="UQR1829" s="7"/>
      <c r="UQS1829" s="7"/>
      <c r="UQT1829" s="7"/>
      <c r="UQU1829" s="7"/>
      <c r="UQV1829" s="7"/>
      <c r="UQW1829" s="7"/>
      <c r="UQX1829" s="7"/>
      <c r="UQY1829" s="7"/>
      <c r="UQZ1829" s="7"/>
      <c r="URA1829" s="7"/>
      <c r="URB1829" s="7"/>
      <c r="URC1829" s="7"/>
      <c r="URD1829" s="7"/>
      <c r="URE1829" s="7"/>
      <c r="URF1829" s="7"/>
      <c r="URG1829" s="7"/>
      <c r="URH1829" s="7"/>
      <c r="URI1829" s="7"/>
      <c r="URJ1829" s="7"/>
      <c r="URK1829" s="7"/>
      <c r="URL1829" s="7"/>
      <c r="URM1829" s="7"/>
      <c r="URN1829" s="7"/>
      <c r="URO1829" s="7"/>
      <c r="URP1829" s="7"/>
      <c r="URQ1829" s="7"/>
      <c r="URR1829" s="7"/>
      <c r="URS1829" s="7"/>
      <c r="URT1829" s="7"/>
      <c r="URU1829" s="7"/>
      <c r="URV1829" s="7"/>
      <c r="URW1829" s="7"/>
      <c r="URX1829" s="7"/>
      <c r="URY1829" s="7"/>
      <c r="URZ1829" s="7"/>
      <c r="USA1829" s="7"/>
      <c r="USB1829" s="7"/>
      <c r="USC1829" s="7"/>
      <c r="USD1829" s="7"/>
      <c r="USE1829" s="7"/>
      <c r="USF1829" s="7"/>
      <c r="USG1829" s="7"/>
      <c r="USH1829" s="7"/>
      <c r="USI1829" s="7"/>
      <c r="USJ1829" s="7"/>
      <c r="USK1829" s="7"/>
      <c r="USL1829" s="7"/>
      <c r="USM1829" s="7"/>
      <c r="USN1829" s="7"/>
      <c r="USO1829" s="7"/>
      <c r="USP1829" s="7"/>
      <c r="USQ1829" s="7"/>
      <c r="USR1829" s="7"/>
      <c r="USS1829" s="7"/>
      <c r="UST1829" s="7"/>
      <c r="USU1829" s="7"/>
      <c r="USV1829" s="7"/>
      <c r="USW1829" s="7"/>
      <c r="USX1829" s="7"/>
      <c r="USY1829" s="7"/>
      <c r="USZ1829" s="7"/>
      <c r="UTA1829" s="7"/>
      <c r="UTB1829" s="7"/>
      <c r="UTC1829" s="7"/>
      <c r="UTD1829" s="7"/>
      <c r="UTE1829" s="7"/>
      <c r="UTF1829" s="7"/>
      <c r="UTG1829" s="7"/>
      <c r="UTH1829" s="7"/>
      <c r="UTI1829" s="7"/>
      <c r="UTJ1829" s="7"/>
      <c r="UTK1829" s="7"/>
      <c r="UTL1829" s="7"/>
      <c r="UTM1829" s="7"/>
      <c r="UTN1829" s="7"/>
      <c r="UTO1829" s="7"/>
      <c r="UTP1829" s="7"/>
      <c r="UTQ1829" s="7"/>
      <c r="UTR1829" s="7"/>
      <c r="UTS1829" s="7"/>
      <c r="UTT1829" s="7"/>
      <c r="UTU1829" s="7"/>
      <c r="UTV1829" s="7"/>
      <c r="UTW1829" s="7"/>
      <c r="UTX1829" s="7"/>
      <c r="UTY1829" s="7"/>
      <c r="UTZ1829" s="7"/>
      <c r="UUA1829" s="7"/>
      <c r="UUB1829" s="7"/>
      <c r="UUC1829" s="7"/>
      <c r="UUD1829" s="7"/>
      <c r="UUE1829" s="7"/>
      <c r="UUF1829" s="7"/>
      <c r="UUG1829" s="7"/>
      <c r="UUH1829" s="7"/>
      <c r="UUI1829" s="7"/>
      <c r="UUJ1829" s="7"/>
      <c r="UUK1829" s="7"/>
      <c r="UUL1829" s="7"/>
      <c r="UUM1829" s="7"/>
      <c r="UUN1829" s="7"/>
      <c r="UUO1829" s="7"/>
      <c r="UUP1829" s="7"/>
      <c r="UUQ1829" s="7"/>
      <c r="UUR1829" s="7"/>
      <c r="UUS1829" s="7"/>
      <c r="UUT1829" s="7"/>
      <c r="UUU1829" s="7"/>
      <c r="UUV1829" s="7"/>
      <c r="UUW1829" s="7"/>
      <c r="UUX1829" s="7"/>
      <c r="UUY1829" s="7"/>
      <c r="UUZ1829" s="7"/>
      <c r="UVA1829" s="7"/>
      <c r="UVB1829" s="7"/>
      <c r="UVC1829" s="7"/>
      <c r="UVD1829" s="7"/>
      <c r="UVE1829" s="7"/>
      <c r="UVF1829" s="7"/>
      <c r="UVG1829" s="7"/>
      <c r="UVH1829" s="7"/>
      <c r="UVI1829" s="7"/>
      <c r="UVJ1829" s="7"/>
      <c r="UVK1829" s="7"/>
      <c r="UVL1829" s="7"/>
      <c r="UVM1829" s="7"/>
      <c r="UVN1829" s="7"/>
      <c r="UVO1829" s="7"/>
      <c r="UVP1829" s="7"/>
      <c r="UVQ1829" s="7"/>
      <c r="UVR1829" s="7"/>
      <c r="UVS1829" s="7"/>
      <c r="UVT1829" s="7"/>
      <c r="UVU1829" s="7"/>
      <c r="UVV1829" s="7"/>
      <c r="UVW1829" s="7"/>
      <c r="UVX1829" s="7"/>
      <c r="UVY1829" s="7"/>
      <c r="UVZ1829" s="7"/>
      <c r="UWA1829" s="7"/>
      <c r="UWB1829" s="7"/>
      <c r="UWC1829" s="7"/>
      <c r="UWD1829" s="7"/>
      <c r="UWE1829" s="7"/>
      <c r="UWF1829" s="7"/>
      <c r="UWG1829" s="7"/>
      <c r="UWH1829" s="7"/>
      <c r="UWI1829" s="7"/>
      <c r="UWJ1829" s="7"/>
      <c r="UWK1829" s="7"/>
      <c r="UWL1829" s="7"/>
      <c r="UWM1829" s="7"/>
      <c r="UWN1829" s="7"/>
      <c r="UWO1829" s="7"/>
      <c r="UWP1829" s="7"/>
      <c r="UWQ1829" s="7"/>
      <c r="UWR1829" s="7"/>
      <c r="UWS1829" s="7"/>
      <c r="UWT1829" s="7"/>
      <c r="UWU1829" s="7"/>
      <c r="UWV1829" s="7"/>
      <c r="UWW1829" s="7"/>
      <c r="UWX1829" s="7"/>
      <c r="UWY1829" s="7"/>
      <c r="UWZ1829" s="7"/>
      <c r="UXA1829" s="7"/>
      <c r="UXB1829" s="7"/>
      <c r="UXC1829" s="7"/>
      <c r="UXD1829" s="7"/>
      <c r="UXE1829" s="7"/>
      <c r="UXF1829" s="7"/>
      <c r="UXG1829" s="7"/>
      <c r="UXH1829" s="7"/>
      <c r="UXI1829" s="7"/>
      <c r="UXJ1829" s="7"/>
      <c r="UXK1829" s="7"/>
      <c r="UXL1829" s="7"/>
      <c r="UXM1829" s="7"/>
      <c r="UXN1829" s="7"/>
      <c r="UXO1829" s="7"/>
      <c r="UXP1829" s="7"/>
      <c r="UXQ1829" s="7"/>
      <c r="UXR1829" s="7"/>
      <c r="UXS1829" s="7"/>
      <c r="UXT1829" s="7"/>
      <c r="UXU1829" s="7"/>
      <c r="UXV1829" s="7"/>
      <c r="UXW1829" s="7"/>
      <c r="UXX1829" s="7"/>
      <c r="UXY1829" s="7"/>
      <c r="UXZ1829" s="7"/>
      <c r="UYA1829" s="7"/>
      <c r="UYB1829" s="7"/>
      <c r="UYC1829" s="7"/>
      <c r="UYD1829" s="7"/>
      <c r="UYE1829" s="7"/>
      <c r="UYF1829" s="7"/>
      <c r="UYG1829" s="7"/>
      <c r="UYH1829" s="7"/>
      <c r="UYI1829" s="7"/>
      <c r="UYJ1829" s="7"/>
      <c r="UYK1829" s="7"/>
      <c r="UYL1829" s="7"/>
      <c r="UYM1829" s="7"/>
      <c r="UYN1829" s="7"/>
      <c r="UYO1829" s="7"/>
      <c r="UYP1829" s="7"/>
      <c r="UYQ1829" s="7"/>
      <c r="UYR1829" s="7"/>
      <c r="UYS1829" s="7"/>
      <c r="UYT1829" s="7"/>
      <c r="UYU1829" s="7"/>
      <c r="UYV1829" s="7"/>
      <c r="UYW1829" s="7"/>
      <c r="UYX1829" s="7"/>
      <c r="UYY1829" s="7"/>
      <c r="UYZ1829" s="7"/>
      <c r="UZA1829" s="7"/>
      <c r="UZB1829" s="7"/>
      <c r="UZC1829" s="7"/>
      <c r="UZD1829" s="7"/>
      <c r="UZE1829" s="7"/>
      <c r="UZF1829" s="7"/>
      <c r="UZG1829" s="7"/>
      <c r="UZH1829" s="7"/>
      <c r="UZI1829" s="7"/>
      <c r="UZJ1829" s="7"/>
      <c r="UZK1829" s="7"/>
      <c r="UZL1829" s="7"/>
      <c r="UZM1829" s="7"/>
      <c r="UZN1829" s="7"/>
      <c r="UZO1829" s="7"/>
      <c r="UZP1829" s="7"/>
      <c r="UZQ1829" s="7"/>
      <c r="UZR1829" s="7"/>
      <c r="UZS1829" s="7"/>
      <c r="UZT1829" s="7"/>
      <c r="UZU1829" s="7"/>
      <c r="UZV1829" s="7"/>
      <c r="UZW1829" s="7"/>
      <c r="UZX1829" s="7"/>
      <c r="UZY1829" s="7"/>
      <c r="UZZ1829" s="7"/>
      <c r="VAA1829" s="7"/>
      <c r="VAB1829" s="7"/>
      <c r="VAC1829" s="7"/>
      <c r="VAD1829" s="7"/>
      <c r="VAE1829" s="7"/>
      <c r="VAF1829" s="7"/>
      <c r="VAG1829" s="7"/>
      <c r="VAH1829" s="7"/>
      <c r="VAI1829" s="7"/>
      <c r="VAJ1829" s="7"/>
      <c r="VAK1829" s="7"/>
      <c r="VAL1829" s="7"/>
      <c r="VAM1829" s="7"/>
      <c r="VAN1829" s="7"/>
      <c r="VAO1829" s="7"/>
      <c r="VAP1829" s="7"/>
      <c r="VAQ1829" s="7"/>
      <c r="VAR1829" s="7"/>
      <c r="VAS1829" s="7"/>
      <c r="VAT1829" s="7"/>
      <c r="VAU1829" s="7"/>
      <c r="VAV1829" s="7"/>
      <c r="VAW1829" s="7"/>
      <c r="VAX1829" s="7"/>
      <c r="VAY1829" s="7"/>
      <c r="VAZ1829" s="7"/>
      <c r="VBA1829" s="7"/>
      <c r="VBB1829" s="7"/>
      <c r="VBC1829" s="7"/>
      <c r="VBD1829" s="7"/>
      <c r="VBE1829" s="7"/>
      <c r="VBF1829" s="7"/>
      <c r="VBG1829" s="7"/>
      <c r="VBH1829" s="7"/>
      <c r="VBI1829" s="7"/>
      <c r="VBJ1829" s="7"/>
      <c r="VBK1829" s="7"/>
      <c r="VBL1829" s="7"/>
      <c r="VBM1829" s="7"/>
      <c r="VBN1829" s="7"/>
      <c r="VBO1829" s="7"/>
      <c r="VBP1829" s="7"/>
      <c r="VBQ1829" s="7"/>
      <c r="VBR1829" s="7"/>
      <c r="VBS1829" s="7"/>
      <c r="VBT1829" s="7"/>
      <c r="VBU1829" s="7"/>
      <c r="VBV1829" s="7"/>
      <c r="VBW1829" s="7"/>
      <c r="VBX1829" s="7"/>
      <c r="VBY1829" s="7"/>
      <c r="VBZ1829" s="7"/>
      <c r="VCA1829" s="7"/>
      <c r="VCB1829" s="7"/>
      <c r="VCC1829" s="7"/>
      <c r="VCD1829" s="7"/>
      <c r="VCE1829" s="7"/>
      <c r="VCF1829" s="7"/>
      <c r="VCG1829" s="7"/>
      <c r="VCH1829" s="7"/>
      <c r="VCI1829" s="7"/>
      <c r="VCJ1829" s="7"/>
      <c r="VCK1829" s="7"/>
      <c r="VCL1829" s="7"/>
      <c r="VCM1829" s="7"/>
      <c r="VCN1829" s="7"/>
      <c r="VCO1829" s="7"/>
      <c r="VCP1829" s="7"/>
      <c r="VCQ1829" s="7"/>
      <c r="VCR1829" s="7"/>
      <c r="VCS1829" s="7"/>
      <c r="VCT1829" s="7"/>
      <c r="VCU1829" s="7"/>
      <c r="VCV1829" s="7"/>
      <c r="VCW1829" s="7"/>
      <c r="VCX1829" s="7"/>
      <c r="VCY1829" s="7"/>
      <c r="VCZ1829" s="7"/>
      <c r="VDA1829" s="7"/>
      <c r="VDB1829" s="7"/>
      <c r="VDC1829" s="7"/>
      <c r="VDD1829" s="7"/>
      <c r="VDE1829" s="7"/>
      <c r="VDF1829" s="7"/>
      <c r="VDG1829" s="7"/>
      <c r="VDH1829" s="7"/>
      <c r="VDI1829" s="7"/>
      <c r="VDJ1829" s="7"/>
      <c r="VDK1829" s="7"/>
      <c r="VDL1829" s="7"/>
      <c r="VDM1829" s="7"/>
      <c r="VDN1829" s="7"/>
      <c r="VDO1829" s="7"/>
      <c r="VDP1829" s="7"/>
      <c r="VDQ1829" s="7"/>
      <c r="VDR1829" s="7"/>
      <c r="VDS1829" s="7"/>
      <c r="VDT1829" s="7"/>
      <c r="VDU1829" s="7"/>
      <c r="VDV1829" s="7"/>
      <c r="VDW1829" s="7"/>
      <c r="VDX1829" s="7"/>
      <c r="VDY1829" s="7"/>
      <c r="VDZ1829" s="7"/>
      <c r="VEA1829" s="7"/>
      <c r="VEB1829" s="7"/>
      <c r="VEC1829" s="7"/>
      <c r="VED1829" s="7"/>
      <c r="VEE1829" s="7"/>
      <c r="VEF1829" s="7"/>
      <c r="VEG1829" s="7"/>
      <c r="VEH1829" s="7"/>
      <c r="VEI1829" s="7"/>
      <c r="VEJ1829" s="7"/>
      <c r="VEK1829" s="7"/>
      <c r="VEL1829" s="7"/>
      <c r="VEM1829" s="7"/>
      <c r="VEN1829" s="7"/>
      <c r="VEO1829" s="7"/>
      <c r="VEP1829" s="7"/>
      <c r="VEQ1829" s="7"/>
      <c r="VER1829" s="7"/>
      <c r="VES1829" s="7"/>
      <c r="VET1829" s="7"/>
      <c r="VEU1829" s="7"/>
      <c r="VEV1829" s="7"/>
      <c r="VEW1829" s="7"/>
      <c r="VEX1829" s="7"/>
      <c r="VEY1829" s="7"/>
      <c r="VEZ1829" s="7"/>
      <c r="VFA1829" s="7"/>
      <c r="VFB1829" s="7"/>
      <c r="VFC1829" s="7"/>
      <c r="VFD1829" s="7"/>
      <c r="VFE1829" s="7"/>
      <c r="VFF1829" s="7"/>
      <c r="VFG1829" s="7"/>
      <c r="VFH1829" s="7"/>
      <c r="VFI1829" s="7"/>
      <c r="VFJ1829" s="7"/>
      <c r="VFK1829" s="7"/>
      <c r="VFL1829" s="7"/>
      <c r="VFM1829" s="7"/>
      <c r="VFN1829" s="7"/>
      <c r="VFO1829" s="7"/>
      <c r="VFP1829" s="7"/>
      <c r="VFQ1829" s="7"/>
      <c r="VFR1829" s="7"/>
      <c r="VFS1829" s="7"/>
      <c r="VFT1829" s="7"/>
      <c r="VFU1829" s="7"/>
      <c r="VFV1829" s="7"/>
      <c r="VFW1829" s="7"/>
      <c r="VFX1829" s="7"/>
      <c r="VFY1829" s="7"/>
      <c r="VFZ1829" s="7"/>
      <c r="VGA1829" s="7"/>
      <c r="VGB1829" s="7"/>
      <c r="VGC1829" s="7"/>
      <c r="VGD1829" s="7"/>
      <c r="VGE1829" s="7"/>
      <c r="VGF1829" s="7"/>
      <c r="VGG1829" s="7"/>
      <c r="VGH1829" s="7"/>
      <c r="VGI1829" s="7"/>
      <c r="VGJ1829" s="7"/>
      <c r="VGK1829" s="7"/>
      <c r="VGL1829" s="7"/>
      <c r="VGM1829" s="7"/>
      <c r="VGN1829" s="7"/>
      <c r="VGO1829" s="7"/>
      <c r="VGP1829" s="7"/>
      <c r="VGQ1829" s="7"/>
      <c r="VGR1829" s="7"/>
      <c r="VGS1829" s="7"/>
      <c r="VGT1829" s="7"/>
      <c r="VGU1829" s="7"/>
      <c r="VGV1829" s="7"/>
      <c r="VGW1829" s="7"/>
      <c r="VGX1829" s="7"/>
      <c r="VGY1829" s="7"/>
      <c r="VGZ1829" s="7"/>
      <c r="VHA1829" s="7"/>
      <c r="VHB1829" s="7"/>
      <c r="VHC1829" s="7"/>
      <c r="VHD1829" s="7"/>
      <c r="VHE1829" s="7"/>
      <c r="VHF1829" s="7"/>
      <c r="VHG1829" s="7"/>
      <c r="VHH1829" s="7"/>
      <c r="VHI1829" s="7"/>
      <c r="VHJ1829" s="7"/>
      <c r="VHK1829" s="7"/>
      <c r="VHL1829" s="7"/>
      <c r="VHM1829" s="7"/>
      <c r="VHN1829" s="7"/>
      <c r="VHO1829" s="7"/>
      <c r="VHP1829" s="7"/>
      <c r="VHQ1829" s="7"/>
      <c r="VHR1829" s="7"/>
      <c r="VHS1829" s="7"/>
      <c r="VHT1829" s="7"/>
      <c r="VHU1829" s="7"/>
      <c r="VHV1829" s="7"/>
      <c r="VHW1829" s="7"/>
      <c r="VHX1829" s="7"/>
      <c r="VHY1829" s="7"/>
      <c r="VHZ1829" s="7"/>
      <c r="VIA1829" s="7"/>
      <c r="VIB1829" s="7"/>
      <c r="VIC1829" s="7"/>
      <c r="VID1829" s="7"/>
      <c r="VIE1829" s="7"/>
      <c r="VIF1829" s="7"/>
      <c r="VIG1829" s="7"/>
      <c r="VIH1829" s="7"/>
      <c r="VII1829" s="7"/>
      <c r="VIJ1829" s="7"/>
      <c r="VIK1829" s="7"/>
      <c r="VIL1829" s="7"/>
      <c r="VIM1829" s="7"/>
      <c r="VIN1829" s="7"/>
      <c r="VIO1829" s="7"/>
      <c r="VIP1829" s="7"/>
      <c r="VIQ1829" s="7"/>
      <c r="VIR1829" s="7"/>
      <c r="VIS1829" s="7"/>
      <c r="VIT1829" s="7"/>
      <c r="VIU1829" s="7"/>
      <c r="VIV1829" s="7"/>
      <c r="VIW1829" s="7"/>
      <c r="VIX1829" s="7"/>
      <c r="VIY1829" s="7"/>
      <c r="VIZ1829" s="7"/>
      <c r="VJA1829" s="7"/>
      <c r="VJB1829" s="7"/>
      <c r="VJC1829" s="7"/>
      <c r="VJD1829" s="7"/>
      <c r="VJE1829" s="7"/>
      <c r="VJF1829" s="7"/>
      <c r="VJG1829" s="7"/>
      <c r="VJH1829" s="7"/>
      <c r="VJI1829" s="7"/>
      <c r="VJJ1829" s="7"/>
      <c r="VJK1829" s="7"/>
      <c r="VJL1829" s="7"/>
      <c r="VJM1829" s="7"/>
      <c r="VJN1829" s="7"/>
      <c r="VJO1829" s="7"/>
      <c r="VJP1829" s="7"/>
      <c r="VJQ1829" s="7"/>
      <c r="VJR1829" s="7"/>
      <c r="VJS1829" s="7"/>
      <c r="VJT1829" s="7"/>
      <c r="VJU1829" s="7"/>
      <c r="VJV1829" s="7"/>
      <c r="VJW1829" s="7"/>
      <c r="VJX1829" s="7"/>
      <c r="VJY1829" s="7"/>
      <c r="VJZ1829" s="7"/>
      <c r="VKA1829" s="7"/>
      <c r="VKB1829" s="7"/>
      <c r="VKC1829" s="7"/>
      <c r="VKD1829" s="7"/>
      <c r="VKE1829" s="7"/>
      <c r="VKF1829" s="7"/>
      <c r="VKG1829" s="7"/>
      <c r="VKH1829" s="7"/>
      <c r="VKI1829" s="7"/>
      <c r="VKJ1829" s="7"/>
      <c r="VKK1829" s="7"/>
      <c r="VKL1829" s="7"/>
      <c r="VKM1829" s="7"/>
      <c r="VKN1829" s="7"/>
      <c r="VKO1829" s="7"/>
      <c r="VKP1829" s="7"/>
      <c r="VKQ1829" s="7"/>
      <c r="VKR1829" s="7"/>
      <c r="VKS1829" s="7"/>
      <c r="VKT1829" s="7"/>
      <c r="VKU1829" s="7"/>
      <c r="VKV1829" s="7"/>
      <c r="VKW1829" s="7"/>
      <c r="VKX1829" s="7"/>
      <c r="VKY1829" s="7"/>
      <c r="VKZ1829" s="7"/>
      <c r="VLA1829" s="7"/>
      <c r="VLB1829" s="7"/>
      <c r="VLC1829" s="7"/>
      <c r="VLD1829" s="7"/>
      <c r="VLE1829" s="7"/>
      <c r="VLF1829" s="7"/>
      <c r="VLG1829" s="7"/>
      <c r="VLH1829" s="7"/>
      <c r="VLI1829" s="7"/>
      <c r="VLJ1829" s="7"/>
      <c r="VLK1829" s="7"/>
      <c r="VLL1829" s="7"/>
      <c r="VLM1829" s="7"/>
      <c r="VLN1829" s="7"/>
      <c r="VLO1829" s="7"/>
      <c r="VLP1829" s="7"/>
      <c r="VLQ1829" s="7"/>
      <c r="VLR1829" s="7"/>
      <c r="VLS1829" s="7"/>
      <c r="VLT1829" s="7"/>
      <c r="VLU1829" s="7"/>
      <c r="VLV1829" s="7"/>
      <c r="VLW1829" s="7"/>
      <c r="VLX1829" s="7"/>
      <c r="VLY1829" s="7"/>
      <c r="VLZ1829" s="7"/>
      <c r="VMA1829" s="7"/>
      <c r="VMB1829" s="7"/>
      <c r="VMC1829" s="7"/>
      <c r="VMD1829" s="7"/>
      <c r="VME1829" s="7"/>
      <c r="VMF1829" s="7"/>
      <c r="VMG1829" s="7"/>
      <c r="VMH1829" s="7"/>
      <c r="VMI1829" s="7"/>
      <c r="VMJ1829" s="7"/>
      <c r="VMK1829" s="7"/>
      <c r="VML1829" s="7"/>
      <c r="VMM1829" s="7"/>
      <c r="VMN1829" s="7"/>
      <c r="VMO1829" s="7"/>
      <c r="VMP1829" s="7"/>
      <c r="VMQ1829" s="7"/>
      <c r="VMR1829" s="7"/>
      <c r="VMS1829" s="7"/>
      <c r="VMT1829" s="7"/>
      <c r="VMU1829" s="7"/>
      <c r="VMV1829" s="7"/>
      <c r="VMW1829" s="7"/>
      <c r="VMX1829" s="7"/>
      <c r="VMY1829" s="7"/>
      <c r="VMZ1829" s="7"/>
      <c r="VNA1829" s="7"/>
      <c r="VNB1829" s="7"/>
      <c r="VNC1829" s="7"/>
      <c r="VND1829" s="7"/>
      <c r="VNE1829" s="7"/>
      <c r="VNF1829" s="7"/>
      <c r="VNG1829" s="7"/>
      <c r="VNH1829" s="7"/>
      <c r="VNI1829" s="7"/>
      <c r="VNJ1829" s="7"/>
      <c r="VNK1829" s="7"/>
      <c r="VNL1829" s="7"/>
      <c r="VNM1829" s="7"/>
      <c r="VNN1829" s="7"/>
      <c r="VNO1829" s="7"/>
      <c r="VNP1829" s="7"/>
      <c r="VNQ1829" s="7"/>
      <c r="VNR1829" s="7"/>
      <c r="VNS1829" s="7"/>
      <c r="VNT1829" s="7"/>
      <c r="VNU1829" s="7"/>
      <c r="VNV1829" s="7"/>
      <c r="VNW1829" s="7"/>
      <c r="VNX1829" s="7"/>
      <c r="VNY1829" s="7"/>
      <c r="VNZ1829" s="7"/>
      <c r="VOA1829" s="7"/>
      <c r="VOB1829" s="7"/>
      <c r="VOC1829" s="7"/>
      <c r="VOD1829" s="7"/>
      <c r="VOE1829" s="7"/>
      <c r="VOF1829" s="7"/>
      <c r="VOG1829" s="7"/>
      <c r="VOH1829" s="7"/>
      <c r="VOI1829" s="7"/>
      <c r="VOJ1829" s="7"/>
      <c r="VOK1829" s="7"/>
      <c r="VOL1829" s="7"/>
      <c r="VOM1829" s="7"/>
      <c r="VON1829" s="7"/>
      <c r="VOO1829" s="7"/>
      <c r="VOP1829" s="7"/>
      <c r="VOQ1829" s="7"/>
      <c r="VOR1829" s="7"/>
      <c r="VOS1829" s="7"/>
      <c r="VOT1829" s="7"/>
      <c r="VOU1829" s="7"/>
      <c r="VOV1829" s="7"/>
      <c r="VOW1829" s="7"/>
      <c r="VOX1829" s="7"/>
      <c r="VOY1829" s="7"/>
      <c r="VOZ1829" s="7"/>
      <c r="VPA1829" s="7"/>
      <c r="VPB1829" s="7"/>
      <c r="VPC1829" s="7"/>
      <c r="VPD1829" s="7"/>
      <c r="VPE1829" s="7"/>
      <c r="VPF1829" s="7"/>
      <c r="VPG1829" s="7"/>
      <c r="VPH1829" s="7"/>
      <c r="VPI1829" s="7"/>
      <c r="VPJ1829" s="7"/>
      <c r="VPK1829" s="7"/>
      <c r="VPL1829" s="7"/>
      <c r="VPM1829" s="7"/>
      <c r="VPN1829" s="7"/>
      <c r="VPO1829" s="7"/>
      <c r="VPP1829" s="7"/>
      <c r="VPQ1829" s="7"/>
      <c r="VPR1829" s="7"/>
      <c r="VPS1829" s="7"/>
      <c r="VPT1829" s="7"/>
      <c r="VPU1829" s="7"/>
      <c r="VPV1829" s="7"/>
      <c r="VPW1829" s="7"/>
      <c r="VPX1829" s="7"/>
      <c r="VPY1829" s="7"/>
      <c r="VPZ1829" s="7"/>
      <c r="VQA1829" s="7"/>
      <c r="VQB1829" s="7"/>
      <c r="VQC1829" s="7"/>
      <c r="VQD1829" s="7"/>
      <c r="VQE1829" s="7"/>
      <c r="VQF1829" s="7"/>
      <c r="VQG1829" s="7"/>
      <c r="VQH1829" s="7"/>
      <c r="VQI1829" s="7"/>
      <c r="VQJ1829" s="7"/>
      <c r="VQK1829" s="7"/>
      <c r="VQL1829" s="7"/>
      <c r="VQM1829" s="7"/>
      <c r="VQN1829" s="7"/>
      <c r="VQO1829" s="7"/>
      <c r="VQP1829" s="7"/>
      <c r="VQQ1829" s="7"/>
      <c r="VQR1829" s="7"/>
      <c r="VQS1829" s="7"/>
      <c r="VQT1829" s="7"/>
      <c r="VQU1829" s="7"/>
      <c r="VQV1829" s="7"/>
      <c r="VQW1829" s="7"/>
      <c r="VQX1829" s="7"/>
      <c r="VQY1829" s="7"/>
      <c r="VQZ1829" s="7"/>
      <c r="VRA1829" s="7"/>
      <c r="VRB1829" s="7"/>
      <c r="VRC1829" s="7"/>
      <c r="VRD1829" s="7"/>
      <c r="VRE1829" s="7"/>
      <c r="VRF1829" s="7"/>
      <c r="VRG1829" s="7"/>
      <c r="VRH1829" s="7"/>
      <c r="VRI1829" s="7"/>
      <c r="VRJ1829" s="7"/>
      <c r="VRK1829" s="7"/>
      <c r="VRL1829" s="7"/>
      <c r="VRM1829" s="7"/>
      <c r="VRN1829" s="7"/>
      <c r="VRO1829" s="7"/>
      <c r="VRP1829" s="7"/>
      <c r="VRQ1829" s="7"/>
      <c r="VRR1829" s="7"/>
      <c r="VRS1829" s="7"/>
      <c r="VRT1829" s="7"/>
      <c r="VRU1829" s="7"/>
      <c r="VRV1829" s="7"/>
      <c r="VRW1829" s="7"/>
      <c r="VRX1829" s="7"/>
      <c r="VRY1829" s="7"/>
      <c r="VRZ1829" s="7"/>
      <c r="VSA1829" s="7"/>
      <c r="VSB1829" s="7"/>
      <c r="VSC1829" s="7"/>
      <c r="VSD1829" s="7"/>
      <c r="VSE1829" s="7"/>
      <c r="VSF1829" s="7"/>
      <c r="VSG1829" s="7"/>
      <c r="VSH1829" s="7"/>
      <c r="VSI1829" s="7"/>
      <c r="VSJ1829" s="7"/>
      <c r="VSK1829" s="7"/>
      <c r="VSL1829" s="7"/>
      <c r="VSM1829" s="7"/>
      <c r="VSN1829" s="7"/>
      <c r="VSO1829" s="7"/>
      <c r="VSP1829" s="7"/>
      <c r="VSQ1829" s="7"/>
      <c r="VSR1829" s="7"/>
      <c r="VSS1829" s="7"/>
      <c r="VST1829" s="7"/>
      <c r="VSU1829" s="7"/>
      <c r="VSV1829" s="7"/>
      <c r="VSW1829" s="7"/>
      <c r="VSX1829" s="7"/>
      <c r="VSY1829" s="7"/>
      <c r="VSZ1829" s="7"/>
      <c r="VTA1829" s="7"/>
      <c r="VTB1829" s="7"/>
      <c r="VTC1829" s="7"/>
      <c r="VTD1829" s="7"/>
      <c r="VTE1829" s="7"/>
      <c r="VTF1829" s="7"/>
      <c r="VTG1829" s="7"/>
      <c r="VTH1829" s="7"/>
      <c r="VTI1829" s="7"/>
      <c r="VTJ1829" s="7"/>
      <c r="VTK1829" s="7"/>
      <c r="VTL1829" s="7"/>
      <c r="VTM1829" s="7"/>
      <c r="VTN1829" s="7"/>
      <c r="VTO1829" s="7"/>
      <c r="VTP1829" s="7"/>
      <c r="VTQ1829" s="7"/>
      <c r="VTR1829" s="7"/>
      <c r="VTS1829" s="7"/>
      <c r="VTT1829" s="7"/>
      <c r="VTU1829" s="7"/>
      <c r="VTV1829" s="7"/>
      <c r="VTW1829" s="7"/>
      <c r="VTX1829" s="7"/>
      <c r="VTY1829" s="7"/>
      <c r="VTZ1829" s="7"/>
      <c r="VUA1829" s="7"/>
      <c r="VUB1829" s="7"/>
      <c r="VUC1829" s="7"/>
      <c r="VUD1829" s="7"/>
      <c r="VUE1829" s="7"/>
      <c r="VUF1829" s="7"/>
      <c r="VUG1829" s="7"/>
      <c r="VUH1829" s="7"/>
      <c r="VUI1829" s="7"/>
      <c r="VUJ1829" s="7"/>
      <c r="VUK1829" s="7"/>
      <c r="VUL1829" s="7"/>
      <c r="VUM1829" s="7"/>
      <c r="VUN1829" s="7"/>
      <c r="VUO1829" s="7"/>
      <c r="VUP1829" s="7"/>
      <c r="VUQ1829" s="7"/>
      <c r="VUR1829" s="7"/>
      <c r="VUS1829" s="7"/>
      <c r="VUT1829" s="7"/>
      <c r="VUU1829" s="7"/>
      <c r="VUV1829" s="7"/>
      <c r="VUW1829" s="7"/>
      <c r="VUX1829" s="7"/>
      <c r="VUY1829" s="7"/>
      <c r="VUZ1829" s="7"/>
      <c r="VVA1829" s="7"/>
      <c r="VVB1829" s="7"/>
      <c r="VVC1829" s="7"/>
      <c r="VVD1829" s="7"/>
      <c r="VVE1829" s="7"/>
      <c r="VVF1829" s="7"/>
      <c r="VVG1829" s="7"/>
      <c r="VVH1829" s="7"/>
      <c r="VVI1829" s="7"/>
      <c r="VVJ1829" s="7"/>
      <c r="VVK1829" s="7"/>
      <c r="VVL1829" s="7"/>
      <c r="VVM1829" s="7"/>
      <c r="VVN1829" s="7"/>
      <c r="VVO1829" s="7"/>
      <c r="VVP1829" s="7"/>
      <c r="VVQ1829" s="7"/>
      <c r="VVR1829" s="7"/>
      <c r="VVS1829" s="7"/>
      <c r="VVT1829" s="7"/>
      <c r="VVU1829" s="7"/>
      <c r="VVV1829" s="7"/>
      <c r="VVW1829" s="7"/>
      <c r="VVX1829" s="7"/>
      <c r="VVY1829" s="7"/>
      <c r="VVZ1829" s="7"/>
      <c r="VWA1829" s="7"/>
      <c r="VWB1829" s="7"/>
      <c r="VWC1829" s="7"/>
      <c r="VWD1829" s="7"/>
      <c r="VWE1829" s="7"/>
      <c r="VWF1829" s="7"/>
      <c r="VWG1829" s="7"/>
      <c r="VWH1829" s="7"/>
      <c r="VWI1829" s="7"/>
      <c r="VWJ1829" s="7"/>
      <c r="VWK1829" s="7"/>
      <c r="VWL1829" s="7"/>
      <c r="VWM1829" s="7"/>
      <c r="VWN1829" s="7"/>
      <c r="VWO1829" s="7"/>
      <c r="VWP1829" s="7"/>
      <c r="VWQ1829" s="7"/>
      <c r="VWR1829" s="7"/>
      <c r="VWS1829" s="7"/>
      <c r="VWT1829" s="7"/>
      <c r="VWU1829" s="7"/>
      <c r="VWV1829" s="7"/>
      <c r="VWW1829" s="7"/>
      <c r="VWX1829" s="7"/>
      <c r="VWY1829" s="7"/>
      <c r="VWZ1829" s="7"/>
      <c r="VXA1829" s="7"/>
      <c r="VXB1829" s="7"/>
      <c r="VXC1829" s="7"/>
      <c r="VXD1829" s="7"/>
      <c r="VXE1829" s="7"/>
      <c r="VXF1829" s="7"/>
      <c r="VXG1829" s="7"/>
      <c r="VXH1829" s="7"/>
      <c r="VXI1829" s="7"/>
      <c r="VXJ1829" s="7"/>
      <c r="VXK1829" s="7"/>
      <c r="VXL1829" s="7"/>
      <c r="VXM1829" s="7"/>
      <c r="VXN1829" s="7"/>
      <c r="VXO1829" s="7"/>
      <c r="VXP1829" s="7"/>
      <c r="VXQ1829" s="7"/>
      <c r="VXR1829" s="7"/>
      <c r="VXS1829" s="7"/>
      <c r="VXT1829" s="7"/>
      <c r="VXU1829" s="7"/>
      <c r="VXV1829" s="7"/>
      <c r="VXW1829" s="7"/>
      <c r="VXX1829" s="7"/>
      <c r="VXY1829" s="7"/>
      <c r="VXZ1829" s="7"/>
      <c r="VYA1829" s="7"/>
      <c r="VYB1829" s="7"/>
      <c r="VYC1829" s="7"/>
      <c r="VYD1829" s="7"/>
      <c r="VYE1829" s="7"/>
      <c r="VYF1829" s="7"/>
      <c r="VYG1829" s="7"/>
      <c r="VYH1829" s="7"/>
      <c r="VYI1829" s="7"/>
      <c r="VYJ1829" s="7"/>
      <c r="VYK1829" s="7"/>
      <c r="VYL1829" s="7"/>
      <c r="VYM1829" s="7"/>
      <c r="VYN1829" s="7"/>
      <c r="VYO1829" s="7"/>
      <c r="VYP1829" s="7"/>
      <c r="VYQ1829" s="7"/>
      <c r="VYR1829" s="7"/>
      <c r="VYS1829" s="7"/>
      <c r="VYT1829" s="7"/>
      <c r="VYU1829" s="7"/>
      <c r="VYV1829" s="7"/>
      <c r="VYW1829" s="7"/>
      <c r="VYX1829" s="7"/>
      <c r="VYY1829" s="7"/>
      <c r="VYZ1829" s="7"/>
      <c r="VZA1829" s="7"/>
      <c r="VZB1829" s="7"/>
      <c r="VZC1829" s="7"/>
      <c r="VZD1829" s="7"/>
      <c r="VZE1829" s="7"/>
      <c r="VZF1829" s="7"/>
      <c r="VZG1829" s="7"/>
      <c r="VZH1829" s="7"/>
      <c r="VZI1829" s="7"/>
      <c r="VZJ1829" s="7"/>
      <c r="VZK1829" s="7"/>
      <c r="VZL1829" s="7"/>
      <c r="VZM1829" s="7"/>
      <c r="VZN1829" s="7"/>
      <c r="VZO1829" s="7"/>
      <c r="VZP1829" s="7"/>
      <c r="VZQ1829" s="7"/>
      <c r="VZR1829" s="7"/>
      <c r="VZS1829" s="7"/>
      <c r="VZT1829" s="7"/>
      <c r="VZU1829" s="7"/>
      <c r="VZV1829" s="7"/>
      <c r="VZW1829" s="7"/>
      <c r="VZX1829" s="7"/>
      <c r="VZY1829" s="7"/>
      <c r="VZZ1829" s="7"/>
      <c r="WAA1829" s="7"/>
      <c r="WAB1829" s="7"/>
      <c r="WAC1829" s="7"/>
      <c r="WAD1829" s="7"/>
      <c r="WAE1829" s="7"/>
      <c r="WAF1829" s="7"/>
      <c r="WAG1829" s="7"/>
      <c r="WAH1829" s="7"/>
      <c r="WAI1829" s="7"/>
      <c r="WAJ1829" s="7"/>
      <c r="WAK1829" s="7"/>
      <c r="WAL1829" s="7"/>
      <c r="WAM1829" s="7"/>
      <c r="WAN1829" s="7"/>
      <c r="WAO1829" s="7"/>
      <c r="WAP1829" s="7"/>
      <c r="WAQ1829" s="7"/>
      <c r="WAR1829" s="7"/>
      <c r="WAS1829" s="7"/>
      <c r="WAT1829" s="7"/>
      <c r="WAU1829" s="7"/>
      <c r="WAV1829" s="7"/>
      <c r="WAW1829" s="7"/>
      <c r="WAX1829" s="7"/>
      <c r="WAY1829" s="7"/>
      <c r="WAZ1829" s="7"/>
      <c r="WBA1829" s="7"/>
      <c r="WBB1829" s="7"/>
      <c r="WBC1829" s="7"/>
      <c r="WBD1829" s="7"/>
      <c r="WBE1829" s="7"/>
      <c r="WBF1829" s="7"/>
      <c r="WBG1829" s="7"/>
      <c r="WBH1829" s="7"/>
      <c r="WBI1829" s="7"/>
      <c r="WBJ1829" s="7"/>
      <c r="WBK1829" s="7"/>
      <c r="WBL1829" s="7"/>
      <c r="WBM1829" s="7"/>
      <c r="WBN1829" s="7"/>
      <c r="WBO1829" s="7"/>
      <c r="WBP1829" s="7"/>
      <c r="WBQ1829" s="7"/>
      <c r="WBR1829" s="7"/>
      <c r="WBS1829" s="7"/>
      <c r="WBT1829" s="7"/>
      <c r="WBU1829" s="7"/>
      <c r="WBV1829" s="7"/>
      <c r="WBW1829" s="7"/>
      <c r="WBX1829" s="7"/>
      <c r="WBY1829" s="7"/>
      <c r="WBZ1829" s="7"/>
      <c r="WCA1829" s="7"/>
      <c r="WCB1829" s="7"/>
      <c r="WCC1829" s="7"/>
      <c r="WCD1829" s="7"/>
      <c r="WCE1829" s="7"/>
      <c r="WCF1829" s="7"/>
      <c r="WCG1829" s="7"/>
      <c r="WCH1829" s="7"/>
      <c r="WCI1829" s="7"/>
      <c r="WCJ1829" s="7"/>
      <c r="WCK1829" s="7"/>
      <c r="WCL1829" s="7"/>
      <c r="WCM1829" s="7"/>
      <c r="WCN1829" s="7"/>
      <c r="WCO1829" s="7"/>
      <c r="WCP1829" s="7"/>
      <c r="WCQ1829" s="7"/>
      <c r="WCR1829" s="7"/>
      <c r="WCS1829" s="7"/>
      <c r="WCT1829" s="7"/>
      <c r="WCU1829" s="7"/>
      <c r="WCV1829" s="7"/>
      <c r="WCW1829" s="7"/>
      <c r="WCX1829" s="7"/>
      <c r="WCY1829" s="7"/>
      <c r="WCZ1829" s="7"/>
      <c r="WDA1829" s="7"/>
      <c r="WDB1829" s="7"/>
      <c r="WDC1829" s="7"/>
      <c r="WDD1829" s="7"/>
      <c r="WDE1829" s="7"/>
      <c r="WDF1829" s="7"/>
      <c r="WDG1829" s="7"/>
      <c r="WDH1829" s="7"/>
      <c r="WDI1829" s="7"/>
      <c r="WDJ1829" s="7"/>
      <c r="WDK1829" s="7"/>
      <c r="WDL1829" s="7"/>
      <c r="WDM1829" s="7"/>
      <c r="WDN1829" s="7"/>
      <c r="WDO1829" s="7"/>
      <c r="WDP1829" s="7"/>
      <c r="WDQ1829" s="7"/>
      <c r="WDR1829" s="7"/>
      <c r="WDS1829" s="7"/>
      <c r="WDT1829" s="7"/>
      <c r="WDU1829" s="7"/>
      <c r="WDV1829" s="7"/>
      <c r="WDW1829" s="7"/>
      <c r="WDX1829" s="7"/>
      <c r="WDY1829" s="7"/>
      <c r="WDZ1829" s="7"/>
      <c r="WEA1829" s="7"/>
      <c r="WEB1829" s="7"/>
      <c r="WEC1829" s="7"/>
      <c r="WED1829" s="7"/>
      <c r="WEE1829" s="7"/>
      <c r="WEF1829" s="7"/>
      <c r="WEG1829" s="7"/>
      <c r="WEH1829" s="7"/>
      <c r="WEI1829" s="7"/>
      <c r="WEJ1829" s="7"/>
      <c r="WEK1829" s="7"/>
      <c r="WEL1829" s="7"/>
      <c r="WEM1829" s="7"/>
      <c r="WEN1829" s="7"/>
      <c r="WEO1829" s="7"/>
      <c r="WEP1829" s="7"/>
      <c r="WEQ1829" s="7"/>
      <c r="WER1829" s="7"/>
      <c r="WES1829" s="7"/>
      <c r="WET1829" s="7"/>
      <c r="WEU1829" s="7"/>
      <c r="WEV1829" s="7"/>
      <c r="WEW1829" s="7"/>
      <c r="WEX1829" s="7"/>
      <c r="WEY1829" s="7"/>
      <c r="WEZ1829" s="7"/>
      <c r="WFA1829" s="7"/>
      <c r="WFB1829" s="7"/>
      <c r="WFC1829" s="7"/>
      <c r="WFD1829" s="7"/>
      <c r="WFE1829" s="7"/>
      <c r="WFF1829" s="7"/>
      <c r="WFG1829" s="7"/>
      <c r="WFH1829" s="7"/>
      <c r="WFI1829" s="7"/>
      <c r="WFJ1829" s="7"/>
      <c r="WFK1829" s="7"/>
      <c r="WFL1829" s="7"/>
      <c r="WFM1829" s="7"/>
      <c r="WFN1829" s="7"/>
      <c r="WFO1829" s="7"/>
      <c r="WFP1829" s="7"/>
      <c r="WFQ1829" s="7"/>
      <c r="WFR1829" s="7"/>
      <c r="WFS1829" s="7"/>
      <c r="WFT1829" s="7"/>
      <c r="WFU1829" s="7"/>
      <c r="WFV1829" s="7"/>
      <c r="WFW1829" s="7"/>
      <c r="WFX1829" s="7"/>
      <c r="WFY1829" s="7"/>
      <c r="WFZ1829" s="7"/>
      <c r="WGA1829" s="7"/>
      <c r="WGB1829" s="7"/>
      <c r="WGC1829" s="7"/>
      <c r="WGD1829" s="7"/>
      <c r="WGE1829" s="7"/>
      <c r="WGF1829" s="7"/>
      <c r="WGG1829" s="7"/>
      <c r="WGH1829" s="7"/>
      <c r="WGI1829" s="7"/>
      <c r="WGJ1829" s="7"/>
      <c r="WGK1829" s="7"/>
      <c r="WGL1829" s="7"/>
      <c r="WGM1829" s="7"/>
      <c r="WGN1829" s="7"/>
      <c r="WGO1829" s="7"/>
      <c r="WGP1829" s="7"/>
      <c r="WGQ1829" s="7"/>
      <c r="WGR1829" s="7"/>
      <c r="WGS1829" s="7"/>
      <c r="WGT1829" s="7"/>
      <c r="WGU1829" s="7"/>
      <c r="WGV1829" s="7"/>
      <c r="WGW1829" s="7"/>
      <c r="WGX1829" s="7"/>
      <c r="WGY1829" s="7"/>
      <c r="WGZ1829" s="7"/>
      <c r="WHA1829" s="7"/>
      <c r="WHB1829" s="7"/>
      <c r="WHC1829" s="7"/>
      <c r="WHD1829" s="7"/>
      <c r="WHE1829" s="7"/>
      <c r="WHF1829" s="7"/>
      <c r="WHG1829" s="7"/>
      <c r="WHH1829" s="7"/>
      <c r="WHI1829" s="7"/>
      <c r="WHJ1829" s="7"/>
      <c r="WHK1829" s="7"/>
      <c r="WHL1829" s="7"/>
      <c r="WHM1829" s="7"/>
      <c r="WHN1829" s="7"/>
      <c r="WHO1829" s="7"/>
      <c r="WHP1829" s="7"/>
      <c r="WHQ1829" s="7"/>
      <c r="WHR1829" s="7"/>
      <c r="WHS1829" s="7"/>
      <c r="WHT1829" s="7"/>
      <c r="WHU1829" s="7"/>
      <c r="WHV1829" s="7"/>
      <c r="WHW1829" s="7"/>
      <c r="WHX1829" s="7"/>
      <c r="WHY1829" s="7"/>
      <c r="WHZ1829" s="7"/>
      <c r="WIA1829" s="7"/>
      <c r="WIB1829" s="7"/>
      <c r="WIC1829" s="7"/>
      <c r="WID1829" s="7"/>
      <c r="WIE1829" s="7"/>
      <c r="WIF1829" s="7"/>
      <c r="WIG1829" s="7"/>
      <c r="WIH1829" s="7"/>
      <c r="WII1829" s="7"/>
      <c r="WIJ1829" s="7"/>
      <c r="WIK1829" s="7"/>
      <c r="WIL1829" s="7"/>
      <c r="WIM1829" s="7"/>
      <c r="WIN1829" s="7"/>
      <c r="WIO1829" s="7"/>
      <c r="WIP1829" s="7"/>
      <c r="WIQ1829" s="7"/>
      <c r="WIR1829" s="7"/>
      <c r="WIS1829" s="7"/>
      <c r="WIT1829" s="7"/>
      <c r="WIU1829" s="7"/>
      <c r="WIV1829" s="7"/>
      <c r="WIW1829" s="7"/>
      <c r="WIX1829" s="7"/>
      <c r="WIY1829" s="7"/>
      <c r="WIZ1829" s="7"/>
      <c r="WJA1829" s="7"/>
      <c r="WJB1829" s="7"/>
      <c r="WJC1829" s="7"/>
      <c r="WJD1829" s="7"/>
      <c r="WJE1829" s="7"/>
      <c r="WJF1829" s="7"/>
      <c r="WJG1829" s="7"/>
      <c r="WJH1829" s="7"/>
      <c r="WJI1829" s="7"/>
      <c r="WJJ1829" s="7"/>
      <c r="WJK1829" s="7"/>
      <c r="WJL1829" s="7"/>
      <c r="WJM1829" s="7"/>
      <c r="WJN1829" s="7"/>
      <c r="WJO1829" s="7"/>
      <c r="WJP1829" s="7"/>
      <c r="WJQ1829" s="7"/>
      <c r="WJR1829" s="7"/>
      <c r="WJS1829" s="7"/>
      <c r="WJT1829" s="7"/>
      <c r="WJU1829" s="7"/>
      <c r="WJV1829" s="7"/>
      <c r="WJW1829" s="7"/>
      <c r="WJX1829" s="7"/>
      <c r="WJY1829" s="7"/>
      <c r="WJZ1829" s="7"/>
      <c r="WKA1829" s="7"/>
      <c r="WKB1829" s="7"/>
      <c r="WKC1829" s="7"/>
      <c r="WKD1829" s="7"/>
      <c r="WKE1829" s="7"/>
      <c r="WKF1829" s="7"/>
      <c r="WKG1829" s="7"/>
      <c r="WKH1829" s="7"/>
      <c r="WKI1829" s="7"/>
      <c r="WKJ1829" s="7"/>
      <c r="WKK1829" s="7"/>
      <c r="WKL1829" s="7"/>
      <c r="WKM1829" s="7"/>
      <c r="WKN1829" s="7"/>
      <c r="WKO1829" s="7"/>
      <c r="WKP1829" s="7"/>
      <c r="WKQ1829" s="7"/>
      <c r="WKR1829" s="7"/>
      <c r="WKS1829" s="7"/>
      <c r="WKT1829" s="7"/>
      <c r="WKU1829" s="7"/>
      <c r="WKV1829" s="7"/>
      <c r="WKW1829" s="7"/>
      <c r="WKX1829" s="7"/>
      <c r="WKY1829" s="7"/>
      <c r="WKZ1829" s="7"/>
      <c r="WLA1829" s="7"/>
      <c r="WLB1829" s="7"/>
      <c r="WLC1829" s="7"/>
      <c r="WLD1829" s="7"/>
      <c r="WLE1829" s="7"/>
      <c r="WLF1829" s="7"/>
      <c r="WLG1829" s="7"/>
      <c r="WLH1829" s="7"/>
      <c r="WLI1829" s="7"/>
      <c r="WLJ1829" s="7"/>
      <c r="WLK1829" s="7"/>
      <c r="WLL1829" s="7"/>
      <c r="WLM1829" s="7"/>
      <c r="WLN1829" s="7"/>
      <c r="WLO1829" s="7"/>
      <c r="WLP1829" s="7"/>
      <c r="WLQ1829" s="7"/>
      <c r="WLR1829" s="7"/>
      <c r="WLS1829" s="7"/>
      <c r="WLT1829" s="7"/>
      <c r="WLU1829" s="7"/>
      <c r="WLV1829" s="7"/>
      <c r="WLW1829" s="7"/>
      <c r="WLX1829" s="7"/>
      <c r="WLY1829" s="7"/>
      <c r="WLZ1829" s="7"/>
      <c r="WMA1829" s="7"/>
      <c r="WMB1829" s="7"/>
      <c r="WMC1829" s="7"/>
      <c r="WMD1829" s="7"/>
      <c r="WME1829" s="7"/>
      <c r="WMF1829" s="7"/>
      <c r="WMG1829" s="7"/>
      <c r="WMH1829" s="7"/>
      <c r="WMI1829" s="7"/>
      <c r="WMJ1829" s="7"/>
      <c r="WMK1829" s="7"/>
      <c r="WML1829" s="7"/>
      <c r="WMM1829" s="7"/>
      <c r="WMN1829" s="7"/>
      <c r="WMO1829" s="7"/>
      <c r="WMP1829" s="7"/>
      <c r="WMQ1829" s="7"/>
      <c r="WMR1829" s="7"/>
      <c r="WMS1829" s="7"/>
      <c r="WMT1829" s="7"/>
      <c r="WMU1829" s="7"/>
      <c r="WMV1829" s="7"/>
      <c r="WMW1829" s="7"/>
      <c r="WMX1829" s="7"/>
      <c r="WMY1829" s="7"/>
      <c r="WMZ1829" s="7"/>
      <c r="WNA1829" s="7"/>
      <c r="WNB1829" s="7"/>
      <c r="WNC1829" s="7"/>
      <c r="WND1829" s="7"/>
      <c r="WNE1829" s="7"/>
      <c r="WNF1829" s="7"/>
      <c r="WNG1829" s="7"/>
      <c r="WNH1829" s="7"/>
      <c r="WNI1829" s="7"/>
      <c r="WNJ1829" s="7"/>
      <c r="WNK1829" s="7"/>
      <c r="WNL1829" s="7"/>
      <c r="WNM1829" s="7"/>
      <c r="WNN1829" s="7"/>
      <c r="WNO1829" s="7"/>
      <c r="WNP1829" s="7"/>
      <c r="WNQ1829" s="7"/>
      <c r="WNR1829" s="7"/>
      <c r="WNS1829" s="7"/>
      <c r="WNT1829" s="7"/>
      <c r="WNU1829" s="7"/>
      <c r="WNV1829" s="7"/>
      <c r="WNW1829" s="7"/>
      <c r="WNX1829" s="7"/>
      <c r="WNY1829" s="7"/>
      <c r="WNZ1829" s="7"/>
      <c r="WOA1829" s="7"/>
      <c r="WOB1829" s="7"/>
      <c r="WOC1829" s="7"/>
      <c r="WOD1829" s="7"/>
      <c r="WOE1829" s="7"/>
      <c r="WOF1829" s="7"/>
      <c r="WOG1829" s="7"/>
      <c r="WOH1829" s="7"/>
      <c r="WOI1829" s="7"/>
      <c r="WOJ1829" s="7"/>
      <c r="WOK1829" s="7"/>
      <c r="WOL1829" s="7"/>
      <c r="WOM1829" s="7"/>
      <c r="WON1829" s="7"/>
      <c r="WOO1829" s="7"/>
      <c r="WOP1829" s="7"/>
      <c r="WOQ1829" s="7"/>
      <c r="WOR1829" s="7"/>
      <c r="WOS1829" s="7"/>
      <c r="WOT1829" s="7"/>
      <c r="WOU1829" s="7"/>
      <c r="WOV1829" s="7"/>
      <c r="WOW1829" s="7"/>
      <c r="WOX1829" s="7"/>
      <c r="WOY1829" s="7"/>
      <c r="WOZ1829" s="7"/>
      <c r="WPA1829" s="7"/>
      <c r="WPB1829" s="7"/>
      <c r="WPC1829" s="7"/>
      <c r="WPD1829" s="7"/>
      <c r="WPE1829" s="7"/>
      <c r="WPF1829" s="7"/>
      <c r="WPG1829" s="7"/>
      <c r="WPH1829" s="7"/>
      <c r="WPI1829" s="7"/>
      <c r="WPJ1829" s="7"/>
      <c r="WPK1829" s="7"/>
      <c r="WPL1829" s="7"/>
      <c r="WPM1829" s="7"/>
      <c r="WPN1829" s="7"/>
      <c r="WPO1829" s="7"/>
      <c r="WPP1829" s="7"/>
      <c r="WPQ1829" s="7"/>
      <c r="WPR1829" s="7"/>
      <c r="WPS1829" s="7"/>
      <c r="WPT1829" s="7"/>
      <c r="WPU1829" s="7"/>
      <c r="WPV1829" s="7"/>
      <c r="WPW1829" s="7"/>
      <c r="WPX1829" s="7"/>
      <c r="WPY1829" s="7"/>
      <c r="WPZ1829" s="7"/>
      <c r="WQA1829" s="7"/>
      <c r="WQB1829" s="7"/>
      <c r="WQC1829" s="7"/>
      <c r="WQD1829" s="7"/>
      <c r="WQE1829" s="7"/>
      <c r="WQF1829" s="7"/>
      <c r="WQG1829" s="7"/>
      <c r="WQH1829" s="7"/>
      <c r="WQI1829" s="7"/>
      <c r="WQJ1829" s="7"/>
      <c r="WQK1829" s="7"/>
      <c r="WQL1829" s="7"/>
      <c r="WQM1829" s="7"/>
      <c r="WQN1829" s="7"/>
      <c r="WQO1829" s="7"/>
      <c r="WQP1829" s="7"/>
      <c r="WQQ1829" s="7"/>
      <c r="WQR1829" s="7"/>
      <c r="WQS1829" s="7"/>
      <c r="WQT1829" s="7"/>
      <c r="WQU1829" s="7"/>
      <c r="WQV1829" s="7"/>
      <c r="WQW1829" s="7"/>
      <c r="WQX1829" s="7"/>
      <c r="WQY1829" s="7"/>
      <c r="WQZ1829" s="7"/>
      <c r="WRA1829" s="7"/>
      <c r="WRB1829" s="7"/>
      <c r="WRC1829" s="7"/>
      <c r="WRD1829" s="7"/>
      <c r="WRE1829" s="7"/>
      <c r="WRF1829" s="7"/>
      <c r="WRG1829" s="7"/>
      <c r="WRH1829" s="7"/>
      <c r="WRI1829" s="7"/>
      <c r="WRJ1829" s="7"/>
      <c r="WRK1829" s="7"/>
      <c r="WRL1829" s="7"/>
      <c r="WRM1829" s="7"/>
      <c r="WRN1829" s="7"/>
      <c r="WRO1829" s="7"/>
      <c r="WRP1829" s="7"/>
      <c r="WRQ1829" s="7"/>
      <c r="WRR1829" s="7"/>
      <c r="WRS1829" s="7"/>
      <c r="WRT1829" s="7"/>
      <c r="WRU1829" s="7"/>
      <c r="WRV1829" s="7"/>
      <c r="WRW1829" s="7"/>
      <c r="WRX1829" s="7"/>
      <c r="WRY1829" s="7"/>
      <c r="WRZ1829" s="7"/>
      <c r="WSA1829" s="7"/>
      <c r="WSB1829" s="7"/>
      <c r="WSC1829" s="7"/>
      <c r="WSD1829" s="7"/>
      <c r="WSE1829" s="7"/>
      <c r="WSF1829" s="7"/>
      <c r="WSG1829" s="7"/>
      <c r="WSH1829" s="7"/>
      <c r="WSI1829" s="7"/>
      <c r="WSJ1829" s="7"/>
      <c r="WSK1829" s="7"/>
      <c r="WSL1829" s="7"/>
      <c r="WSM1829" s="7"/>
      <c r="WSN1829" s="7"/>
      <c r="WSO1829" s="7"/>
      <c r="WSP1829" s="7"/>
      <c r="WSQ1829" s="7"/>
      <c r="WSR1829" s="7"/>
      <c r="WSS1829" s="7"/>
      <c r="WST1829" s="7"/>
      <c r="WSU1829" s="7"/>
      <c r="WSV1829" s="7"/>
      <c r="WSW1829" s="7"/>
      <c r="WSX1829" s="7"/>
      <c r="WSY1829" s="7"/>
      <c r="WSZ1829" s="7"/>
      <c r="WTA1829" s="7"/>
      <c r="WTB1829" s="7"/>
      <c r="WTC1829" s="7"/>
      <c r="WTD1829" s="7"/>
      <c r="WTE1829" s="7"/>
      <c r="WTF1829" s="7"/>
      <c r="WTG1829" s="7"/>
      <c r="WTH1829" s="7"/>
      <c r="WTI1829" s="7"/>
      <c r="WTJ1829" s="7"/>
      <c r="WTK1829" s="7"/>
      <c r="WTL1829" s="7"/>
      <c r="WTM1829" s="7"/>
      <c r="WTN1829" s="7"/>
      <c r="WTO1829" s="7"/>
      <c r="WTP1829" s="7"/>
      <c r="WTQ1829" s="7"/>
      <c r="WTR1829" s="7"/>
      <c r="WTS1829" s="7"/>
      <c r="WTT1829" s="7"/>
      <c r="WTU1829" s="7"/>
      <c r="WTV1829" s="7"/>
      <c r="WTW1829" s="7"/>
      <c r="WTX1829" s="7"/>
      <c r="WTY1829" s="7"/>
      <c r="WTZ1829" s="7"/>
      <c r="WUA1829" s="7"/>
      <c r="WUB1829" s="7"/>
      <c r="WUC1829" s="7"/>
      <c r="WUD1829" s="7"/>
      <c r="WUE1829" s="7"/>
      <c r="WUF1829" s="7"/>
      <c r="WUG1829" s="7"/>
      <c r="WUH1829" s="7"/>
      <c r="WUI1829" s="7"/>
      <c r="WUJ1829" s="7"/>
      <c r="WUK1829" s="7"/>
      <c r="WUL1829" s="7"/>
      <c r="WUM1829" s="7"/>
      <c r="WUN1829" s="7"/>
      <c r="WUO1829" s="7"/>
      <c r="WUP1829" s="7"/>
      <c r="WUQ1829" s="7"/>
      <c r="WUR1829" s="7"/>
      <c r="WUS1829" s="7"/>
      <c r="WUT1829" s="7"/>
      <c r="WUU1829" s="7"/>
      <c r="WUV1829" s="7"/>
      <c r="WUW1829" s="7"/>
      <c r="WUX1829" s="7"/>
      <c r="WUY1829" s="7"/>
      <c r="WUZ1829" s="7"/>
      <c r="WVA1829" s="7"/>
      <c r="WVB1829" s="7"/>
      <c r="WVC1829" s="7"/>
      <c r="WVD1829" s="7"/>
      <c r="WVE1829" s="7"/>
      <c r="WVF1829" s="7"/>
      <c r="WVG1829" s="7"/>
      <c r="WVH1829" s="7"/>
      <c r="WVI1829" s="7"/>
      <c r="WVJ1829" s="7"/>
      <c r="WVK1829" s="7"/>
      <c r="WVL1829" s="7"/>
      <c r="WVM1829" s="7"/>
      <c r="WVN1829" s="7"/>
      <c r="WVO1829" s="7"/>
      <c r="WVP1829" s="7"/>
      <c r="WVQ1829" s="7"/>
      <c r="WVR1829" s="7"/>
      <c r="WVS1829" s="7"/>
      <c r="WVT1829" s="7"/>
      <c r="WVU1829" s="7"/>
      <c r="WVV1829" s="7"/>
      <c r="WVW1829" s="7"/>
      <c r="WVX1829" s="7"/>
      <c r="WVY1829" s="7"/>
      <c r="WVZ1829" s="7"/>
      <c r="WWA1829" s="7"/>
      <c r="WWB1829" s="7"/>
      <c r="WWC1829" s="7"/>
      <c r="WWD1829" s="7"/>
      <c r="WWE1829" s="7"/>
      <c r="WWF1829" s="7"/>
      <c r="WWG1829" s="7"/>
      <c r="WWH1829" s="7"/>
      <c r="WWI1829" s="7"/>
      <c r="WWJ1829" s="7"/>
      <c r="WWK1829" s="7"/>
      <c r="WWL1829" s="7"/>
      <c r="WWM1829" s="7"/>
      <c r="WWN1829" s="7"/>
      <c r="WWO1829" s="7"/>
      <c r="WWP1829" s="7"/>
      <c r="WWQ1829" s="7"/>
      <c r="WWR1829" s="7"/>
      <c r="WWS1829" s="7"/>
      <c r="WWT1829" s="7"/>
      <c r="WWU1829" s="7"/>
      <c r="WWV1829" s="7"/>
      <c r="WWW1829" s="7"/>
      <c r="WWX1829" s="7"/>
      <c r="WWY1829" s="7"/>
      <c r="WWZ1829" s="7"/>
      <c r="WXA1829" s="7"/>
      <c r="WXB1829" s="7"/>
      <c r="WXC1829" s="7"/>
      <c r="WXD1829" s="7"/>
      <c r="WXE1829" s="7"/>
      <c r="WXF1829" s="7"/>
      <c r="WXG1829" s="7"/>
      <c r="WXH1829" s="7"/>
      <c r="WXI1829" s="7"/>
      <c r="WXJ1829" s="7"/>
      <c r="WXK1829" s="7"/>
      <c r="WXL1829" s="7"/>
      <c r="WXM1829" s="7"/>
      <c r="WXN1829" s="7"/>
      <c r="WXO1829" s="7"/>
      <c r="WXP1829" s="7"/>
      <c r="WXQ1829" s="7"/>
      <c r="WXR1829" s="7"/>
      <c r="WXS1829" s="7"/>
      <c r="WXT1829" s="7"/>
      <c r="WXU1829" s="7"/>
      <c r="WXV1829" s="7"/>
      <c r="WXW1829" s="7"/>
      <c r="WXX1829" s="7"/>
      <c r="WXY1829" s="7"/>
      <c r="WXZ1829" s="7"/>
      <c r="WYA1829" s="7"/>
      <c r="WYB1829" s="7"/>
      <c r="WYC1829" s="7"/>
      <c r="WYD1829" s="7"/>
      <c r="WYE1829" s="7"/>
      <c r="WYF1829" s="7"/>
      <c r="WYG1829" s="7"/>
      <c r="WYH1829" s="7"/>
      <c r="WYI1829" s="7"/>
      <c r="WYJ1829" s="7"/>
      <c r="WYK1829" s="7"/>
      <c r="WYL1829" s="7"/>
      <c r="WYM1829" s="7"/>
      <c r="WYN1829" s="7"/>
      <c r="WYO1829" s="7"/>
      <c r="WYP1829" s="7"/>
      <c r="WYQ1829" s="7"/>
      <c r="WYR1829" s="7"/>
      <c r="WYS1829" s="7"/>
      <c r="WYT1829" s="7"/>
      <c r="WYU1829" s="7"/>
      <c r="WYV1829" s="7"/>
      <c r="WYW1829" s="7"/>
      <c r="WYX1829" s="7"/>
      <c r="WYY1829" s="7"/>
      <c r="WYZ1829" s="7"/>
      <c r="WZA1829" s="7"/>
      <c r="WZB1829" s="7"/>
      <c r="WZC1829" s="7"/>
      <c r="WZD1829" s="7"/>
      <c r="WZE1829" s="7"/>
      <c r="WZF1829" s="7"/>
      <c r="WZG1829" s="7"/>
      <c r="WZH1829" s="7"/>
      <c r="WZI1829" s="7"/>
      <c r="WZJ1829" s="7"/>
      <c r="WZK1829" s="7"/>
      <c r="WZL1829" s="7"/>
      <c r="WZM1829" s="7"/>
      <c r="WZN1829" s="7"/>
      <c r="WZO1829" s="7"/>
      <c r="WZP1829" s="7"/>
      <c r="WZQ1829" s="7"/>
      <c r="WZR1829" s="7"/>
      <c r="WZS1829" s="7"/>
      <c r="WZT1829" s="7"/>
      <c r="WZU1829" s="7"/>
      <c r="WZV1829" s="7"/>
      <c r="WZW1829" s="7"/>
      <c r="WZX1829" s="7"/>
      <c r="WZY1829" s="7"/>
      <c r="WZZ1829" s="7"/>
      <c r="XAA1829" s="7"/>
      <c r="XAB1829" s="7"/>
      <c r="XAC1829" s="7"/>
      <c r="XAD1829" s="7"/>
      <c r="XAE1829" s="7"/>
      <c r="XAF1829" s="7"/>
      <c r="XAG1829" s="7"/>
      <c r="XAH1829" s="7"/>
      <c r="XAI1829" s="7"/>
      <c r="XAJ1829" s="7"/>
      <c r="XAK1829" s="7"/>
      <c r="XAL1829" s="7"/>
      <c r="XAM1829" s="7"/>
      <c r="XAN1829" s="7"/>
      <c r="XAO1829" s="7"/>
      <c r="XAP1829" s="7"/>
      <c r="XAQ1829" s="7"/>
      <c r="XAR1829" s="7"/>
      <c r="XAS1829" s="7"/>
      <c r="XAT1829" s="7"/>
      <c r="XAU1829" s="7"/>
      <c r="XAV1829" s="7"/>
      <c r="XAW1829" s="7"/>
      <c r="XAX1829" s="7"/>
      <c r="XAY1829" s="7"/>
      <c r="XAZ1829" s="7"/>
      <c r="XBA1829" s="7"/>
      <c r="XBB1829" s="7"/>
      <c r="XBC1829" s="7"/>
      <c r="XBD1829" s="7"/>
      <c r="XBE1829" s="7"/>
      <c r="XBF1829" s="7"/>
      <c r="XBG1829" s="7"/>
      <c r="XBH1829" s="7"/>
      <c r="XBI1829" s="7"/>
      <c r="XBJ1829" s="7"/>
      <c r="XBK1829" s="7"/>
      <c r="XBL1829" s="7"/>
      <c r="XBM1829" s="7"/>
      <c r="XBN1829" s="7"/>
      <c r="XBO1829" s="7"/>
      <c r="XBP1829" s="7"/>
      <c r="XBQ1829" s="7"/>
      <c r="XBR1829" s="7"/>
      <c r="XBS1829" s="7"/>
      <c r="XBT1829" s="7"/>
      <c r="XBU1829" s="7"/>
      <c r="XBV1829" s="7"/>
      <c r="XBW1829" s="7"/>
      <c r="XBX1829" s="7"/>
      <c r="XBY1829" s="7"/>
      <c r="XBZ1829" s="7"/>
      <c r="XCA1829" s="7"/>
      <c r="XCB1829" s="7"/>
      <c r="XCC1829" s="7"/>
      <c r="XCD1829" s="7"/>
      <c r="XCE1829" s="7"/>
      <c r="XCF1829" s="7"/>
      <c r="XCG1829" s="7"/>
      <c r="XCH1829" s="7"/>
      <c r="XCI1829" s="7"/>
      <c r="XCJ1829" s="7"/>
      <c r="XCK1829" s="7"/>
      <c r="XCL1829" s="7"/>
      <c r="XCM1829" s="7"/>
      <c r="XCN1829" s="7"/>
      <c r="XCO1829" s="7"/>
      <c r="XCP1829" s="7"/>
      <c r="XCQ1829" s="7"/>
      <c r="XCR1829" s="7"/>
      <c r="XCS1829" s="7"/>
      <c r="XCT1829" s="7"/>
      <c r="XCU1829" s="7"/>
      <c r="XCV1829" s="7"/>
      <c r="XCW1829" s="7"/>
      <c r="XCX1829" s="7"/>
      <c r="XCY1829" s="7"/>
      <c r="XCZ1829" s="7"/>
      <c r="XDA1829" s="7"/>
      <c r="XDB1829" s="7"/>
      <c r="XDC1829" s="7"/>
      <c r="XDD1829" s="7"/>
      <c r="XDE1829" s="7"/>
      <c r="XDF1829" s="7"/>
      <c r="XDG1829" s="7"/>
      <c r="XDH1829" s="7"/>
      <c r="XDI1829" s="7"/>
      <c r="XDJ1829" s="7"/>
      <c r="XDK1829" s="7"/>
      <c r="XDL1829" s="7"/>
      <c r="XDM1829" s="7"/>
      <c r="XDN1829" s="7"/>
      <c r="XDO1829" s="7"/>
      <c r="XDP1829" s="7"/>
      <c r="XDQ1829" s="7"/>
      <c r="XDR1829" s="7"/>
      <c r="XDS1829" s="7"/>
      <c r="XDT1829" s="7"/>
      <c r="XDU1829" s="7"/>
      <c r="XDV1829" s="7"/>
      <c r="XDW1829" s="7"/>
      <c r="XDX1829" s="7"/>
      <c r="XDY1829" s="7"/>
      <c r="XDZ1829" s="7"/>
      <c r="XEA1829" s="7"/>
      <c r="XEB1829" s="7"/>
      <c r="XEC1829" s="7"/>
      <c r="XED1829" s="7"/>
      <c r="XEE1829" s="7"/>
      <c r="XEF1829" s="7"/>
      <c r="XEG1829" s="7"/>
      <c r="XEH1829" s="7"/>
      <c r="XEI1829" s="7"/>
      <c r="XEJ1829" s="7"/>
      <c r="XEK1829" s="7"/>
      <c r="XEL1829" s="7"/>
      <c r="XEM1829" s="7"/>
      <c r="XEN1829" s="7"/>
      <c r="XEO1829" s="7"/>
      <c r="XEP1829" s="7"/>
      <c r="XEQ1829" s="7"/>
      <c r="XER1829" s="7"/>
      <c r="XES1829" s="7"/>
      <c r="XET1829" s="7"/>
      <c r="XEU1829" s="7"/>
      <c r="XEV1829" s="7"/>
      <c r="XEW1829" s="7"/>
      <c r="XEX1829" s="7"/>
      <c r="XEY1829" s="7"/>
      <c r="XEZ1829" s="7"/>
      <c r="XFA1829" s="7"/>
      <c r="XFB1829" s="7"/>
      <c r="XFC1829" s="7"/>
      <c r="XFD1829" s="7"/>
    </row>
    <row r="1830" spans="1:16384" s="41" customFormat="1" x14ac:dyDescent="0.25">
      <c r="A1830" s="7" t="s">
        <v>1184</v>
      </c>
      <c r="B1830" s="7" t="s">
        <v>11</v>
      </c>
      <c r="C1830" s="7" t="s">
        <v>1241</v>
      </c>
      <c r="D1830" s="7" t="s">
        <v>1241</v>
      </c>
      <c r="E1830" s="7" t="s">
        <v>55</v>
      </c>
      <c r="F1830" s="17" t="s">
        <v>20</v>
      </c>
      <c r="G1830" s="17" t="s">
        <v>21</v>
      </c>
      <c r="H1830" s="22" t="s">
        <v>43</v>
      </c>
      <c r="I1830" s="21" t="s">
        <v>44</v>
      </c>
      <c r="J1830" s="15" t="s">
        <v>32</v>
      </c>
      <c r="K1830" s="23"/>
      <c r="L1830" s="23"/>
      <c r="M1830" s="23"/>
      <c r="N1830" s="23"/>
      <c r="O1830" s="23"/>
      <c r="P1830" s="23"/>
      <c r="Q1830" s="23"/>
      <c r="R1830" s="23"/>
      <c r="S1830" s="23"/>
      <c r="T1830" s="23"/>
      <c r="U1830" s="23"/>
      <c r="V1830" s="23"/>
      <c r="W1830" s="23"/>
      <c r="X1830" s="23"/>
      <c r="Y1830" s="23"/>
      <c r="Z1830" s="23"/>
      <c r="AA1830" s="23"/>
      <c r="AB1830" s="23"/>
      <c r="AC1830" s="23"/>
      <c r="AD1830" s="23"/>
      <c r="AE1830" s="23"/>
      <c r="AF1830" s="23"/>
      <c r="AG1830" s="23"/>
      <c r="AH1830" s="23"/>
      <c r="AI1830" s="23"/>
      <c r="AJ1830" s="23"/>
      <c r="AK1830" s="23"/>
      <c r="AL1830" s="23"/>
      <c r="AM1830" s="23"/>
      <c r="AN1830" s="23"/>
      <c r="AO1830" s="23"/>
      <c r="AP1830" s="23"/>
      <c r="AQ1830" s="23"/>
      <c r="AR1830" s="7"/>
      <c r="AS1830" s="7"/>
      <c r="AT1830" s="7"/>
      <c r="AU1830" s="7"/>
      <c r="AV1830" s="7"/>
      <c r="AW1830" s="7"/>
      <c r="AX1830" s="7"/>
      <c r="AY1830" s="7"/>
      <c r="AZ1830" s="7"/>
      <c r="BA1830" s="7"/>
      <c r="BB1830" s="7"/>
      <c r="BC1830" s="7"/>
      <c r="BD1830" s="7"/>
      <c r="BE1830" s="7"/>
      <c r="BF1830" s="7"/>
      <c r="BG1830" s="7"/>
      <c r="BH1830" s="7"/>
      <c r="BI1830" s="7"/>
      <c r="BJ1830" s="7"/>
      <c r="BK1830" s="7"/>
      <c r="BL1830" s="7"/>
      <c r="BM1830" s="7"/>
      <c r="BN1830" s="7"/>
      <c r="BO1830" s="7"/>
      <c r="BP1830" s="7"/>
      <c r="BQ1830" s="7"/>
      <c r="BR1830" s="7"/>
      <c r="BS1830" s="7"/>
      <c r="BT1830" s="7"/>
      <c r="BU1830" s="7"/>
      <c r="BV1830" s="7"/>
      <c r="BW1830" s="7"/>
      <c r="BX1830" s="7"/>
      <c r="BY1830" s="7"/>
      <c r="BZ1830" s="7"/>
      <c r="CA1830" s="7"/>
      <c r="CB1830" s="7"/>
      <c r="CC1830" s="7"/>
      <c r="CD1830" s="7"/>
      <c r="CE1830" s="7"/>
      <c r="CF1830" s="7"/>
      <c r="CG1830" s="7"/>
      <c r="CH1830" s="7"/>
      <c r="CI1830" s="7"/>
      <c r="CJ1830" s="7"/>
      <c r="CK1830" s="7"/>
      <c r="CL1830" s="7"/>
      <c r="CM1830" s="7"/>
      <c r="CN1830" s="7"/>
      <c r="CO1830" s="7"/>
      <c r="CP1830" s="7"/>
      <c r="CQ1830" s="7"/>
      <c r="CR1830" s="7"/>
      <c r="CS1830" s="7"/>
      <c r="CT1830" s="7"/>
      <c r="CU1830" s="7"/>
      <c r="CV1830" s="7"/>
      <c r="CW1830" s="7"/>
      <c r="CX1830" s="7"/>
      <c r="CY1830" s="7"/>
      <c r="CZ1830" s="7"/>
      <c r="DA1830" s="7"/>
      <c r="DB1830" s="7"/>
      <c r="DC1830" s="7"/>
      <c r="DD1830" s="7"/>
      <c r="DE1830" s="7"/>
      <c r="DF1830" s="7"/>
      <c r="DG1830" s="7"/>
      <c r="DH1830" s="7"/>
      <c r="DI1830" s="7"/>
      <c r="DJ1830" s="7"/>
      <c r="DK1830" s="7"/>
      <c r="DL1830" s="7"/>
      <c r="DM1830" s="7"/>
      <c r="DN1830" s="7"/>
      <c r="DO1830" s="7"/>
      <c r="DP1830" s="7"/>
      <c r="DQ1830" s="7"/>
      <c r="DR1830" s="7"/>
      <c r="DS1830" s="7"/>
      <c r="DT1830" s="7"/>
      <c r="DU1830" s="7"/>
      <c r="DV1830" s="7"/>
      <c r="DW1830" s="7"/>
      <c r="DX1830" s="7"/>
      <c r="DY1830" s="7"/>
      <c r="DZ1830" s="7"/>
      <c r="EA1830" s="7"/>
      <c r="EB1830" s="7"/>
      <c r="EC1830" s="7"/>
      <c r="ED1830" s="7"/>
      <c r="EE1830" s="7"/>
      <c r="EF1830" s="7"/>
      <c r="EG1830" s="7"/>
      <c r="EH1830" s="7"/>
      <c r="EI1830" s="7"/>
      <c r="EJ1830" s="7"/>
      <c r="EK1830" s="7"/>
      <c r="EL1830" s="7"/>
      <c r="EM1830" s="7"/>
      <c r="EN1830" s="7"/>
      <c r="EO1830" s="7"/>
      <c r="EP1830" s="7"/>
      <c r="EQ1830" s="7"/>
      <c r="ER1830" s="7"/>
      <c r="ES1830" s="7"/>
      <c r="ET1830" s="7"/>
      <c r="EU1830" s="7"/>
      <c r="EV1830" s="7"/>
      <c r="EW1830" s="7"/>
      <c r="EX1830" s="7"/>
      <c r="EY1830" s="7"/>
      <c r="EZ1830" s="7"/>
      <c r="FA1830" s="7"/>
      <c r="FB1830" s="7"/>
      <c r="FC1830" s="7"/>
      <c r="FD1830" s="7"/>
      <c r="FE1830" s="7"/>
      <c r="FF1830" s="7"/>
      <c r="FG1830" s="7"/>
      <c r="FH1830" s="7"/>
      <c r="FI1830" s="7"/>
      <c r="FJ1830" s="7"/>
      <c r="FK1830" s="7"/>
      <c r="FL1830" s="7"/>
      <c r="FM1830" s="7"/>
      <c r="FN1830" s="7"/>
      <c r="FO1830" s="7"/>
      <c r="FP1830" s="7"/>
      <c r="FQ1830" s="7"/>
      <c r="FR1830" s="7"/>
      <c r="FS1830" s="7"/>
      <c r="FT1830" s="7"/>
      <c r="FU1830" s="7"/>
      <c r="FV1830" s="7"/>
      <c r="FW1830" s="7"/>
      <c r="FX1830" s="7"/>
      <c r="FY1830" s="7"/>
      <c r="FZ1830" s="7"/>
      <c r="GA1830" s="7"/>
      <c r="GB1830" s="7"/>
      <c r="GC1830" s="7"/>
      <c r="GD1830" s="7"/>
      <c r="GE1830" s="7"/>
      <c r="GF1830" s="7"/>
      <c r="GG1830" s="7"/>
      <c r="GH1830" s="7"/>
      <c r="GI1830" s="7"/>
      <c r="GJ1830" s="7"/>
      <c r="GK1830" s="7"/>
      <c r="GL1830" s="7"/>
      <c r="GM1830" s="7"/>
      <c r="GN1830" s="7"/>
      <c r="GO1830" s="7"/>
      <c r="GP1830" s="7"/>
      <c r="GQ1830" s="7"/>
      <c r="GR1830" s="7"/>
      <c r="GS1830" s="7"/>
      <c r="GT1830" s="7"/>
      <c r="GU1830" s="7"/>
      <c r="GV1830" s="7"/>
      <c r="GW1830" s="7"/>
      <c r="GX1830" s="7"/>
      <c r="GY1830" s="7"/>
      <c r="GZ1830" s="7"/>
      <c r="HA1830" s="7"/>
      <c r="HB1830" s="7"/>
      <c r="HC1830" s="7"/>
      <c r="HD1830" s="7"/>
      <c r="HE1830" s="7"/>
      <c r="HF1830" s="7"/>
      <c r="HG1830" s="7"/>
      <c r="HH1830" s="7"/>
      <c r="HI1830" s="7"/>
      <c r="HJ1830" s="7"/>
      <c r="HK1830" s="7"/>
      <c r="HL1830" s="7"/>
      <c r="HM1830" s="7"/>
      <c r="HN1830" s="7"/>
      <c r="HO1830" s="7"/>
      <c r="HP1830" s="7"/>
      <c r="HQ1830" s="7"/>
      <c r="HR1830" s="7"/>
      <c r="HS1830" s="7"/>
      <c r="HT1830" s="7"/>
      <c r="HU1830" s="7"/>
      <c r="HV1830" s="7"/>
      <c r="HW1830" s="7"/>
      <c r="HX1830" s="7"/>
      <c r="HY1830" s="7"/>
      <c r="HZ1830" s="7"/>
      <c r="IA1830" s="7"/>
      <c r="IB1830" s="7"/>
      <c r="IC1830" s="7"/>
      <c r="ID1830" s="7"/>
      <c r="IE1830" s="7"/>
      <c r="IF1830" s="7"/>
      <c r="IG1830" s="7"/>
      <c r="IH1830" s="7"/>
      <c r="II1830" s="7"/>
      <c r="IJ1830" s="7"/>
      <c r="IK1830" s="7"/>
      <c r="IL1830" s="7"/>
      <c r="IM1830" s="7"/>
      <c r="IN1830" s="7"/>
      <c r="IO1830" s="7"/>
      <c r="IP1830" s="7"/>
      <c r="IQ1830" s="7"/>
      <c r="IR1830" s="7"/>
      <c r="IS1830" s="7"/>
      <c r="IT1830" s="7"/>
      <c r="IU1830" s="7"/>
      <c r="IV1830" s="7"/>
      <c r="IW1830" s="7"/>
      <c r="IX1830" s="7"/>
      <c r="IY1830" s="7"/>
      <c r="IZ1830" s="7"/>
      <c r="JA1830" s="7"/>
      <c r="JB1830" s="7"/>
      <c r="JC1830" s="7"/>
      <c r="JD1830" s="7"/>
      <c r="JE1830" s="7"/>
      <c r="JF1830" s="7"/>
      <c r="JG1830" s="7"/>
      <c r="JH1830" s="7"/>
      <c r="JI1830" s="7"/>
      <c r="JJ1830" s="7"/>
      <c r="JK1830" s="7"/>
      <c r="JL1830" s="7"/>
      <c r="JM1830" s="7"/>
      <c r="JN1830" s="7"/>
      <c r="JO1830" s="7"/>
      <c r="JP1830" s="7"/>
      <c r="JQ1830" s="7"/>
      <c r="JR1830" s="7"/>
      <c r="JS1830" s="7"/>
      <c r="JT1830" s="7"/>
      <c r="JU1830" s="7"/>
      <c r="JV1830" s="7"/>
      <c r="JW1830" s="7"/>
      <c r="JX1830" s="7"/>
      <c r="JY1830" s="7"/>
      <c r="JZ1830" s="7"/>
      <c r="KA1830" s="7"/>
      <c r="KB1830" s="7"/>
      <c r="KC1830" s="7"/>
      <c r="KD1830" s="7"/>
      <c r="KE1830" s="7"/>
      <c r="KF1830" s="7"/>
      <c r="KG1830" s="7"/>
      <c r="KH1830" s="7"/>
      <c r="KI1830" s="7"/>
      <c r="KJ1830" s="7"/>
      <c r="KK1830" s="7"/>
      <c r="KL1830" s="7"/>
      <c r="KM1830" s="7"/>
      <c r="KN1830" s="7"/>
      <c r="KO1830" s="7"/>
      <c r="KP1830" s="7"/>
      <c r="KQ1830" s="7"/>
      <c r="KR1830" s="7"/>
      <c r="KS1830" s="7"/>
      <c r="KT1830" s="7"/>
      <c r="KU1830" s="7"/>
      <c r="KV1830" s="7"/>
      <c r="KW1830" s="7"/>
      <c r="KX1830" s="7"/>
      <c r="KY1830" s="7"/>
      <c r="KZ1830" s="7"/>
      <c r="LA1830" s="7"/>
      <c r="LB1830" s="7"/>
      <c r="LC1830" s="7"/>
      <c r="LD1830" s="7"/>
      <c r="LE1830" s="7"/>
      <c r="LF1830" s="7"/>
      <c r="LG1830" s="7"/>
      <c r="LH1830" s="7"/>
      <c r="LI1830" s="7"/>
      <c r="LJ1830" s="7"/>
      <c r="LK1830" s="7"/>
      <c r="LL1830" s="7"/>
      <c r="LM1830" s="7"/>
      <c r="LN1830" s="7"/>
      <c r="LO1830" s="7"/>
      <c r="LP1830" s="7"/>
      <c r="LQ1830" s="7"/>
      <c r="LR1830" s="7"/>
      <c r="LS1830" s="7"/>
      <c r="LT1830" s="7"/>
      <c r="LU1830" s="7"/>
      <c r="LV1830" s="7"/>
      <c r="LW1830" s="7"/>
      <c r="LX1830" s="7"/>
      <c r="LY1830" s="7"/>
      <c r="LZ1830" s="7"/>
      <c r="MA1830" s="7"/>
      <c r="MB1830" s="7"/>
      <c r="MC1830" s="7"/>
      <c r="MD1830" s="7"/>
      <c r="ME1830" s="7"/>
      <c r="MF1830" s="7"/>
      <c r="MG1830" s="7"/>
      <c r="MH1830" s="7"/>
      <c r="MI1830" s="7"/>
      <c r="MJ1830" s="7"/>
      <c r="MK1830" s="7"/>
      <c r="ML1830" s="7"/>
      <c r="MM1830" s="7"/>
      <c r="MN1830" s="7"/>
      <c r="MO1830" s="7"/>
      <c r="MP1830" s="7"/>
      <c r="MQ1830" s="7"/>
      <c r="MR1830" s="7"/>
      <c r="MS1830" s="7"/>
      <c r="MT1830" s="7"/>
      <c r="MU1830" s="7"/>
      <c r="MV1830" s="7"/>
      <c r="MW1830" s="7"/>
      <c r="MX1830" s="7"/>
      <c r="MY1830" s="7"/>
      <c r="MZ1830" s="7"/>
      <c r="NA1830" s="7"/>
      <c r="NB1830" s="7"/>
      <c r="NC1830" s="7"/>
      <c r="ND1830" s="7"/>
      <c r="NE1830" s="7"/>
      <c r="NF1830" s="7"/>
      <c r="NG1830" s="7"/>
      <c r="NH1830" s="7"/>
      <c r="NI1830" s="7"/>
      <c r="NJ1830" s="7"/>
      <c r="NK1830" s="7"/>
      <c r="NL1830" s="7"/>
      <c r="NM1830" s="7"/>
      <c r="NN1830" s="7"/>
      <c r="NO1830" s="7"/>
      <c r="NP1830" s="7"/>
      <c r="NQ1830" s="7"/>
      <c r="NR1830" s="7"/>
      <c r="NS1830" s="7"/>
      <c r="NT1830" s="7"/>
      <c r="NU1830" s="7"/>
      <c r="NV1830" s="7"/>
      <c r="NW1830" s="7"/>
      <c r="NX1830" s="7"/>
      <c r="NY1830" s="7"/>
      <c r="NZ1830" s="7"/>
      <c r="OA1830" s="7"/>
      <c r="OB1830" s="7"/>
      <c r="OC1830" s="7"/>
      <c r="OD1830" s="7"/>
      <c r="OE1830" s="7"/>
      <c r="OF1830" s="7"/>
      <c r="OG1830" s="7"/>
      <c r="OH1830" s="7"/>
      <c r="OI1830" s="7"/>
      <c r="OJ1830" s="7"/>
      <c r="OK1830" s="7"/>
      <c r="OL1830" s="7"/>
      <c r="OM1830" s="7"/>
      <c r="ON1830" s="7"/>
      <c r="OO1830" s="7"/>
      <c r="OP1830" s="7"/>
      <c r="OQ1830" s="7"/>
      <c r="OR1830" s="7"/>
      <c r="OS1830" s="7"/>
      <c r="OT1830" s="7"/>
      <c r="OU1830" s="7"/>
      <c r="OV1830" s="7"/>
      <c r="OW1830" s="7"/>
      <c r="OX1830" s="7"/>
      <c r="OY1830" s="7"/>
      <c r="OZ1830" s="7"/>
      <c r="PA1830" s="7"/>
      <c r="PB1830" s="7"/>
      <c r="PC1830" s="7"/>
      <c r="PD1830" s="7"/>
      <c r="PE1830" s="7"/>
      <c r="PF1830" s="7"/>
      <c r="PG1830" s="7"/>
      <c r="PH1830" s="7"/>
      <c r="PI1830" s="7"/>
      <c r="PJ1830" s="7"/>
      <c r="PK1830" s="7"/>
      <c r="PL1830" s="7"/>
      <c r="PM1830" s="7"/>
      <c r="PN1830" s="7"/>
      <c r="PO1830" s="7"/>
      <c r="PP1830" s="7"/>
      <c r="PQ1830" s="7"/>
      <c r="PR1830" s="7"/>
      <c r="PS1830" s="7"/>
      <c r="PT1830" s="7"/>
      <c r="PU1830" s="7"/>
      <c r="PV1830" s="7"/>
      <c r="PW1830" s="7"/>
      <c r="PX1830" s="7"/>
      <c r="PY1830" s="7"/>
      <c r="PZ1830" s="7"/>
      <c r="QA1830" s="7"/>
      <c r="QB1830" s="7"/>
      <c r="QC1830" s="7"/>
      <c r="QD1830" s="7"/>
      <c r="QE1830" s="7"/>
      <c r="QF1830" s="7"/>
      <c r="QG1830" s="7"/>
      <c r="QH1830" s="7"/>
      <c r="QI1830" s="7"/>
      <c r="QJ1830" s="7"/>
      <c r="QK1830" s="7"/>
      <c r="QL1830" s="7"/>
      <c r="QM1830" s="7"/>
      <c r="QN1830" s="7"/>
      <c r="QO1830" s="7"/>
      <c r="QP1830" s="7"/>
      <c r="QQ1830" s="7"/>
      <c r="QR1830" s="7"/>
      <c r="QS1830" s="7"/>
      <c r="QT1830" s="7"/>
      <c r="QU1830" s="7"/>
      <c r="QV1830" s="7"/>
      <c r="QW1830" s="7"/>
      <c r="QX1830" s="7"/>
      <c r="QY1830" s="7"/>
      <c r="QZ1830" s="7"/>
      <c r="RA1830" s="7"/>
      <c r="RB1830" s="7"/>
      <c r="RC1830" s="7"/>
      <c r="RD1830" s="7"/>
      <c r="RE1830" s="7"/>
      <c r="RF1830" s="7"/>
      <c r="RG1830" s="7"/>
      <c r="RH1830" s="7"/>
      <c r="RI1830" s="7"/>
      <c r="RJ1830" s="7"/>
      <c r="RK1830" s="7"/>
      <c r="RL1830" s="7"/>
      <c r="RM1830" s="7"/>
      <c r="RN1830" s="7"/>
      <c r="RO1830" s="7"/>
      <c r="RP1830" s="7"/>
      <c r="RQ1830" s="7"/>
      <c r="RR1830" s="7"/>
      <c r="RS1830" s="7"/>
      <c r="RT1830" s="7"/>
      <c r="RU1830" s="7"/>
      <c r="RV1830" s="7"/>
      <c r="RW1830" s="7"/>
      <c r="RX1830" s="7"/>
      <c r="RY1830" s="7"/>
      <c r="RZ1830" s="7"/>
      <c r="SA1830" s="7"/>
      <c r="SB1830" s="7"/>
      <c r="SC1830" s="7"/>
      <c r="SD1830" s="7"/>
      <c r="SE1830" s="7"/>
      <c r="SF1830" s="7"/>
      <c r="SG1830" s="7"/>
      <c r="SH1830" s="7"/>
      <c r="SI1830" s="7"/>
      <c r="SJ1830" s="7"/>
      <c r="SK1830" s="7"/>
      <c r="SL1830" s="7"/>
      <c r="SM1830" s="7"/>
      <c r="SN1830" s="7"/>
      <c r="SO1830" s="7"/>
      <c r="SP1830" s="7"/>
      <c r="SQ1830" s="7"/>
      <c r="SR1830" s="7"/>
      <c r="SS1830" s="7"/>
      <c r="ST1830" s="7"/>
      <c r="SU1830" s="7"/>
      <c r="SV1830" s="7"/>
      <c r="SW1830" s="7"/>
      <c r="SX1830" s="7"/>
      <c r="SY1830" s="7"/>
      <c r="SZ1830" s="7"/>
      <c r="TA1830" s="7"/>
      <c r="TB1830" s="7"/>
      <c r="TC1830" s="7"/>
      <c r="TD1830" s="7"/>
      <c r="TE1830" s="7"/>
      <c r="TF1830" s="7"/>
      <c r="TG1830" s="7"/>
      <c r="TH1830" s="7"/>
      <c r="TI1830" s="7"/>
      <c r="TJ1830" s="7"/>
      <c r="TK1830" s="7"/>
      <c r="TL1830" s="7"/>
      <c r="TM1830" s="7"/>
      <c r="TN1830" s="7"/>
      <c r="TO1830" s="7"/>
      <c r="TP1830" s="7"/>
      <c r="TQ1830" s="7"/>
      <c r="TR1830" s="7"/>
      <c r="TS1830" s="7"/>
      <c r="TT1830" s="7"/>
      <c r="TU1830" s="7"/>
      <c r="TV1830" s="7"/>
      <c r="TW1830" s="7"/>
      <c r="TX1830" s="7"/>
      <c r="TY1830" s="7"/>
      <c r="TZ1830" s="7"/>
      <c r="UA1830" s="7"/>
      <c r="UB1830" s="7"/>
      <c r="UC1830" s="7"/>
      <c r="UD1830" s="7"/>
      <c r="UE1830" s="7"/>
      <c r="UF1830" s="7"/>
      <c r="UG1830" s="7"/>
      <c r="UH1830" s="7"/>
      <c r="UI1830" s="7"/>
      <c r="UJ1830" s="7"/>
      <c r="UK1830" s="7"/>
      <c r="UL1830" s="7"/>
      <c r="UM1830" s="7"/>
      <c r="UN1830" s="7"/>
      <c r="UO1830" s="7"/>
      <c r="UP1830" s="7"/>
      <c r="UQ1830" s="7"/>
      <c r="UR1830" s="7"/>
      <c r="US1830" s="7"/>
      <c r="UT1830" s="7"/>
      <c r="UU1830" s="7"/>
      <c r="UV1830" s="7"/>
      <c r="UW1830" s="7"/>
      <c r="UX1830" s="7"/>
      <c r="UY1830" s="7"/>
      <c r="UZ1830" s="7"/>
      <c r="VA1830" s="7"/>
      <c r="VB1830" s="7"/>
      <c r="VC1830" s="7"/>
      <c r="VD1830" s="7"/>
      <c r="VE1830" s="7"/>
      <c r="VF1830" s="7"/>
      <c r="VG1830" s="7"/>
      <c r="VH1830" s="7"/>
      <c r="VI1830" s="7"/>
      <c r="VJ1830" s="7"/>
      <c r="VK1830" s="7"/>
      <c r="VL1830" s="7"/>
      <c r="VM1830" s="7"/>
      <c r="VN1830" s="7"/>
      <c r="VO1830" s="7"/>
      <c r="VP1830" s="7"/>
      <c r="VQ1830" s="7"/>
      <c r="VR1830" s="7"/>
      <c r="VS1830" s="7"/>
      <c r="VT1830" s="7"/>
      <c r="VU1830" s="7"/>
      <c r="VV1830" s="7"/>
      <c r="VW1830" s="7"/>
      <c r="VX1830" s="7"/>
      <c r="VY1830" s="7"/>
      <c r="VZ1830" s="7"/>
      <c r="WA1830" s="7"/>
      <c r="WB1830" s="7"/>
      <c r="WC1830" s="7"/>
      <c r="WD1830" s="7"/>
      <c r="WE1830" s="7"/>
      <c r="WF1830" s="7"/>
      <c r="WG1830" s="7"/>
      <c r="WH1830" s="7"/>
      <c r="WI1830" s="7"/>
      <c r="WJ1830" s="7"/>
      <c r="WK1830" s="7"/>
      <c r="WL1830" s="7"/>
      <c r="WM1830" s="7"/>
      <c r="WN1830" s="7"/>
      <c r="WO1830" s="7"/>
      <c r="WP1830" s="7"/>
      <c r="WQ1830" s="7"/>
      <c r="WR1830" s="7"/>
      <c r="WS1830" s="7"/>
      <c r="WT1830" s="7"/>
      <c r="WU1830" s="7"/>
      <c r="WV1830" s="7"/>
      <c r="WW1830" s="7"/>
      <c r="WX1830" s="7"/>
      <c r="WY1830" s="7"/>
      <c r="WZ1830" s="7"/>
      <c r="XA1830" s="7"/>
      <c r="XB1830" s="7"/>
      <c r="XC1830" s="7"/>
      <c r="XD1830" s="7"/>
      <c r="XE1830" s="7"/>
      <c r="XF1830" s="7"/>
      <c r="XG1830" s="7"/>
      <c r="XH1830" s="7"/>
      <c r="XI1830" s="7"/>
      <c r="XJ1830" s="7"/>
      <c r="XK1830" s="7"/>
      <c r="XL1830" s="7"/>
      <c r="XM1830" s="7"/>
      <c r="XN1830" s="7"/>
      <c r="XO1830" s="7"/>
      <c r="XP1830" s="7"/>
      <c r="XQ1830" s="7"/>
      <c r="XR1830" s="7"/>
      <c r="XS1830" s="7"/>
      <c r="XT1830" s="7"/>
      <c r="XU1830" s="7"/>
      <c r="XV1830" s="7"/>
      <c r="XW1830" s="7"/>
      <c r="XX1830" s="7"/>
      <c r="XY1830" s="7"/>
      <c r="XZ1830" s="7"/>
      <c r="YA1830" s="7"/>
      <c r="YB1830" s="7"/>
      <c r="YC1830" s="7"/>
      <c r="YD1830" s="7"/>
      <c r="YE1830" s="7"/>
      <c r="YF1830" s="7"/>
      <c r="YG1830" s="7"/>
      <c r="YH1830" s="7"/>
      <c r="YI1830" s="7"/>
      <c r="YJ1830" s="7"/>
      <c r="YK1830" s="7"/>
      <c r="YL1830" s="7"/>
      <c r="YM1830" s="7"/>
      <c r="YN1830" s="7"/>
      <c r="YO1830" s="7"/>
      <c r="YP1830" s="7"/>
      <c r="YQ1830" s="7"/>
      <c r="YR1830" s="7"/>
      <c r="YS1830" s="7"/>
      <c r="YT1830" s="7"/>
      <c r="YU1830" s="7"/>
      <c r="YV1830" s="7"/>
      <c r="YW1830" s="7"/>
      <c r="YX1830" s="7"/>
      <c r="YY1830" s="7"/>
      <c r="YZ1830" s="7"/>
      <c r="ZA1830" s="7"/>
      <c r="ZB1830" s="7"/>
      <c r="ZC1830" s="7"/>
      <c r="ZD1830" s="7"/>
      <c r="ZE1830" s="7"/>
      <c r="ZF1830" s="7"/>
      <c r="ZG1830" s="7"/>
      <c r="ZH1830" s="7"/>
      <c r="ZI1830" s="7"/>
      <c r="ZJ1830" s="7"/>
      <c r="ZK1830" s="7"/>
      <c r="ZL1830" s="7"/>
      <c r="ZM1830" s="7"/>
      <c r="ZN1830" s="7"/>
      <c r="ZO1830" s="7"/>
      <c r="ZP1830" s="7"/>
      <c r="ZQ1830" s="7"/>
      <c r="ZR1830" s="7"/>
      <c r="ZS1830" s="7"/>
      <c r="ZT1830" s="7"/>
      <c r="ZU1830" s="7"/>
      <c r="ZV1830" s="7"/>
      <c r="ZW1830" s="7"/>
      <c r="ZX1830" s="7"/>
      <c r="ZY1830" s="7"/>
      <c r="ZZ1830" s="7"/>
      <c r="AAA1830" s="7"/>
      <c r="AAB1830" s="7"/>
      <c r="AAC1830" s="7"/>
      <c r="AAD1830" s="7"/>
      <c r="AAE1830" s="7"/>
      <c r="AAF1830" s="7"/>
      <c r="AAG1830" s="7"/>
      <c r="AAH1830" s="7"/>
      <c r="AAI1830" s="7"/>
      <c r="AAJ1830" s="7"/>
      <c r="AAK1830" s="7"/>
      <c r="AAL1830" s="7"/>
      <c r="AAM1830" s="7"/>
      <c r="AAN1830" s="7"/>
      <c r="AAO1830" s="7"/>
      <c r="AAP1830" s="7"/>
      <c r="AAQ1830" s="7"/>
      <c r="AAR1830" s="7"/>
      <c r="AAS1830" s="7"/>
      <c r="AAT1830" s="7"/>
      <c r="AAU1830" s="7"/>
      <c r="AAV1830" s="7"/>
      <c r="AAW1830" s="7"/>
      <c r="AAX1830" s="7"/>
      <c r="AAY1830" s="7"/>
      <c r="AAZ1830" s="7"/>
      <c r="ABA1830" s="7"/>
      <c r="ABB1830" s="7"/>
      <c r="ABC1830" s="7"/>
      <c r="ABD1830" s="7"/>
      <c r="ABE1830" s="7"/>
      <c r="ABF1830" s="7"/>
      <c r="ABG1830" s="7"/>
      <c r="ABH1830" s="7"/>
      <c r="ABI1830" s="7"/>
      <c r="ABJ1830" s="7"/>
      <c r="ABK1830" s="7"/>
      <c r="ABL1830" s="7"/>
      <c r="ABM1830" s="7"/>
      <c r="ABN1830" s="7"/>
      <c r="ABO1830" s="7"/>
      <c r="ABP1830" s="7"/>
      <c r="ABQ1830" s="7"/>
      <c r="ABR1830" s="7"/>
      <c r="ABS1830" s="7"/>
      <c r="ABT1830" s="7"/>
      <c r="ABU1830" s="7"/>
      <c r="ABV1830" s="7"/>
      <c r="ABW1830" s="7"/>
      <c r="ABX1830" s="7"/>
      <c r="ABY1830" s="7"/>
      <c r="ABZ1830" s="7"/>
      <c r="ACA1830" s="7"/>
      <c r="ACB1830" s="7"/>
      <c r="ACC1830" s="7"/>
      <c r="ACD1830" s="7"/>
      <c r="ACE1830" s="7"/>
      <c r="ACF1830" s="7"/>
      <c r="ACG1830" s="7"/>
      <c r="ACH1830" s="7"/>
      <c r="ACI1830" s="7"/>
      <c r="ACJ1830" s="7"/>
      <c r="ACK1830" s="7"/>
      <c r="ACL1830" s="7"/>
      <c r="ACM1830" s="7"/>
      <c r="ACN1830" s="7"/>
      <c r="ACO1830" s="7"/>
      <c r="ACP1830" s="7"/>
      <c r="ACQ1830" s="7"/>
      <c r="ACR1830" s="7"/>
      <c r="ACS1830" s="7"/>
      <c r="ACT1830" s="7"/>
      <c r="ACU1830" s="7"/>
      <c r="ACV1830" s="7"/>
      <c r="ACW1830" s="7"/>
      <c r="ACX1830" s="7"/>
      <c r="ACY1830" s="7"/>
      <c r="ACZ1830" s="7"/>
      <c r="ADA1830" s="7"/>
      <c r="ADB1830" s="7"/>
      <c r="ADC1830" s="7"/>
      <c r="ADD1830" s="7"/>
      <c r="ADE1830" s="7"/>
      <c r="ADF1830" s="7"/>
      <c r="ADG1830" s="7"/>
      <c r="ADH1830" s="7"/>
      <c r="ADI1830" s="7"/>
      <c r="ADJ1830" s="7"/>
      <c r="ADK1830" s="7"/>
      <c r="ADL1830" s="7"/>
      <c r="ADM1830" s="7"/>
      <c r="ADN1830" s="7"/>
      <c r="ADO1830" s="7"/>
      <c r="ADP1830" s="7"/>
      <c r="ADQ1830" s="7"/>
      <c r="ADR1830" s="7"/>
      <c r="ADS1830" s="7"/>
      <c r="ADT1830" s="7"/>
      <c r="ADU1830" s="7"/>
      <c r="ADV1830" s="7"/>
      <c r="ADW1830" s="7"/>
      <c r="ADX1830" s="7"/>
      <c r="ADY1830" s="7"/>
      <c r="ADZ1830" s="7"/>
      <c r="AEA1830" s="7"/>
      <c r="AEB1830" s="7"/>
      <c r="AEC1830" s="7"/>
      <c r="AED1830" s="7"/>
      <c r="AEE1830" s="7"/>
      <c r="AEF1830" s="7"/>
      <c r="AEG1830" s="7"/>
      <c r="AEH1830" s="7"/>
      <c r="AEI1830" s="7"/>
      <c r="AEJ1830" s="7"/>
      <c r="AEK1830" s="7"/>
      <c r="AEL1830" s="7"/>
      <c r="AEM1830" s="7"/>
      <c r="AEN1830" s="7"/>
      <c r="AEO1830" s="7"/>
      <c r="AEP1830" s="7"/>
      <c r="AEQ1830" s="7"/>
      <c r="AER1830" s="7"/>
      <c r="AES1830" s="7"/>
      <c r="AET1830" s="7"/>
      <c r="AEU1830" s="7"/>
      <c r="AEV1830" s="7"/>
      <c r="AEW1830" s="7"/>
      <c r="AEX1830" s="7"/>
      <c r="AEY1830" s="7"/>
      <c r="AEZ1830" s="7"/>
      <c r="AFA1830" s="7"/>
      <c r="AFB1830" s="7"/>
      <c r="AFC1830" s="7"/>
      <c r="AFD1830" s="7"/>
      <c r="AFE1830" s="7"/>
      <c r="AFF1830" s="7"/>
      <c r="AFG1830" s="7"/>
      <c r="AFH1830" s="7"/>
      <c r="AFI1830" s="7"/>
      <c r="AFJ1830" s="7"/>
      <c r="AFK1830" s="7"/>
      <c r="AFL1830" s="7"/>
      <c r="AFM1830" s="7"/>
      <c r="AFN1830" s="7"/>
      <c r="AFO1830" s="7"/>
      <c r="AFP1830" s="7"/>
      <c r="AFQ1830" s="7"/>
      <c r="AFR1830" s="7"/>
      <c r="AFS1830" s="7"/>
      <c r="AFT1830" s="7"/>
      <c r="AFU1830" s="7"/>
      <c r="AFV1830" s="7"/>
      <c r="AFW1830" s="7"/>
      <c r="AFX1830" s="7"/>
      <c r="AFY1830" s="7"/>
      <c r="AFZ1830" s="7"/>
      <c r="AGA1830" s="7"/>
      <c r="AGB1830" s="7"/>
      <c r="AGC1830" s="7"/>
      <c r="AGD1830" s="7"/>
      <c r="AGE1830" s="7"/>
      <c r="AGF1830" s="7"/>
      <c r="AGG1830" s="7"/>
      <c r="AGH1830" s="7"/>
      <c r="AGI1830" s="7"/>
      <c r="AGJ1830" s="7"/>
      <c r="AGK1830" s="7"/>
      <c r="AGL1830" s="7"/>
      <c r="AGM1830" s="7"/>
      <c r="AGN1830" s="7"/>
      <c r="AGO1830" s="7"/>
      <c r="AGP1830" s="7"/>
      <c r="AGQ1830" s="7"/>
      <c r="AGR1830" s="7"/>
      <c r="AGS1830" s="7"/>
      <c r="AGT1830" s="7"/>
      <c r="AGU1830" s="7"/>
      <c r="AGV1830" s="7"/>
      <c r="AGW1830" s="7"/>
      <c r="AGX1830" s="7"/>
      <c r="AGY1830" s="7"/>
      <c r="AGZ1830" s="7"/>
      <c r="AHA1830" s="7"/>
      <c r="AHB1830" s="7"/>
      <c r="AHC1830" s="7"/>
      <c r="AHD1830" s="7"/>
      <c r="AHE1830" s="7"/>
      <c r="AHF1830" s="7"/>
      <c r="AHG1830" s="7"/>
      <c r="AHH1830" s="7"/>
      <c r="AHI1830" s="7"/>
      <c r="AHJ1830" s="7"/>
      <c r="AHK1830" s="7"/>
      <c r="AHL1830" s="7"/>
      <c r="AHM1830" s="7"/>
      <c r="AHN1830" s="7"/>
      <c r="AHO1830" s="7"/>
      <c r="AHP1830" s="7"/>
      <c r="AHQ1830" s="7"/>
      <c r="AHR1830" s="7"/>
      <c r="AHS1830" s="7"/>
      <c r="AHT1830" s="7"/>
      <c r="AHU1830" s="7"/>
      <c r="AHV1830" s="7"/>
      <c r="AHW1830" s="7"/>
      <c r="AHX1830" s="7"/>
      <c r="AHY1830" s="7"/>
      <c r="AHZ1830" s="7"/>
      <c r="AIA1830" s="7"/>
      <c r="AIB1830" s="7"/>
      <c r="AIC1830" s="7"/>
      <c r="AID1830" s="7"/>
      <c r="AIE1830" s="7"/>
      <c r="AIF1830" s="7"/>
      <c r="AIG1830" s="7"/>
      <c r="AIH1830" s="7"/>
      <c r="AII1830" s="7"/>
      <c r="AIJ1830" s="7"/>
      <c r="AIK1830" s="7"/>
      <c r="AIL1830" s="7"/>
      <c r="AIM1830" s="7"/>
      <c r="AIN1830" s="7"/>
      <c r="AIO1830" s="7"/>
      <c r="AIP1830" s="7"/>
      <c r="AIQ1830" s="7"/>
      <c r="AIR1830" s="7"/>
      <c r="AIS1830" s="7"/>
      <c r="AIT1830" s="7"/>
      <c r="AIU1830" s="7"/>
      <c r="AIV1830" s="7"/>
      <c r="AIW1830" s="7"/>
      <c r="AIX1830" s="7"/>
      <c r="AIY1830" s="7"/>
      <c r="AIZ1830" s="7"/>
      <c r="AJA1830" s="7"/>
      <c r="AJB1830" s="7"/>
      <c r="AJC1830" s="7"/>
      <c r="AJD1830" s="7"/>
      <c r="AJE1830" s="7"/>
      <c r="AJF1830" s="7"/>
      <c r="AJG1830" s="7"/>
      <c r="AJH1830" s="7"/>
      <c r="AJI1830" s="7"/>
      <c r="AJJ1830" s="7"/>
      <c r="AJK1830" s="7"/>
      <c r="AJL1830" s="7"/>
      <c r="AJM1830" s="7"/>
      <c r="AJN1830" s="7"/>
      <c r="AJO1830" s="7"/>
      <c r="AJP1830" s="7"/>
      <c r="AJQ1830" s="7"/>
      <c r="AJR1830" s="7"/>
      <c r="AJS1830" s="7"/>
      <c r="AJT1830" s="7"/>
      <c r="AJU1830" s="7"/>
      <c r="AJV1830" s="7"/>
      <c r="AJW1830" s="7"/>
      <c r="AJX1830" s="7"/>
      <c r="AJY1830" s="7"/>
      <c r="AJZ1830" s="7"/>
      <c r="AKA1830" s="7"/>
      <c r="AKB1830" s="7"/>
      <c r="AKC1830" s="7"/>
      <c r="AKD1830" s="7"/>
      <c r="AKE1830" s="7"/>
      <c r="AKF1830" s="7"/>
      <c r="AKG1830" s="7"/>
      <c r="AKH1830" s="7"/>
      <c r="AKI1830" s="7"/>
      <c r="AKJ1830" s="7"/>
      <c r="AKK1830" s="7"/>
      <c r="AKL1830" s="7"/>
      <c r="AKM1830" s="7"/>
      <c r="AKN1830" s="7"/>
      <c r="AKO1830" s="7"/>
      <c r="AKP1830" s="7"/>
      <c r="AKQ1830" s="7"/>
      <c r="AKR1830" s="7"/>
      <c r="AKS1830" s="7"/>
      <c r="AKT1830" s="7"/>
      <c r="AKU1830" s="7"/>
      <c r="AKV1830" s="7"/>
      <c r="AKW1830" s="7"/>
      <c r="AKX1830" s="7"/>
      <c r="AKY1830" s="7"/>
      <c r="AKZ1830" s="7"/>
      <c r="ALA1830" s="7"/>
      <c r="ALB1830" s="7"/>
      <c r="ALC1830" s="7"/>
      <c r="ALD1830" s="7"/>
      <c r="ALE1830" s="7"/>
      <c r="ALF1830" s="7"/>
      <c r="ALG1830" s="7"/>
      <c r="ALH1830" s="7"/>
      <c r="ALI1830" s="7"/>
      <c r="ALJ1830" s="7"/>
      <c r="ALK1830" s="7"/>
      <c r="ALL1830" s="7"/>
      <c r="ALM1830" s="7"/>
      <c r="ALN1830" s="7"/>
      <c r="ALO1830" s="7"/>
      <c r="ALP1830" s="7"/>
      <c r="ALQ1830" s="7"/>
      <c r="ALR1830" s="7"/>
      <c r="ALS1830" s="7"/>
      <c r="ALT1830" s="7"/>
      <c r="ALU1830" s="7"/>
      <c r="ALV1830" s="7"/>
      <c r="ALW1830" s="7"/>
      <c r="ALX1830" s="7"/>
      <c r="ALY1830" s="7"/>
      <c r="ALZ1830" s="7"/>
      <c r="AMA1830" s="7"/>
      <c r="AMB1830" s="7"/>
      <c r="AMC1830" s="7"/>
      <c r="AMD1830" s="7"/>
      <c r="AME1830" s="7"/>
      <c r="AMF1830" s="7"/>
      <c r="AMG1830" s="7"/>
      <c r="AMH1830" s="7"/>
      <c r="AMI1830" s="7"/>
      <c r="AMJ1830" s="7"/>
      <c r="AMK1830" s="7"/>
      <c r="AML1830" s="7"/>
      <c r="AMM1830" s="7"/>
      <c r="AMN1830" s="7"/>
      <c r="AMO1830" s="7"/>
      <c r="AMP1830" s="7"/>
      <c r="AMQ1830" s="7"/>
      <c r="AMR1830" s="7"/>
      <c r="AMS1830" s="7"/>
      <c r="AMT1830" s="7"/>
      <c r="AMU1830" s="7"/>
      <c r="AMV1830" s="7"/>
      <c r="AMW1830" s="7"/>
      <c r="AMX1830" s="7"/>
      <c r="AMY1830" s="7"/>
      <c r="AMZ1830" s="7"/>
      <c r="ANA1830" s="7"/>
      <c r="ANB1830" s="7"/>
      <c r="ANC1830" s="7"/>
      <c r="AND1830" s="7"/>
      <c r="ANE1830" s="7"/>
      <c r="ANF1830" s="7"/>
      <c r="ANG1830" s="7"/>
      <c r="ANH1830" s="7"/>
      <c r="ANI1830" s="7"/>
      <c r="ANJ1830" s="7"/>
      <c r="ANK1830" s="7"/>
      <c r="ANL1830" s="7"/>
      <c r="ANM1830" s="7"/>
      <c r="ANN1830" s="7"/>
      <c r="ANO1830" s="7"/>
      <c r="ANP1830" s="7"/>
      <c r="ANQ1830" s="7"/>
      <c r="ANR1830" s="7"/>
      <c r="ANS1830" s="7"/>
      <c r="ANT1830" s="7"/>
      <c r="ANU1830" s="7"/>
      <c r="ANV1830" s="7"/>
      <c r="ANW1830" s="7"/>
      <c r="ANX1830" s="7"/>
      <c r="ANY1830" s="7"/>
      <c r="ANZ1830" s="7"/>
      <c r="AOA1830" s="7"/>
      <c r="AOB1830" s="7"/>
      <c r="AOC1830" s="7"/>
      <c r="AOD1830" s="7"/>
      <c r="AOE1830" s="7"/>
      <c r="AOF1830" s="7"/>
      <c r="AOG1830" s="7"/>
      <c r="AOH1830" s="7"/>
      <c r="AOI1830" s="7"/>
      <c r="AOJ1830" s="7"/>
      <c r="AOK1830" s="7"/>
      <c r="AOL1830" s="7"/>
      <c r="AOM1830" s="7"/>
      <c r="AON1830" s="7"/>
      <c r="AOO1830" s="7"/>
      <c r="AOP1830" s="7"/>
      <c r="AOQ1830" s="7"/>
      <c r="AOR1830" s="7"/>
      <c r="AOS1830" s="7"/>
      <c r="AOT1830" s="7"/>
      <c r="AOU1830" s="7"/>
      <c r="AOV1830" s="7"/>
      <c r="AOW1830" s="7"/>
      <c r="AOX1830" s="7"/>
      <c r="AOY1830" s="7"/>
      <c r="AOZ1830" s="7"/>
      <c r="APA1830" s="7"/>
      <c r="APB1830" s="7"/>
      <c r="APC1830" s="7"/>
      <c r="APD1830" s="7"/>
      <c r="APE1830" s="7"/>
      <c r="APF1830" s="7"/>
      <c r="APG1830" s="7"/>
      <c r="APH1830" s="7"/>
      <c r="API1830" s="7"/>
      <c r="APJ1830" s="7"/>
      <c r="APK1830" s="7"/>
      <c r="APL1830" s="7"/>
      <c r="APM1830" s="7"/>
      <c r="APN1830" s="7"/>
      <c r="APO1830" s="7"/>
      <c r="APP1830" s="7"/>
      <c r="APQ1830" s="7"/>
      <c r="APR1830" s="7"/>
      <c r="APS1830" s="7"/>
      <c r="APT1830" s="7"/>
      <c r="APU1830" s="7"/>
      <c r="APV1830" s="7"/>
      <c r="APW1830" s="7"/>
      <c r="APX1830" s="7"/>
      <c r="APY1830" s="7"/>
      <c r="APZ1830" s="7"/>
      <c r="AQA1830" s="7"/>
      <c r="AQB1830" s="7"/>
      <c r="AQC1830" s="7"/>
      <c r="AQD1830" s="7"/>
      <c r="AQE1830" s="7"/>
      <c r="AQF1830" s="7"/>
      <c r="AQG1830" s="7"/>
      <c r="AQH1830" s="7"/>
      <c r="AQI1830" s="7"/>
      <c r="AQJ1830" s="7"/>
      <c r="AQK1830" s="7"/>
      <c r="AQL1830" s="7"/>
      <c r="AQM1830" s="7"/>
      <c r="AQN1830" s="7"/>
      <c r="AQO1830" s="7"/>
      <c r="AQP1830" s="7"/>
      <c r="AQQ1830" s="7"/>
      <c r="AQR1830" s="7"/>
      <c r="AQS1830" s="7"/>
      <c r="AQT1830" s="7"/>
      <c r="AQU1830" s="7"/>
      <c r="AQV1830" s="7"/>
      <c r="AQW1830" s="7"/>
      <c r="AQX1830" s="7"/>
      <c r="AQY1830" s="7"/>
      <c r="AQZ1830" s="7"/>
      <c r="ARA1830" s="7"/>
      <c r="ARB1830" s="7"/>
      <c r="ARC1830" s="7"/>
      <c r="ARD1830" s="7"/>
      <c r="ARE1830" s="7"/>
      <c r="ARF1830" s="7"/>
      <c r="ARG1830" s="7"/>
      <c r="ARH1830" s="7"/>
      <c r="ARI1830" s="7"/>
      <c r="ARJ1830" s="7"/>
      <c r="ARK1830" s="7"/>
      <c r="ARL1830" s="7"/>
      <c r="ARM1830" s="7"/>
      <c r="ARN1830" s="7"/>
      <c r="ARO1830" s="7"/>
      <c r="ARP1830" s="7"/>
      <c r="ARQ1830" s="7"/>
      <c r="ARR1830" s="7"/>
      <c r="ARS1830" s="7"/>
      <c r="ART1830" s="7"/>
      <c r="ARU1830" s="7"/>
      <c r="ARV1830" s="7"/>
      <c r="ARW1830" s="7"/>
      <c r="ARX1830" s="7"/>
      <c r="ARY1830" s="7"/>
      <c r="ARZ1830" s="7"/>
      <c r="ASA1830" s="7"/>
      <c r="ASB1830" s="7"/>
      <c r="ASC1830" s="7"/>
      <c r="ASD1830" s="7"/>
      <c r="ASE1830" s="7"/>
      <c r="ASF1830" s="7"/>
      <c r="ASG1830" s="7"/>
      <c r="ASH1830" s="7"/>
      <c r="ASI1830" s="7"/>
      <c r="ASJ1830" s="7"/>
      <c r="ASK1830" s="7"/>
      <c r="ASL1830" s="7"/>
      <c r="ASM1830" s="7"/>
      <c r="ASN1830" s="7"/>
      <c r="ASO1830" s="7"/>
      <c r="ASP1830" s="7"/>
      <c r="ASQ1830" s="7"/>
      <c r="ASR1830" s="7"/>
      <c r="ASS1830" s="7"/>
      <c r="AST1830" s="7"/>
      <c r="ASU1830" s="7"/>
      <c r="ASV1830" s="7"/>
      <c r="ASW1830" s="7"/>
      <c r="ASX1830" s="7"/>
      <c r="ASY1830" s="7"/>
      <c r="ASZ1830" s="7"/>
      <c r="ATA1830" s="7"/>
      <c r="ATB1830" s="7"/>
      <c r="ATC1830" s="7"/>
      <c r="ATD1830" s="7"/>
      <c r="ATE1830" s="7"/>
      <c r="ATF1830" s="7"/>
      <c r="ATG1830" s="7"/>
      <c r="ATH1830" s="7"/>
      <c r="ATI1830" s="7"/>
      <c r="ATJ1830" s="7"/>
      <c r="ATK1830" s="7"/>
      <c r="ATL1830" s="7"/>
      <c r="ATM1830" s="7"/>
      <c r="ATN1830" s="7"/>
      <c r="ATO1830" s="7"/>
      <c r="ATP1830" s="7"/>
      <c r="ATQ1830" s="7"/>
      <c r="ATR1830" s="7"/>
      <c r="ATS1830" s="7"/>
      <c r="ATT1830" s="7"/>
      <c r="ATU1830" s="7"/>
      <c r="ATV1830" s="7"/>
      <c r="ATW1830" s="7"/>
      <c r="ATX1830" s="7"/>
      <c r="ATY1830" s="7"/>
      <c r="ATZ1830" s="7"/>
      <c r="AUA1830" s="7"/>
      <c r="AUB1830" s="7"/>
      <c r="AUC1830" s="7"/>
      <c r="AUD1830" s="7"/>
      <c r="AUE1830" s="7"/>
      <c r="AUF1830" s="7"/>
      <c r="AUG1830" s="7"/>
      <c r="AUH1830" s="7"/>
      <c r="AUI1830" s="7"/>
      <c r="AUJ1830" s="7"/>
      <c r="AUK1830" s="7"/>
      <c r="AUL1830" s="7"/>
      <c r="AUM1830" s="7"/>
      <c r="AUN1830" s="7"/>
      <c r="AUO1830" s="7"/>
      <c r="AUP1830" s="7"/>
      <c r="AUQ1830" s="7"/>
      <c r="AUR1830" s="7"/>
      <c r="AUS1830" s="7"/>
      <c r="AUT1830" s="7"/>
      <c r="AUU1830" s="7"/>
      <c r="AUV1830" s="7"/>
      <c r="AUW1830" s="7"/>
      <c r="AUX1830" s="7"/>
      <c r="AUY1830" s="7"/>
      <c r="AUZ1830" s="7"/>
      <c r="AVA1830" s="7"/>
      <c r="AVB1830" s="7"/>
      <c r="AVC1830" s="7"/>
      <c r="AVD1830" s="7"/>
      <c r="AVE1830" s="7"/>
      <c r="AVF1830" s="7"/>
      <c r="AVG1830" s="7"/>
      <c r="AVH1830" s="7"/>
      <c r="AVI1830" s="7"/>
      <c r="AVJ1830" s="7"/>
      <c r="AVK1830" s="7"/>
      <c r="AVL1830" s="7"/>
      <c r="AVM1830" s="7"/>
      <c r="AVN1830" s="7"/>
      <c r="AVO1830" s="7"/>
      <c r="AVP1830" s="7"/>
      <c r="AVQ1830" s="7"/>
      <c r="AVR1830" s="7"/>
      <c r="AVS1830" s="7"/>
      <c r="AVT1830" s="7"/>
      <c r="AVU1830" s="7"/>
      <c r="AVV1830" s="7"/>
      <c r="AVW1830" s="7"/>
      <c r="AVX1830" s="7"/>
      <c r="AVY1830" s="7"/>
      <c r="AVZ1830" s="7"/>
      <c r="AWA1830" s="7"/>
      <c r="AWB1830" s="7"/>
      <c r="AWC1830" s="7"/>
      <c r="AWD1830" s="7"/>
      <c r="AWE1830" s="7"/>
      <c r="AWF1830" s="7"/>
      <c r="AWG1830" s="7"/>
      <c r="AWH1830" s="7"/>
      <c r="AWI1830" s="7"/>
      <c r="AWJ1830" s="7"/>
      <c r="AWK1830" s="7"/>
      <c r="AWL1830" s="7"/>
      <c r="AWM1830" s="7"/>
      <c r="AWN1830" s="7"/>
      <c r="AWO1830" s="7"/>
      <c r="AWP1830" s="7"/>
      <c r="AWQ1830" s="7"/>
      <c r="AWR1830" s="7"/>
      <c r="AWS1830" s="7"/>
      <c r="AWT1830" s="7"/>
      <c r="AWU1830" s="7"/>
      <c r="AWV1830" s="7"/>
      <c r="AWW1830" s="7"/>
      <c r="AWX1830" s="7"/>
      <c r="AWY1830" s="7"/>
      <c r="AWZ1830" s="7"/>
      <c r="AXA1830" s="7"/>
      <c r="AXB1830" s="7"/>
      <c r="AXC1830" s="7"/>
      <c r="AXD1830" s="7"/>
      <c r="AXE1830" s="7"/>
      <c r="AXF1830" s="7"/>
      <c r="AXG1830" s="7"/>
      <c r="AXH1830" s="7"/>
      <c r="AXI1830" s="7"/>
      <c r="AXJ1830" s="7"/>
      <c r="AXK1830" s="7"/>
      <c r="AXL1830" s="7"/>
      <c r="AXM1830" s="7"/>
      <c r="AXN1830" s="7"/>
      <c r="AXO1830" s="7"/>
      <c r="AXP1830" s="7"/>
      <c r="AXQ1830" s="7"/>
      <c r="AXR1830" s="7"/>
      <c r="AXS1830" s="7"/>
      <c r="AXT1830" s="7"/>
      <c r="AXU1830" s="7"/>
      <c r="AXV1830" s="7"/>
      <c r="AXW1830" s="7"/>
      <c r="AXX1830" s="7"/>
      <c r="AXY1830" s="7"/>
      <c r="AXZ1830" s="7"/>
      <c r="AYA1830" s="7"/>
      <c r="AYB1830" s="7"/>
      <c r="AYC1830" s="7"/>
      <c r="AYD1830" s="7"/>
      <c r="AYE1830" s="7"/>
      <c r="AYF1830" s="7"/>
      <c r="AYG1830" s="7"/>
      <c r="AYH1830" s="7"/>
      <c r="AYI1830" s="7"/>
      <c r="AYJ1830" s="7"/>
      <c r="AYK1830" s="7"/>
      <c r="AYL1830" s="7"/>
      <c r="AYM1830" s="7"/>
      <c r="AYN1830" s="7"/>
      <c r="AYO1830" s="7"/>
      <c r="AYP1830" s="7"/>
      <c r="AYQ1830" s="7"/>
      <c r="AYR1830" s="7"/>
      <c r="AYS1830" s="7"/>
      <c r="AYT1830" s="7"/>
      <c r="AYU1830" s="7"/>
      <c r="AYV1830" s="7"/>
      <c r="AYW1830" s="7"/>
      <c r="AYX1830" s="7"/>
      <c r="AYY1830" s="7"/>
      <c r="AYZ1830" s="7"/>
      <c r="AZA1830" s="7"/>
      <c r="AZB1830" s="7"/>
      <c r="AZC1830" s="7"/>
      <c r="AZD1830" s="7"/>
      <c r="AZE1830" s="7"/>
      <c r="AZF1830" s="7"/>
      <c r="AZG1830" s="7"/>
      <c r="AZH1830" s="7"/>
      <c r="AZI1830" s="7"/>
      <c r="AZJ1830" s="7"/>
      <c r="AZK1830" s="7"/>
      <c r="AZL1830" s="7"/>
      <c r="AZM1830" s="7"/>
      <c r="AZN1830" s="7"/>
      <c r="AZO1830" s="7"/>
      <c r="AZP1830" s="7"/>
      <c r="AZQ1830" s="7"/>
      <c r="AZR1830" s="7"/>
      <c r="AZS1830" s="7"/>
      <c r="AZT1830" s="7"/>
      <c r="AZU1830" s="7"/>
      <c r="AZV1830" s="7"/>
      <c r="AZW1830" s="7"/>
      <c r="AZX1830" s="7"/>
      <c r="AZY1830" s="7"/>
      <c r="AZZ1830" s="7"/>
      <c r="BAA1830" s="7"/>
      <c r="BAB1830" s="7"/>
      <c r="BAC1830" s="7"/>
      <c r="BAD1830" s="7"/>
      <c r="BAE1830" s="7"/>
      <c r="BAF1830" s="7"/>
      <c r="BAG1830" s="7"/>
      <c r="BAH1830" s="7"/>
      <c r="BAI1830" s="7"/>
      <c r="BAJ1830" s="7"/>
      <c r="BAK1830" s="7"/>
      <c r="BAL1830" s="7"/>
      <c r="BAM1830" s="7"/>
      <c r="BAN1830" s="7"/>
      <c r="BAO1830" s="7"/>
      <c r="BAP1830" s="7"/>
      <c r="BAQ1830" s="7"/>
      <c r="BAR1830" s="7"/>
      <c r="BAS1830" s="7"/>
      <c r="BAT1830" s="7"/>
      <c r="BAU1830" s="7"/>
      <c r="BAV1830" s="7"/>
      <c r="BAW1830" s="7"/>
      <c r="BAX1830" s="7"/>
      <c r="BAY1830" s="7"/>
      <c r="BAZ1830" s="7"/>
      <c r="BBA1830" s="7"/>
      <c r="BBB1830" s="7"/>
      <c r="BBC1830" s="7"/>
      <c r="BBD1830" s="7"/>
      <c r="BBE1830" s="7"/>
      <c r="BBF1830" s="7"/>
      <c r="BBG1830" s="7"/>
      <c r="BBH1830" s="7"/>
      <c r="BBI1830" s="7"/>
      <c r="BBJ1830" s="7"/>
      <c r="BBK1830" s="7"/>
      <c r="BBL1830" s="7"/>
      <c r="BBM1830" s="7"/>
      <c r="BBN1830" s="7"/>
      <c r="BBO1830" s="7"/>
      <c r="BBP1830" s="7"/>
      <c r="BBQ1830" s="7"/>
      <c r="BBR1830" s="7"/>
      <c r="BBS1830" s="7"/>
      <c r="BBT1830" s="7"/>
      <c r="BBU1830" s="7"/>
      <c r="BBV1830" s="7"/>
      <c r="BBW1830" s="7"/>
      <c r="BBX1830" s="7"/>
      <c r="BBY1830" s="7"/>
      <c r="BBZ1830" s="7"/>
      <c r="BCA1830" s="7"/>
      <c r="BCB1830" s="7"/>
      <c r="BCC1830" s="7"/>
      <c r="BCD1830" s="7"/>
      <c r="BCE1830" s="7"/>
      <c r="BCF1830" s="7"/>
      <c r="BCG1830" s="7"/>
      <c r="BCH1830" s="7"/>
      <c r="BCI1830" s="7"/>
      <c r="BCJ1830" s="7"/>
      <c r="BCK1830" s="7"/>
      <c r="BCL1830" s="7"/>
      <c r="BCM1830" s="7"/>
      <c r="BCN1830" s="7"/>
      <c r="BCO1830" s="7"/>
      <c r="BCP1830" s="7"/>
      <c r="BCQ1830" s="7"/>
      <c r="BCR1830" s="7"/>
      <c r="BCS1830" s="7"/>
      <c r="BCT1830" s="7"/>
      <c r="BCU1830" s="7"/>
      <c r="BCV1830" s="7"/>
      <c r="BCW1830" s="7"/>
      <c r="BCX1830" s="7"/>
      <c r="BCY1830" s="7"/>
      <c r="BCZ1830" s="7"/>
      <c r="BDA1830" s="7"/>
      <c r="BDB1830" s="7"/>
      <c r="BDC1830" s="7"/>
      <c r="BDD1830" s="7"/>
      <c r="BDE1830" s="7"/>
      <c r="BDF1830" s="7"/>
      <c r="BDG1830" s="7"/>
      <c r="BDH1830" s="7"/>
      <c r="BDI1830" s="7"/>
      <c r="BDJ1830" s="7"/>
      <c r="BDK1830" s="7"/>
      <c r="BDL1830" s="7"/>
      <c r="BDM1830" s="7"/>
      <c r="BDN1830" s="7"/>
      <c r="BDO1830" s="7"/>
      <c r="BDP1830" s="7"/>
      <c r="BDQ1830" s="7"/>
      <c r="BDR1830" s="7"/>
      <c r="BDS1830" s="7"/>
      <c r="BDT1830" s="7"/>
      <c r="BDU1830" s="7"/>
      <c r="BDV1830" s="7"/>
      <c r="BDW1830" s="7"/>
      <c r="BDX1830" s="7"/>
      <c r="BDY1830" s="7"/>
      <c r="BDZ1830" s="7"/>
      <c r="BEA1830" s="7"/>
      <c r="BEB1830" s="7"/>
      <c r="BEC1830" s="7"/>
      <c r="BED1830" s="7"/>
      <c r="BEE1830" s="7"/>
      <c r="BEF1830" s="7"/>
      <c r="BEG1830" s="7"/>
      <c r="BEH1830" s="7"/>
      <c r="BEI1830" s="7"/>
      <c r="BEJ1830" s="7"/>
      <c r="BEK1830" s="7"/>
      <c r="BEL1830" s="7"/>
      <c r="BEM1830" s="7"/>
      <c r="BEN1830" s="7"/>
      <c r="BEO1830" s="7"/>
      <c r="BEP1830" s="7"/>
      <c r="BEQ1830" s="7"/>
      <c r="BER1830" s="7"/>
      <c r="BES1830" s="7"/>
      <c r="BET1830" s="7"/>
      <c r="BEU1830" s="7"/>
      <c r="BEV1830" s="7"/>
      <c r="BEW1830" s="7"/>
      <c r="BEX1830" s="7"/>
      <c r="BEY1830" s="7"/>
      <c r="BEZ1830" s="7"/>
      <c r="BFA1830" s="7"/>
      <c r="BFB1830" s="7"/>
      <c r="BFC1830" s="7"/>
      <c r="BFD1830" s="7"/>
      <c r="BFE1830" s="7"/>
      <c r="BFF1830" s="7"/>
      <c r="BFG1830" s="7"/>
      <c r="BFH1830" s="7"/>
      <c r="BFI1830" s="7"/>
      <c r="BFJ1830" s="7"/>
      <c r="BFK1830" s="7"/>
      <c r="BFL1830" s="7"/>
      <c r="BFM1830" s="7"/>
      <c r="BFN1830" s="7"/>
      <c r="BFO1830" s="7"/>
      <c r="BFP1830" s="7"/>
      <c r="BFQ1830" s="7"/>
      <c r="BFR1830" s="7"/>
      <c r="BFS1830" s="7"/>
      <c r="BFT1830" s="7"/>
      <c r="BFU1830" s="7"/>
      <c r="BFV1830" s="7"/>
      <c r="BFW1830" s="7"/>
      <c r="BFX1830" s="7"/>
      <c r="BFY1830" s="7"/>
      <c r="BFZ1830" s="7"/>
      <c r="BGA1830" s="7"/>
      <c r="BGB1830" s="7"/>
      <c r="BGC1830" s="7"/>
      <c r="BGD1830" s="7"/>
      <c r="BGE1830" s="7"/>
      <c r="BGF1830" s="7"/>
      <c r="BGG1830" s="7"/>
      <c r="BGH1830" s="7"/>
      <c r="BGI1830" s="7"/>
      <c r="BGJ1830" s="7"/>
      <c r="BGK1830" s="7"/>
      <c r="BGL1830" s="7"/>
      <c r="BGM1830" s="7"/>
      <c r="BGN1830" s="7"/>
      <c r="BGO1830" s="7"/>
      <c r="BGP1830" s="7"/>
      <c r="BGQ1830" s="7"/>
      <c r="BGR1830" s="7"/>
      <c r="BGS1830" s="7"/>
      <c r="BGT1830" s="7"/>
      <c r="BGU1830" s="7"/>
      <c r="BGV1830" s="7"/>
      <c r="BGW1830" s="7"/>
      <c r="BGX1830" s="7"/>
      <c r="BGY1830" s="7"/>
      <c r="BGZ1830" s="7"/>
      <c r="BHA1830" s="7"/>
      <c r="BHB1830" s="7"/>
      <c r="BHC1830" s="7"/>
      <c r="BHD1830" s="7"/>
      <c r="BHE1830" s="7"/>
      <c r="BHF1830" s="7"/>
      <c r="BHG1830" s="7"/>
      <c r="BHH1830" s="7"/>
      <c r="BHI1830" s="7"/>
      <c r="BHJ1830" s="7"/>
      <c r="BHK1830" s="7"/>
      <c r="BHL1830" s="7"/>
      <c r="BHM1830" s="7"/>
      <c r="BHN1830" s="7"/>
      <c r="BHO1830" s="7"/>
      <c r="BHP1830" s="7"/>
      <c r="BHQ1830" s="7"/>
      <c r="BHR1830" s="7"/>
      <c r="BHS1830" s="7"/>
      <c r="BHT1830" s="7"/>
      <c r="BHU1830" s="7"/>
      <c r="BHV1830" s="7"/>
      <c r="BHW1830" s="7"/>
      <c r="BHX1830" s="7"/>
      <c r="BHY1830" s="7"/>
      <c r="BHZ1830" s="7"/>
      <c r="BIA1830" s="7"/>
      <c r="BIB1830" s="7"/>
      <c r="BIC1830" s="7"/>
      <c r="BID1830" s="7"/>
      <c r="BIE1830" s="7"/>
      <c r="BIF1830" s="7"/>
      <c r="BIG1830" s="7"/>
      <c r="BIH1830" s="7"/>
      <c r="BII1830" s="7"/>
      <c r="BIJ1830" s="7"/>
      <c r="BIK1830" s="7"/>
      <c r="BIL1830" s="7"/>
      <c r="BIM1830" s="7"/>
      <c r="BIN1830" s="7"/>
      <c r="BIO1830" s="7"/>
      <c r="BIP1830" s="7"/>
      <c r="BIQ1830" s="7"/>
      <c r="BIR1830" s="7"/>
      <c r="BIS1830" s="7"/>
      <c r="BIT1830" s="7"/>
      <c r="BIU1830" s="7"/>
      <c r="BIV1830" s="7"/>
      <c r="BIW1830" s="7"/>
      <c r="BIX1830" s="7"/>
      <c r="BIY1830" s="7"/>
      <c r="BIZ1830" s="7"/>
      <c r="BJA1830" s="7"/>
      <c r="BJB1830" s="7"/>
      <c r="BJC1830" s="7"/>
      <c r="BJD1830" s="7"/>
      <c r="BJE1830" s="7"/>
      <c r="BJF1830" s="7"/>
      <c r="BJG1830" s="7"/>
      <c r="BJH1830" s="7"/>
      <c r="BJI1830" s="7"/>
      <c r="BJJ1830" s="7"/>
      <c r="BJK1830" s="7"/>
      <c r="BJL1830" s="7"/>
      <c r="BJM1830" s="7"/>
      <c r="BJN1830" s="7"/>
      <c r="BJO1830" s="7"/>
      <c r="BJP1830" s="7"/>
      <c r="BJQ1830" s="7"/>
      <c r="BJR1830" s="7"/>
      <c r="BJS1830" s="7"/>
      <c r="BJT1830" s="7"/>
      <c r="BJU1830" s="7"/>
      <c r="BJV1830" s="7"/>
      <c r="BJW1830" s="7"/>
      <c r="BJX1830" s="7"/>
      <c r="BJY1830" s="7"/>
      <c r="BJZ1830" s="7"/>
      <c r="BKA1830" s="7"/>
      <c r="BKB1830" s="7"/>
      <c r="BKC1830" s="7"/>
      <c r="BKD1830" s="7"/>
      <c r="BKE1830" s="7"/>
      <c r="BKF1830" s="7"/>
      <c r="BKG1830" s="7"/>
      <c r="BKH1830" s="7"/>
      <c r="BKI1830" s="7"/>
      <c r="BKJ1830" s="7"/>
      <c r="BKK1830" s="7"/>
      <c r="BKL1830" s="7"/>
      <c r="BKM1830" s="7"/>
      <c r="BKN1830" s="7"/>
      <c r="BKO1830" s="7"/>
      <c r="BKP1830" s="7"/>
      <c r="BKQ1830" s="7"/>
      <c r="BKR1830" s="7"/>
      <c r="BKS1830" s="7"/>
      <c r="BKT1830" s="7"/>
      <c r="BKU1830" s="7"/>
      <c r="BKV1830" s="7"/>
      <c r="BKW1830" s="7"/>
      <c r="BKX1830" s="7"/>
      <c r="BKY1830" s="7"/>
      <c r="BKZ1830" s="7"/>
      <c r="BLA1830" s="7"/>
      <c r="BLB1830" s="7"/>
      <c r="BLC1830" s="7"/>
      <c r="BLD1830" s="7"/>
      <c r="BLE1830" s="7"/>
      <c r="BLF1830" s="7"/>
      <c r="BLG1830" s="7"/>
      <c r="BLH1830" s="7"/>
      <c r="BLI1830" s="7"/>
      <c r="BLJ1830" s="7"/>
      <c r="BLK1830" s="7"/>
      <c r="BLL1830" s="7"/>
      <c r="BLM1830" s="7"/>
      <c r="BLN1830" s="7"/>
      <c r="BLO1830" s="7"/>
      <c r="BLP1830" s="7"/>
      <c r="BLQ1830" s="7"/>
      <c r="BLR1830" s="7"/>
      <c r="BLS1830" s="7"/>
      <c r="BLT1830" s="7"/>
      <c r="BLU1830" s="7"/>
      <c r="BLV1830" s="7"/>
      <c r="BLW1830" s="7"/>
      <c r="BLX1830" s="7"/>
      <c r="BLY1830" s="7"/>
      <c r="BLZ1830" s="7"/>
      <c r="BMA1830" s="7"/>
      <c r="BMB1830" s="7"/>
      <c r="BMC1830" s="7"/>
      <c r="BMD1830" s="7"/>
      <c r="BME1830" s="7"/>
      <c r="BMF1830" s="7"/>
      <c r="BMG1830" s="7"/>
      <c r="BMH1830" s="7"/>
      <c r="BMI1830" s="7"/>
      <c r="BMJ1830" s="7"/>
      <c r="BMK1830" s="7"/>
      <c r="BML1830" s="7"/>
      <c r="BMM1830" s="7"/>
      <c r="BMN1830" s="7"/>
      <c r="BMO1830" s="7"/>
      <c r="BMP1830" s="7"/>
      <c r="BMQ1830" s="7"/>
      <c r="BMR1830" s="7"/>
      <c r="BMS1830" s="7"/>
      <c r="BMT1830" s="7"/>
      <c r="BMU1830" s="7"/>
      <c r="BMV1830" s="7"/>
      <c r="BMW1830" s="7"/>
      <c r="BMX1830" s="7"/>
      <c r="BMY1830" s="7"/>
      <c r="BMZ1830" s="7"/>
      <c r="BNA1830" s="7"/>
      <c r="BNB1830" s="7"/>
      <c r="BNC1830" s="7"/>
      <c r="BND1830" s="7"/>
      <c r="BNE1830" s="7"/>
      <c r="BNF1830" s="7"/>
      <c r="BNG1830" s="7"/>
      <c r="BNH1830" s="7"/>
      <c r="BNI1830" s="7"/>
      <c r="BNJ1830" s="7"/>
      <c r="BNK1830" s="7"/>
      <c r="BNL1830" s="7"/>
      <c r="BNM1830" s="7"/>
      <c r="BNN1830" s="7"/>
      <c r="BNO1830" s="7"/>
      <c r="BNP1830" s="7"/>
      <c r="BNQ1830" s="7"/>
      <c r="BNR1830" s="7"/>
      <c r="BNS1830" s="7"/>
      <c r="BNT1830" s="7"/>
      <c r="BNU1830" s="7"/>
      <c r="BNV1830" s="7"/>
      <c r="BNW1830" s="7"/>
      <c r="BNX1830" s="7"/>
      <c r="BNY1830" s="7"/>
      <c r="BNZ1830" s="7"/>
      <c r="BOA1830" s="7"/>
      <c r="BOB1830" s="7"/>
      <c r="BOC1830" s="7"/>
      <c r="BOD1830" s="7"/>
      <c r="BOE1830" s="7"/>
      <c r="BOF1830" s="7"/>
      <c r="BOG1830" s="7"/>
      <c r="BOH1830" s="7"/>
      <c r="BOI1830" s="7"/>
      <c r="BOJ1830" s="7"/>
      <c r="BOK1830" s="7"/>
      <c r="BOL1830" s="7"/>
      <c r="BOM1830" s="7"/>
      <c r="BON1830" s="7"/>
      <c r="BOO1830" s="7"/>
      <c r="BOP1830" s="7"/>
      <c r="BOQ1830" s="7"/>
      <c r="BOR1830" s="7"/>
      <c r="BOS1830" s="7"/>
      <c r="BOT1830" s="7"/>
      <c r="BOU1830" s="7"/>
      <c r="BOV1830" s="7"/>
      <c r="BOW1830" s="7"/>
      <c r="BOX1830" s="7"/>
      <c r="BOY1830" s="7"/>
      <c r="BOZ1830" s="7"/>
      <c r="BPA1830" s="7"/>
      <c r="BPB1830" s="7"/>
      <c r="BPC1830" s="7"/>
      <c r="BPD1830" s="7"/>
      <c r="BPE1830" s="7"/>
      <c r="BPF1830" s="7"/>
      <c r="BPG1830" s="7"/>
      <c r="BPH1830" s="7"/>
      <c r="BPI1830" s="7"/>
      <c r="BPJ1830" s="7"/>
      <c r="BPK1830" s="7"/>
      <c r="BPL1830" s="7"/>
      <c r="BPM1830" s="7"/>
      <c r="BPN1830" s="7"/>
      <c r="BPO1830" s="7"/>
      <c r="BPP1830" s="7"/>
      <c r="BPQ1830" s="7"/>
      <c r="BPR1830" s="7"/>
      <c r="BPS1830" s="7"/>
      <c r="BPT1830" s="7"/>
      <c r="BPU1830" s="7"/>
      <c r="BPV1830" s="7"/>
      <c r="BPW1830" s="7"/>
      <c r="BPX1830" s="7"/>
      <c r="BPY1830" s="7"/>
      <c r="BPZ1830" s="7"/>
      <c r="BQA1830" s="7"/>
      <c r="BQB1830" s="7"/>
      <c r="BQC1830" s="7"/>
      <c r="BQD1830" s="7"/>
      <c r="BQE1830" s="7"/>
      <c r="BQF1830" s="7"/>
      <c r="BQG1830" s="7"/>
      <c r="BQH1830" s="7"/>
      <c r="BQI1830" s="7"/>
      <c r="BQJ1830" s="7"/>
      <c r="BQK1830" s="7"/>
      <c r="BQL1830" s="7"/>
      <c r="BQM1830" s="7"/>
      <c r="BQN1830" s="7"/>
      <c r="BQO1830" s="7"/>
      <c r="BQP1830" s="7"/>
      <c r="BQQ1830" s="7"/>
      <c r="BQR1830" s="7"/>
      <c r="BQS1830" s="7"/>
      <c r="BQT1830" s="7"/>
      <c r="BQU1830" s="7"/>
      <c r="BQV1830" s="7"/>
      <c r="BQW1830" s="7"/>
      <c r="BQX1830" s="7"/>
      <c r="BQY1830" s="7"/>
      <c r="BQZ1830" s="7"/>
      <c r="BRA1830" s="7"/>
      <c r="BRB1830" s="7"/>
      <c r="BRC1830" s="7"/>
      <c r="BRD1830" s="7"/>
      <c r="BRE1830" s="7"/>
      <c r="BRF1830" s="7"/>
      <c r="BRG1830" s="7"/>
      <c r="BRH1830" s="7"/>
      <c r="BRI1830" s="7"/>
      <c r="BRJ1830" s="7"/>
      <c r="BRK1830" s="7"/>
      <c r="BRL1830" s="7"/>
      <c r="BRM1830" s="7"/>
      <c r="BRN1830" s="7"/>
      <c r="BRO1830" s="7"/>
      <c r="BRP1830" s="7"/>
      <c r="BRQ1830" s="7"/>
      <c r="BRR1830" s="7"/>
      <c r="BRS1830" s="7"/>
      <c r="BRT1830" s="7"/>
      <c r="BRU1830" s="7"/>
      <c r="BRV1830" s="7"/>
      <c r="BRW1830" s="7"/>
      <c r="BRX1830" s="7"/>
      <c r="BRY1830" s="7"/>
      <c r="BRZ1830" s="7"/>
      <c r="BSA1830" s="7"/>
      <c r="BSB1830" s="7"/>
      <c r="BSC1830" s="7"/>
      <c r="BSD1830" s="7"/>
      <c r="BSE1830" s="7"/>
      <c r="BSF1830" s="7"/>
      <c r="BSG1830" s="7"/>
      <c r="BSH1830" s="7"/>
      <c r="BSI1830" s="7"/>
      <c r="BSJ1830" s="7"/>
      <c r="BSK1830" s="7"/>
      <c r="BSL1830" s="7"/>
      <c r="BSM1830" s="7"/>
      <c r="BSN1830" s="7"/>
      <c r="BSO1830" s="7"/>
      <c r="BSP1830" s="7"/>
      <c r="BSQ1830" s="7"/>
      <c r="BSR1830" s="7"/>
      <c r="BSS1830" s="7"/>
      <c r="BST1830" s="7"/>
      <c r="BSU1830" s="7"/>
      <c r="BSV1830" s="7"/>
      <c r="BSW1830" s="7"/>
      <c r="BSX1830" s="7"/>
      <c r="BSY1830" s="7"/>
      <c r="BSZ1830" s="7"/>
      <c r="BTA1830" s="7"/>
      <c r="BTB1830" s="7"/>
      <c r="BTC1830" s="7"/>
      <c r="BTD1830" s="7"/>
      <c r="BTE1830" s="7"/>
      <c r="BTF1830" s="7"/>
      <c r="BTG1830" s="7"/>
      <c r="BTH1830" s="7"/>
      <c r="BTI1830" s="7"/>
      <c r="BTJ1830" s="7"/>
      <c r="BTK1830" s="7"/>
      <c r="BTL1830" s="7"/>
      <c r="BTM1830" s="7"/>
      <c r="BTN1830" s="7"/>
      <c r="BTO1830" s="7"/>
      <c r="BTP1830" s="7"/>
      <c r="BTQ1830" s="7"/>
      <c r="BTR1830" s="7"/>
      <c r="BTS1830" s="7"/>
      <c r="BTT1830" s="7"/>
      <c r="BTU1830" s="7"/>
      <c r="BTV1830" s="7"/>
      <c r="BTW1830" s="7"/>
      <c r="BTX1830" s="7"/>
      <c r="BTY1830" s="7"/>
      <c r="BTZ1830" s="7"/>
      <c r="BUA1830" s="7"/>
      <c r="BUB1830" s="7"/>
      <c r="BUC1830" s="7"/>
      <c r="BUD1830" s="7"/>
      <c r="BUE1830" s="7"/>
      <c r="BUF1830" s="7"/>
      <c r="BUG1830" s="7"/>
      <c r="BUH1830" s="7"/>
      <c r="BUI1830" s="7"/>
      <c r="BUJ1830" s="7"/>
      <c r="BUK1830" s="7"/>
      <c r="BUL1830" s="7"/>
      <c r="BUM1830" s="7"/>
      <c r="BUN1830" s="7"/>
      <c r="BUO1830" s="7"/>
      <c r="BUP1830" s="7"/>
      <c r="BUQ1830" s="7"/>
      <c r="BUR1830" s="7"/>
      <c r="BUS1830" s="7"/>
      <c r="BUT1830" s="7"/>
      <c r="BUU1830" s="7"/>
      <c r="BUV1830" s="7"/>
      <c r="BUW1830" s="7"/>
      <c r="BUX1830" s="7"/>
      <c r="BUY1830" s="7"/>
      <c r="BUZ1830" s="7"/>
      <c r="BVA1830" s="7"/>
      <c r="BVB1830" s="7"/>
      <c r="BVC1830" s="7"/>
      <c r="BVD1830" s="7"/>
      <c r="BVE1830" s="7"/>
      <c r="BVF1830" s="7"/>
      <c r="BVG1830" s="7"/>
      <c r="BVH1830" s="7"/>
      <c r="BVI1830" s="7"/>
      <c r="BVJ1830" s="7"/>
      <c r="BVK1830" s="7"/>
      <c r="BVL1830" s="7"/>
      <c r="BVM1830" s="7"/>
      <c r="BVN1830" s="7"/>
      <c r="BVO1830" s="7"/>
      <c r="BVP1830" s="7"/>
      <c r="BVQ1830" s="7"/>
      <c r="BVR1830" s="7"/>
      <c r="BVS1830" s="7"/>
      <c r="BVT1830" s="7"/>
      <c r="BVU1830" s="7"/>
      <c r="BVV1830" s="7"/>
      <c r="BVW1830" s="7"/>
      <c r="BVX1830" s="7"/>
      <c r="BVY1830" s="7"/>
      <c r="BVZ1830" s="7"/>
      <c r="BWA1830" s="7"/>
      <c r="BWB1830" s="7"/>
      <c r="BWC1830" s="7"/>
      <c r="BWD1830" s="7"/>
      <c r="BWE1830" s="7"/>
      <c r="BWF1830" s="7"/>
      <c r="BWG1830" s="7"/>
      <c r="BWH1830" s="7"/>
      <c r="BWI1830" s="7"/>
      <c r="BWJ1830" s="7"/>
      <c r="BWK1830" s="7"/>
      <c r="BWL1830" s="7"/>
      <c r="BWM1830" s="7"/>
      <c r="BWN1830" s="7"/>
      <c r="BWO1830" s="7"/>
      <c r="BWP1830" s="7"/>
      <c r="BWQ1830" s="7"/>
      <c r="BWR1830" s="7"/>
      <c r="BWS1830" s="7"/>
      <c r="BWT1830" s="7"/>
      <c r="BWU1830" s="7"/>
      <c r="BWV1830" s="7"/>
      <c r="BWW1830" s="7"/>
      <c r="BWX1830" s="7"/>
      <c r="BWY1830" s="7"/>
      <c r="BWZ1830" s="7"/>
      <c r="BXA1830" s="7"/>
      <c r="BXB1830" s="7"/>
      <c r="BXC1830" s="7"/>
      <c r="BXD1830" s="7"/>
      <c r="BXE1830" s="7"/>
      <c r="BXF1830" s="7"/>
      <c r="BXG1830" s="7"/>
      <c r="BXH1830" s="7"/>
      <c r="BXI1830" s="7"/>
      <c r="BXJ1830" s="7"/>
      <c r="BXK1830" s="7"/>
      <c r="BXL1830" s="7"/>
      <c r="BXM1830" s="7"/>
      <c r="BXN1830" s="7"/>
      <c r="BXO1830" s="7"/>
      <c r="BXP1830" s="7"/>
      <c r="BXQ1830" s="7"/>
      <c r="BXR1830" s="7"/>
      <c r="BXS1830" s="7"/>
      <c r="BXT1830" s="7"/>
      <c r="BXU1830" s="7"/>
      <c r="BXV1830" s="7"/>
      <c r="BXW1830" s="7"/>
      <c r="BXX1830" s="7"/>
      <c r="BXY1830" s="7"/>
      <c r="BXZ1830" s="7"/>
      <c r="BYA1830" s="7"/>
      <c r="BYB1830" s="7"/>
      <c r="BYC1830" s="7"/>
      <c r="BYD1830" s="7"/>
      <c r="BYE1830" s="7"/>
      <c r="BYF1830" s="7"/>
      <c r="BYG1830" s="7"/>
      <c r="BYH1830" s="7"/>
      <c r="BYI1830" s="7"/>
      <c r="BYJ1830" s="7"/>
      <c r="BYK1830" s="7"/>
      <c r="BYL1830" s="7"/>
      <c r="BYM1830" s="7"/>
      <c r="BYN1830" s="7"/>
      <c r="BYO1830" s="7"/>
      <c r="BYP1830" s="7"/>
      <c r="BYQ1830" s="7"/>
      <c r="BYR1830" s="7"/>
      <c r="BYS1830" s="7"/>
      <c r="BYT1830" s="7"/>
      <c r="BYU1830" s="7"/>
      <c r="BYV1830" s="7"/>
      <c r="BYW1830" s="7"/>
      <c r="BYX1830" s="7"/>
      <c r="BYY1830" s="7"/>
      <c r="BYZ1830" s="7"/>
      <c r="BZA1830" s="7"/>
      <c r="BZB1830" s="7"/>
      <c r="BZC1830" s="7"/>
      <c r="BZD1830" s="7"/>
      <c r="BZE1830" s="7"/>
      <c r="BZF1830" s="7"/>
      <c r="BZG1830" s="7"/>
      <c r="BZH1830" s="7"/>
      <c r="BZI1830" s="7"/>
      <c r="BZJ1830" s="7"/>
      <c r="BZK1830" s="7"/>
      <c r="BZL1830" s="7"/>
      <c r="BZM1830" s="7"/>
      <c r="BZN1830" s="7"/>
      <c r="BZO1830" s="7"/>
      <c r="BZP1830" s="7"/>
      <c r="BZQ1830" s="7"/>
      <c r="BZR1830" s="7"/>
      <c r="BZS1830" s="7"/>
      <c r="BZT1830" s="7"/>
      <c r="BZU1830" s="7"/>
      <c r="BZV1830" s="7"/>
      <c r="BZW1830" s="7"/>
      <c r="BZX1830" s="7"/>
      <c r="BZY1830" s="7"/>
      <c r="BZZ1830" s="7"/>
      <c r="CAA1830" s="7"/>
      <c r="CAB1830" s="7"/>
      <c r="CAC1830" s="7"/>
      <c r="CAD1830" s="7"/>
      <c r="CAE1830" s="7"/>
      <c r="CAF1830" s="7"/>
      <c r="CAG1830" s="7"/>
      <c r="CAH1830" s="7"/>
      <c r="CAI1830" s="7"/>
      <c r="CAJ1830" s="7"/>
      <c r="CAK1830" s="7"/>
      <c r="CAL1830" s="7"/>
      <c r="CAM1830" s="7"/>
      <c r="CAN1830" s="7"/>
      <c r="CAO1830" s="7"/>
      <c r="CAP1830" s="7"/>
      <c r="CAQ1830" s="7"/>
      <c r="CAR1830" s="7"/>
      <c r="CAS1830" s="7"/>
      <c r="CAT1830" s="7"/>
      <c r="CAU1830" s="7"/>
      <c r="CAV1830" s="7"/>
      <c r="CAW1830" s="7"/>
      <c r="CAX1830" s="7"/>
      <c r="CAY1830" s="7"/>
      <c r="CAZ1830" s="7"/>
      <c r="CBA1830" s="7"/>
      <c r="CBB1830" s="7"/>
      <c r="CBC1830" s="7"/>
      <c r="CBD1830" s="7"/>
      <c r="CBE1830" s="7"/>
      <c r="CBF1830" s="7"/>
      <c r="CBG1830" s="7"/>
      <c r="CBH1830" s="7"/>
      <c r="CBI1830" s="7"/>
      <c r="CBJ1830" s="7"/>
      <c r="CBK1830" s="7"/>
      <c r="CBL1830" s="7"/>
      <c r="CBM1830" s="7"/>
      <c r="CBN1830" s="7"/>
      <c r="CBO1830" s="7"/>
      <c r="CBP1830" s="7"/>
      <c r="CBQ1830" s="7"/>
      <c r="CBR1830" s="7"/>
      <c r="CBS1830" s="7"/>
      <c r="CBT1830" s="7"/>
      <c r="CBU1830" s="7"/>
      <c r="CBV1830" s="7"/>
      <c r="CBW1830" s="7"/>
      <c r="CBX1830" s="7"/>
      <c r="CBY1830" s="7"/>
      <c r="CBZ1830" s="7"/>
      <c r="CCA1830" s="7"/>
      <c r="CCB1830" s="7"/>
      <c r="CCC1830" s="7"/>
      <c r="CCD1830" s="7"/>
      <c r="CCE1830" s="7"/>
      <c r="CCF1830" s="7"/>
      <c r="CCG1830" s="7"/>
      <c r="CCH1830" s="7"/>
      <c r="CCI1830" s="7"/>
      <c r="CCJ1830" s="7"/>
      <c r="CCK1830" s="7"/>
      <c r="CCL1830" s="7"/>
      <c r="CCM1830" s="7"/>
      <c r="CCN1830" s="7"/>
      <c r="CCO1830" s="7"/>
      <c r="CCP1830" s="7"/>
      <c r="CCQ1830" s="7"/>
      <c r="CCR1830" s="7"/>
      <c r="CCS1830" s="7"/>
      <c r="CCT1830" s="7"/>
      <c r="CCU1830" s="7"/>
      <c r="CCV1830" s="7"/>
      <c r="CCW1830" s="7"/>
      <c r="CCX1830" s="7"/>
      <c r="CCY1830" s="7"/>
      <c r="CCZ1830" s="7"/>
      <c r="CDA1830" s="7"/>
      <c r="CDB1830" s="7"/>
      <c r="CDC1830" s="7"/>
      <c r="CDD1830" s="7"/>
      <c r="CDE1830" s="7"/>
      <c r="CDF1830" s="7"/>
      <c r="CDG1830" s="7"/>
      <c r="CDH1830" s="7"/>
      <c r="CDI1830" s="7"/>
      <c r="CDJ1830" s="7"/>
      <c r="CDK1830" s="7"/>
      <c r="CDL1830" s="7"/>
      <c r="CDM1830" s="7"/>
      <c r="CDN1830" s="7"/>
      <c r="CDO1830" s="7"/>
      <c r="CDP1830" s="7"/>
      <c r="CDQ1830" s="7"/>
      <c r="CDR1830" s="7"/>
      <c r="CDS1830" s="7"/>
      <c r="CDT1830" s="7"/>
      <c r="CDU1830" s="7"/>
      <c r="CDV1830" s="7"/>
      <c r="CDW1830" s="7"/>
      <c r="CDX1830" s="7"/>
      <c r="CDY1830" s="7"/>
      <c r="CDZ1830" s="7"/>
      <c r="CEA1830" s="7"/>
      <c r="CEB1830" s="7"/>
      <c r="CEC1830" s="7"/>
      <c r="CED1830" s="7"/>
      <c r="CEE1830" s="7"/>
      <c r="CEF1830" s="7"/>
      <c r="CEG1830" s="7"/>
      <c r="CEH1830" s="7"/>
      <c r="CEI1830" s="7"/>
      <c r="CEJ1830" s="7"/>
      <c r="CEK1830" s="7"/>
      <c r="CEL1830" s="7"/>
      <c r="CEM1830" s="7"/>
      <c r="CEN1830" s="7"/>
      <c r="CEO1830" s="7"/>
      <c r="CEP1830" s="7"/>
      <c r="CEQ1830" s="7"/>
      <c r="CER1830" s="7"/>
      <c r="CES1830" s="7"/>
      <c r="CET1830" s="7"/>
      <c r="CEU1830" s="7"/>
      <c r="CEV1830" s="7"/>
      <c r="CEW1830" s="7"/>
      <c r="CEX1830" s="7"/>
      <c r="CEY1830" s="7"/>
      <c r="CEZ1830" s="7"/>
      <c r="CFA1830" s="7"/>
      <c r="CFB1830" s="7"/>
      <c r="CFC1830" s="7"/>
      <c r="CFD1830" s="7"/>
      <c r="CFE1830" s="7"/>
      <c r="CFF1830" s="7"/>
      <c r="CFG1830" s="7"/>
      <c r="CFH1830" s="7"/>
      <c r="CFI1830" s="7"/>
      <c r="CFJ1830" s="7"/>
      <c r="CFK1830" s="7"/>
      <c r="CFL1830" s="7"/>
      <c r="CFM1830" s="7"/>
      <c r="CFN1830" s="7"/>
      <c r="CFO1830" s="7"/>
      <c r="CFP1830" s="7"/>
      <c r="CFQ1830" s="7"/>
      <c r="CFR1830" s="7"/>
      <c r="CFS1830" s="7"/>
      <c r="CFT1830" s="7"/>
      <c r="CFU1830" s="7"/>
      <c r="CFV1830" s="7"/>
      <c r="CFW1830" s="7"/>
      <c r="CFX1830" s="7"/>
      <c r="CFY1830" s="7"/>
      <c r="CFZ1830" s="7"/>
      <c r="CGA1830" s="7"/>
      <c r="CGB1830" s="7"/>
      <c r="CGC1830" s="7"/>
      <c r="CGD1830" s="7"/>
      <c r="CGE1830" s="7"/>
      <c r="CGF1830" s="7"/>
      <c r="CGG1830" s="7"/>
      <c r="CGH1830" s="7"/>
      <c r="CGI1830" s="7"/>
      <c r="CGJ1830" s="7"/>
      <c r="CGK1830" s="7"/>
      <c r="CGL1830" s="7"/>
      <c r="CGM1830" s="7"/>
      <c r="CGN1830" s="7"/>
      <c r="CGO1830" s="7"/>
      <c r="CGP1830" s="7"/>
      <c r="CGQ1830" s="7"/>
      <c r="CGR1830" s="7"/>
      <c r="CGS1830" s="7"/>
      <c r="CGT1830" s="7"/>
      <c r="CGU1830" s="7"/>
      <c r="CGV1830" s="7"/>
      <c r="CGW1830" s="7"/>
      <c r="CGX1830" s="7"/>
      <c r="CGY1830" s="7"/>
      <c r="CGZ1830" s="7"/>
      <c r="CHA1830" s="7"/>
      <c r="CHB1830" s="7"/>
      <c r="CHC1830" s="7"/>
      <c r="CHD1830" s="7"/>
      <c r="CHE1830" s="7"/>
      <c r="CHF1830" s="7"/>
      <c r="CHG1830" s="7"/>
      <c r="CHH1830" s="7"/>
      <c r="CHI1830" s="7"/>
      <c r="CHJ1830" s="7"/>
      <c r="CHK1830" s="7"/>
      <c r="CHL1830" s="7"/>
      <c r="CHM1830" s="7"/>
      <c r="CHN1830" s="7"/>
      <c r="CHO1830" s="7"/>
      <c r="CHP1830" s="7"/>
      <c r="CHQ1830" s="7"/>
      <c r="CHR1830" s="7"/>
      <c r="CHS1830" s="7"/>
      <c r="CHT1830" s="7"/>
      <c r="CHU1830" s="7"/>
      <c r="CHV1830" s="7"/>
      <c r="CHW1830" s="7"/>
      <c r="CHX1830" s="7"/>
      <c r="CHY1830" s="7"/>
      <c r="CHZ1830" s="7"/>
      <c r="CIA1830" s="7"/>
      <c r="CIB1830" s="7"/>
      <c r="CIC1830" s="7"/>
      <c r="CID1830" s="7"/>
      <c r="CIE1830" s="7"/>
      <c r="CIF1830" s="7"/>
      <c r="CIG1830" s="7"/>
      <c r="CIH1830" s="7"/>
      <c r="CII1830" s="7"/>
      <c r="CIJ1830" s="7"/>
      <c r="CIK1830" s="7"/>
      <c r="CIL1830" s="7"/>
      <c r="CIM1830" s="7"/>
      <c r="CIN1830" s="7"/>
      <c r="CIO1830" s="7"/>
      <c r="CIP1830" s="7"/>
      <c r="CIQ1830" s="7"/>
      <c r="CIR1830" s="7"/>
      <c r="CIS1830" s="7"/>
      <c r="CIT1830" s="7"/>
      <c r="CIU1830" s="7"/>
      <c r="CIV1830" s="7"/>
      <c r="CIW1830" s="7"/>
      <c r="CIX1830" s="7"/>
      <c r="CIY1830" s="7"/>
      <c r="CIZ1830" s="7"/>
      <c r="CJA1830" s="7"/>
      <c r="CJB1830" s="7"/>
      <c r="CJC1830" s="7"/>
      <c r="CJD1830" s="7"/>
      <c r="CJE1830" s="7"/>
      <c r="CJF1830" s="7"/>
      <c r="CJG1830" s="7"/>
      <c r="CJH1830" s="7"/>
      <c r="CJI1830" s="7"/>
      <c r="CJJ1830" s="7"/>
      <c r="CJK1830" s="7"/>
      <c r="CJL1830" s="7"/>
      <c r="CJM1830" s="7"/>
      <c r="CJN1830" s="7"/>
      <c r="CJO1830" s="7"/>
      <c r="CJP1830" s="7"/>
      <c r="CJQ1830" s="7"/>
      <c r="CJR1830" s="7"/>
      <c r="CJS1830" s="7"/>
      <c r="CJT1830" s="7"/>
      <c r="CJU1830" s="7"/>
      <c r="CJV1830" s="7"/>
      <c r="CJW1830" s="7"/>
      <c r="CJX1830" s="7"/>
      <c r="CJY1830" s="7"/>
      <c r="CJZ1830" s="7"/>
      <c r="CKA1830" s="7"/>
      <c r="CKB1830" s="7"/>
      <c r="CKC1830" s="7"/>
      <c r="CKD1830" s="7"/>
      <c r="CKE1830" s="7"/>
      <c r="CKF1830" s="7"/>
      <c r="CKG1830" s="7"/>
      <c r="CKH1830" s="7"/>
      <c r="CKI1830" s="7"/>
      <c r="CKJ1830" s="7"/>
      <c r="CKK1830" s="7"/>
      <c r="CKL1830" s="7"/>
      <c r="CKM1830" s="7"/>
      <c r="CKN1830" s="7"/>
      <c r="CKO1830" s="7"/>
      <c r="CKP1830" s="7"/>
      <c r="CKQ1830" s="7"/>
      <c r="CKR1830" s="7"/>
      <c r="CKS1830" s="7"/>
      <c r="CKT1830" s="7"/>
      <c r="CKU1830" s="7"/>
      <c r="CKV1830" s="7"/>
      <c r="CKW1830" s="7"/>
      <c r="CKX1830" s="7"/>
      <c r="CKY1830" s="7"/>
      <c r="CKZ1830" s="7"/>
      <c r="CLA1830" s="7"/>
      <c r="CLB1830" s="7"/>
      <c r="CLC1830" s="7"/>
      <c r="CLD1830" s="7"/>
      <c r="CLE1830" s="7"/>
      <c r="CLF1830" s="7"/>
      <c r="CLG1830" s="7"/>
      <c r="CLH1830" s="7"/>
      <c r="CLI1830" s="7"/>
      <c r="CLJ1830" s="7"/>
      <c r="CLK1830" s="7"/>
      <c r="CLL1830" s="7"/>
      <c r="CLM1830" s="7"/>
      <c r="CLN1830" s="7"/>
      <c r="CLO1830" s="7"/>
      <c r="CLP1830" s="7"/>
      <c r="CLQ1830" s="7"/>
      <c r="CLR1830" s="7"/>
      <c r="CLS1830" s="7"/>
      <c r="CLT1830" s="7"/>
      <c r="CLU1830" s="7"/>
      <c r="CLV1830" s="7"/>
      <c r="CLW1830" s="7"/>
      <c r="CLX1830" s="7"/>
      <c r="CLY1830" s="7"/>
      <c r="CLZ1830" s="7"/>
      <c r="CMA1830" s="7"/>
      <c r="CMB1830" s="7"/>
      <c r="CMC1830" s="7"/>
      <c r="CMD1830" s="7"/>
      <c r="CME1830" s="7"/>
      <c r="CMF1830" s="7"/>
      <c r="CMG1830" s="7"/>
      <c r="CMH1830" s="7"/>
      <c r="CMI1830" s="7"/>
      <c r="CMJ1830" s="7"/>
      <c r="CMK1830" s="7"/>
      <c r="CML1830" s="7"/>
      <c r="CMM1830" s="7"/>
      <c r="CMN1830" s="7"/>
      <c r="CMO1830" s="7"/>
      <c r="CMP1830" s="7"/>
      <c r="CMQ1830" s="7"/>
      <c r="CMR1830" s="7"/>
      <c r="CMS1830" s="7"/>
      <c r="CMT1830" s="7"/>
      <c r="CMU1830" s="7"/>
      <c r="CMV1830" s="7"/>
      <c r="CMW1830" s="7"/>
      <c r="CMX1830" s="7"/>
      <c r="CMY1830" s="7"/>
      <c r="CMZ1830" s="7"/>
      <c r="CNA1830" s="7"/>
      <c r="CNB1830" s="7"/>
      <c r="CNC1830" s="7"/>
      <c r="CND1830" s="7"/>
      <c r="CNE1830" s="7"/>
      <c r="CNF1830" s="7"/>
      <c r="CNG1830" s="7"/>
      <c r="CNH1830" s="7"/>
      <c r="CNI1830" s="7"/>
      <c r="CNJ1830" s="7"/>
      <c r="CNK1830" s="7"/>
      <c r="CNL1830" s="7"/>
      <c r="CNM1830" s="7"/>
      <c r="CNN1830" s="7"/>
      <c r="CNO1830" s="7"/>
      <c r="CNP1830" s="7"/>
      <c r="CNQ1830" s="7"/>
      <c r="CNR1830" s="7"/>
      <c r="CNS1830" s="7"/>
      <c r="CNT1830" s="7"/>
      <c r="CNU1830" s="7"/>
      <c r="CNV1830" s="7"/>
      <c r="CNW1830" s="7"/>
      <c r="CNX1830" s="7"/>
      <c r="CNY1830" s="7"/>
      <c r="CNZ1830" s="7"/>
      <c r="COA1830" s="7"/>
      <c r="COB1830" s="7"/>
      <c r="COC1830" s="7"/>
      <c r="COD1830" s="7"/>
      <c r="COE1830" s="7"/>
      <c r="COF1830" s="7"/>
      <c r="COG1830" s="7"/>
      <c r="COH1830" s="7"/>
      <c r="COI1830" s="7"/>
      <c r="COJ1830" s="7"/>
      <c r="COK1830" s="7"/>
      <c r="COL1830" s="7"/>
      <c r="COM1830" s="7"/>
      <c r="CON1830" s="7"/>
      <c r="COO1830" s="7"/>
      <c r="COP1830" s="7"/>
      <c r="COQ1830" s="7"/>
      <c r="COR1830" s="7"/>
      <c r="COS1830" s="7"/>
      <c r="COT1830" s="7"/>
      <c r="COU1830" s="7"/>
      <c r="COV1830" s="7"/>
      <c r="COW1830" s="7"/>
      <c r="COX1830" s="7"/>
      <c r="COY1830" s="7"/>
      <c r="COZ1830" s="7"/>
      <c r="CPA1830" s="7"/>
      <c r="CPB1830" s="7"/>
      <c r="CPC1830" s="7"/>
      <c r="CPD1830" s="7"/>
      <c r="CPE1830" s="7"/>
      <c r="CPF1830" s="7"/>
      <c r="CPG1830" s="7"/>
      <c r="CPH1830" s="7"/>
      <c r="CPI1830" s="7"/>
      <c r="CPJ1830" s="7"/>
      <c r="CPK1830" s="7"/>
      <c r="CPL1830" s="7"/>
      <c r="CPM1830" s="7"/>
      <c r="CPN1830" s="7"/>
      <c r="CPO1830" s="7"/>
      <c r="CPP1830" s="7"/>
      <c r="CPQ1830" s="7"/>
      <c r="CPR1830" s="7"/>
      <c r="CPS1830" s="7"/>
      <c r="CPT1830" s="7"/>
      <c r="CPU1830" s="7"/>
      <c r="CPV1830" s="7"/>
      <c r="CPW1830" s="7"/>
      <c r="CPX1830" s="7"/>
      <c r="CPY1830" s="7"/>
      <c r="CPZ1830" s="7"/>
      <c r="CQA1830" s="7"/>
      <c r="CQB1830" s="7"/>
      <c r="CQC1830" s="7"/>
      <c r="CQD1830" s="7"/>
      <c r="CQE1830" s="7"/>
      <c r="CQF1830" s="7"/>
      <c r="CQG1830" s="7"/>
      <c r="CQH1830" s="7"/>
      <c r="CQI1830" s="7"/>
      <c r="CQJ1830" s="7"/>
      <c r="CQK1830" s="7"/>
      <c r="CQL1830" s="7"/>
      <c r="CQM1830" s="7"/>
      <c r="CQN1830" s="7"/>
      <c r="CQO1830" s="7"/>
      <c r="CQP1830" s="7"/>
      <c r="CQQ1830" s="7"/>
      <c r="CQR1830" s="7"/>
      <c r="CQS1830" s="7"/>
      <c r="CQT1830" s="7"/>
      <c r="CQU1830" s="7"/>
      <c r="CQV1830" s="7"/>
      <c r="CQW1830" s="7"/>
      <c r="CQX1830" s="7"/>
      <c r="CQY1830" s="7"/>
      <c r="CQZ1830" s="7"/>
      <c r="CRA1830" s="7"/>
      <c r="CRB1830" s="7"/>
      <c r="CRC1830" s="7"/>
      <c r="CRD1830" s="7"/>
      <c r="CRE1830" s="7"/>
      <c r="CRF1830" s="7"/>
      <c r="CRG1830" s="7"/>
      <c r="CRH1830" s="7"/>
      <c r="CRI1830" s="7"/>
      <c r="CRJ1830" s="7"/>
      <c r="CRK1830" s="7"/>
      <c r="CRL1830" s="7"/>
      <c r="CRM1830" s="7"/>
      <c r="CRN1830" s="7"/>
      <c r="CRO1830" s="7"/>
      <c r="CRP1830" s="7"/>
      <c r="CRQ1830" s="7"/>
      <c r="CRR1830" s="7"/>
      <c r="CRS1830" s="7"/>
      <c r="CRT1830" s="7"/>
      <c r="CRU1830" s="7"/>
      <c r="CRV1830" s="7"/>
      <c r="CRW1830" s="7"/>
      <c r="CRX1830" s="7"/>
      <c r="CRY1830" s="7"/>
      <c r="CRZ1830" s="7"/>
      <c r="CSA1830" s="7"/>
      <c r="CSB1830" s="7"/>
      <c r="CSC1830" s="7"/>
      <c r="CSD1830" s="7"/>
      <c r="CSE1830" s="7"/>
      <c r="CSF1830" s="7"/>
      <c r="CSG1830" s="7"/>
      <c r="CSH1830" s="7"/>
      <c r="CSI1830" s="7"/>
      <c r="CSJ1830" s="7"/>
      <c r="CSK1830" s="7"/>
      <c r="CSL1830" s="7"/>
      <c r="CSM1830" s="7"/>
      <c r="CSN1830" s="7"/>
      <c r="CSO1830" s="7"/>
      <c r="CSP1830" s="7"/>
      <c r="CSQ1830" s="7"/>
      <c r="CSR1830" s="7"/>
      <c r="CSS1830" s="7"/>
      <c r="CST1830" s="7"/>
      <c r="CSU1830" s="7"/>
      <c r="CSV1830" s="7"/>
      <c r="CSW1830" s="7"/>
      <c r="CSX1830" s="7"/>
      <c r="CSY1830" s="7"/>
      <c r="CSZ1830" s="7"/>
      <c r="CTA1830" s="7"/>
      <c r="CTB1830" s="7"/>
      <c r="CTC1830" s="7"/>
      <c r="CTD1830" s="7"/>
      <c r="CTE1830" s="7"/>
      <c r="CTF1830" s="7"/>
      <c r="CTG1830" s="7"/>
      <c r="CTH1830" s="7"/>
      <c r="CTI1830" s="7"/>
      <c r="CTJ1830" s="7"/>
      <c r="CTK1830" s="7"/>
      <c r="CTL1830" s="7"/>
      <c r="CTM1830" s="7"/>
      <c r="CTN1830" s="7"/>
      <c r="CTO1830" s="7"/>
      <c r="CTP1830" s="7"/>
      <c r="CTQ1830" s="7"/>
      <c r="CTR1830" s="7"/>
      <c r="CTS1830" s="7"/>
      <c r="CTT1830" s="7"/>
      <c r="CTU1830" s="7"/>
      <c r="CTV1830" s="7"/>
      <c r="CTW1830" s="7"/>
      <c r="CTX1830" s="7"/>
      <c r="CTY1830" s="7"/>
      <c r="CTZ1830" s="7"/>
      <c r="CUA1830" s="7"/>
      <c r="CUB1830" s="7"/>
      <c r="CUC1830" s="7"/>
      <c r="CUD1830" s="7"/>
      <c r="CUE1830" s="7"/>
      <c r="CUF1830" s="7"/>
      <c r="CUG1830" s="7"/>
      <c r="CUH1830" s="7"/>
      <c r="CUI1830" s="7"/>
      <c r="CUJ1830" s="7"/>
      <c r="CUK1830" s="7"/>
      <c r="CUL1830" s="7"/>
      <c r="CUM1830" s="7"/>
      <c r="CUN1830" s="7"/>
      <c r="CUO1830" s="7"/>
      <c r="CUP1830" s="7"/>
      <c r="CUQ1830" s="7"/>
      <c r="CUR1830" s="7"/>
      <c r="CUS1830" s="7"/>
      <c r="CUT1830" s="7"/>
      <c r="CUU1830" s="7"/>
      <c r="CUV1830" s="7"/>
      <c r="CUW1830" s="7"/>
      <c r="CUX1830" s="7"/>
      <c r="CUY1830" s="7"/>
      <c r="CUZ1830" s="7"/>
      <c r="CVA1830" s="7"/>
      <c r="CVB1830" s="7"/>
      <c r="CVC1830" s="7"/>
      <c r="CVD1830" s="7"/>
      <c r="CVE1830" s="7"/>
      <c r="CVF1830" s="7"/>
      <c r="CVG1830" s="7"/>
      <c r="CVH1830" s="7"/>
      <c r="CVI1830" s="7"/>
      <c r="CVJ1830" s="7"/>
      <c r="CVK1830" s="7"/>
      <c r="CVL1830" s="7"/>
      <c r="CVM1830" s="7"/>
      <c r="CVN1830" s="7"/>
      <c r="CVO1830" s="7"/>
      <c r="CVP1830" s="7"/>
      <c r="CVQ1830" s="7"/>
      <c r="CVR1830" s="7"/>
      <c r="CVS1830" s="7"/>
      <c r="CVT1830" s="7"/>
      <c r="CVU1830" s="7"/>
      <c r="CVV1830" s="7"/>
      <c r="CVW1830" s="7"/>
      <c r="CVX1830" s="7"/>
      <c r="CVY1830" s="7"/>
      <c r="CVZ1830" s="7"/>
      <c r="CWA1830" s="7"/>
      <c r="CWB1830" s="7"/>
      <c r="CWC1830" s="7"/>
      <c r="CWD1830" s="7"/>
      <c r="CWE1830" s="7"/>
      <c r="CWF1830" s="7"/>
      <c r="CWG1830" s="7"/>
      <c r="CWH1830" s="7"/>
      <c r="CWI1830" s="7"/>
      <c r="CWJ1830" s="7"/>
      <c r="CWK1830" s="7"/>
      <c r="CWL1830" s="7"/>
      <c r="CWM1830" s="7"/>
      <c r="CWN1830" s="7"/>
      <c r="CWO1830" s="7"/>
      <c r="CWP1830" s="7"/>
      <c r="CWQ1830" s="7"/>
      <c r="CWR1830" s="7"/>
      <c r="CWS1830" s="7"/>
      <c r="CWT1830" s="7"/>
      <c r="CWU1830" s="7"/>
      <c r="CWV1830" s="7"/>
      <c r="CWW1830" s="7"/>
      <c r="CWX1830" s="7"/>
      <c r="CWY1830" s="7"/>
      <c r="CWZ1830" s="7"/>
      <c r="CXA1830" s="7"/>
      <c r="CXB1830" s="7"/>
      <c r="CXC1830" s="7"/>
      <c r="CXD1830" s="7"/>
      <c r="CXE1830" s="7"/>
      <c r="CXF1830" s="7"/>
      <c r="CXG1830" s="7"/>
      <c r="CXH1830" s="7"/>
      <c r="CXI1830" s="7"/>
      <c r="CXJ1830" s="7"/>
      <c r="CXK1830" s="7"/>
      <c r="CXL1830" s="7"/>
      <c r="CXM1830" s="7"/>
      <c r="CXN1830" s="7"/>
      <c r="CXO1830" s="7"/>
      <c r="CXP1830" s="7"/>
      <c r="CXQ1830" s="7"/>
      <c r="CXR1830" s="7"/>
      <c r="CXS1830" s="7"/>
      <c r="CXT1830" s="7"/>
      <c r="CXU1830" s="7"/>
      <c r="CXV1830" s="7"/>
      <c r="CXW1830" s="7"/>
      <c r="CXX1830" s="7"/>
      <c r="CXY1830" s="7"/>
      <c r="CXZ1830" s="7"/>
      <c r="CYA1830" s="7"/>
      <c r="CYB1830" s="7"/>
      <c r="CYC1830" s="7"/>
      <c r="CYD1830" s="7"/>
      <c r="CYE1830" s="7"/>
      <c r="CYF1830" s="7"/>
      <c r="CYG1830" s="7"/>
      <c r="CYH1830" s="7"/>
      <c r="CYI1830" s="7"/>
      <c r="CYJ1830" s="7"/>
      <c r="CYK1830" s="7"/>
      <c r="CYL1830" s="7"/>
      <c r="CYM1830" s="7"/>
      <c r="CYN1830" s="7"/>
      <c r="CYO1830" s="7"/>
      <c r="CYP1830" s="7"/>
      <c r="CYQ1830" s="7"/>
      <c r="CYR1830" s="7"/>
      <c r="CYS1830" s="7"/>
      <c r="CYT1830" s="7"/>
      <c r="CYU1830" s="7"/>
      <c r="CYV1830" s="7"/>
      <c r="CYW1830" s="7"/>
      <c r="CYX1830" s="7"/>
      <c r="CYY1830" s="7"/>
      <c r="CYZ1830" s="7"/>
      <c r="CZA1830" s="7"/>
      <c r="CZB1830" s="7"/>
      <c r="CZC1830" s="7"/>
      <c r="CZD1830" s="7"/>
      <c r="CZE1830" s="7"/>
      <c r="CZF1830" s="7"/>
      <c r="CZG1830" s="7"/>
      <c r="CZH1830" s="7"/>
      <c r="CZI1830" s="7"/>
      <c r="CZJ1830" s="7"/>
      <c r="CZK1830" s="7"/>
      <c r="CZL1830" s="7"/>
      <c r="CZM1830" s="7"/>
      <c r="CZN1830" s="7"/>
      <c r="CZO1830" s="7"/>
      <c r="CZP1830" s="7"/>
      <c r="CZQ1830" s="7"/>
      <c r="CZR1830" s="7"/>
      <c r="CZS1830" s="7"/>
      <c r="CZT1830" s="7"/>
      <c r="CZU1830" s="7"/>
      <c r="CZV1830" s="7"/>
      <c r="CZW1830" s="7"/>
      <c r="CZX1830" s="7"/>
      <c r="CZY1830" s="7"/>
      <c r="CZZ1830" s="7"/>
      <c r="DAA1830" s="7"/>
      <c r="DAB1830" s="7"/>
      <c r="DAC1830" s="7"/>
      <c r="DAD1830" s="7"/>
      <c r="DAE1830" s="7"/>
      <c r="DAF1830" s="7"/>
      <c r="DAG1830" s="7"/>
      <c r="DAH1830" s="7"/>
      <c r="DAI1830" s="7"/>
      <c r="DAJ1830" s="7"/>
      <c r="DAK1830" s="7"/>
      <c r="DAL1830" s="7"/>
      <c r="DAM1830" s="7"/>
      <c r="DAN1830" s="7"/>
      <c r="DAO1830" s="7"/>
      <c r="DAP1830" s="7"/>
      <c r="DAQ1830" s="7"/>
      <c r="DAR1830" s="7"/>
      <c r="DAS1830" s="7"/>
      <c r="DAT1830" s="7"/>
      <c r="DAU1830" s="7"/>
      <c r="DAV1830" s="7"/>
      <c r="DAW1830" s="7"/>
      <c r="DAX1830" s="7"/>
      <c r="DAY1830" s="7"/>
      <c r="DAZ1830" s="7"/>
      <c r="DBA1830" s="7"/>
      <c r="DBB1830" s="7"/>
      <c r="DBC1830" s="7"/>
      <c r="DBD1830" s="7"/>
      <c r="DBE1830" s="7"/>
      <c r="DBF1830" s="7"/>
      <c r="DBG1830" s="7"/>
      <c r="DBH1830" s="7"/>
      <c r="DBI1830" s="7"/>
      <c r="DBJ1830" s="7"/>
      <c r="DBK1830" s="7"/>
      <c r="DBL1830" s="7"/>
      <c r="DBM1830" s="7"/>
      <c r="DBN1830" s="7"/>
      <c r="DBO1830" s="7"/>
      <c r="DBP1830" s="7"/>
      <c r="DBQ1830" s="7"/>
      <c r="DBR1830" s="7"/>
      <c r="DBS1830" s="7"/>
      <c r="DBT1830" s="7"/>
      <c r="DBU1830" s="7"/>
      <c r="DBV1830" s="7"/>
      <c r="DBW1830" s="7"/>
      <c r="DBX1830" s="7"/>
      <c r="DBY1830" s="7"/>
      <c r="DBZ1830" s="7"/>
      <c r="DCA1830" s="7"/>
      <c r="DCB1830" s="7"/>
      <c r="DCC1830" s="7"/>
      <c r="DCD1830" s="7"/>
      <c r="DCE1830" s="7"/>
      <c r="DCF1830" s="7"/>
      <c r="DCG1830" s="7"/>
      <c r="DCH1830" s="7"/>
      <c r="DCI1830" s="7"/>
      <c r="DCJ1830" s="7"/>
      <c r="DCK1830" s="7"/>
      <c r="DCL1830" s="7"/>
      <c r="DCM1830" s="7"/>
      <c r="DCN1830" s="7"/>
      <c r="DCO1830" s="7"/>
      <c r="DCP1830" s="7"/>
      <c r="DCQ1830" s="7"/>
      <c r="DCR1830" s="7"/>
      <c r="DCS1830" s="7"/>
      <c r="DCT1830" s="7"/>
      <c r="DCU1830" s="7"/>
      <c r="DCV1830" s="7"/>
      <c r="DCW1830" s="7"/>
      <c r="DCX1830" s="7"/>
      <c r="DCY1830" s="7"/>
      <c r="DCZ1830" s="7"/>
      <c r="DDA1830" s="7"/>
      <c r="DDB1830" s="7"/>
      <c r="DDC1830" s="7"/>
      <c r="DDD1830" s="7"/>
      <c r="DDE1830" s="7"/>
      <c r="DDF1830" s="7"/>
      <c r="DDG1830" s="7"/>
      <c r="DDH1830" s="7"/>
      <c r="DDI1830" s="7"/>
      <c r="DDJ1830" s="7"/>
      <c r="DDK1830" s="7"/>
      <c r="DDL1830" s="7"/>
      <c r="DDM1830" s="7"/>
      <c r="DDN1830" s="7"/>
      <c r="DDO1830" s="7"/>
      <c r="DDP1830" s="7"/>
      <c r="DDQ1830" s="7"/>
      <c r="DDR1830" s="7"/>
      <c r="DDS1830" s="7"/>
      <c r="DDT1830" s="7"/>
      <c r="DDU1830" s="7"/>
      <c r="DDV1830" s="7"/>
      <c r="DDW1830" s="7"/>
      <c r="DDX1830" s="7"/>
      <c r="DDY1830" s="7"/>
      <c r="DDZ1830" s="7"/>
      <c r="DEA1830" s="7"/>
      <c r="DEB1830" s="7"/>
      <c r="DEC1830" s="7"/>
      <c r="DED1830" s="7"/>
      <c r="DEE1830" s="7"/>
      <c r="DEF1830" s="7"/>
      <c r="DEG1830" s="7"/>
      <c r="DEH1830" s="7"/>
      <c r="DEI1830" s="7"/>
      <c r="DEJ1830" s="7"/>
      <c r="DEK1830" s="7"/>
      <c r="DEL1830" s="7"/>
      <c r="DEM1830" s="7"/>
      <c r="DEN1830" s="7"/>
      <c r="DEO1830" s="7"/>
      <c r="DEP1830" s="7"/>
      <c r="DEQ1830" s="7"/>
      <c r="DER1830" s="7"/>
      <c r="DES1830" s="7"/>
      <c r="DET1830" s="7"/>
      <c r="DEU1830" s="7"/>
      <c r="DEV1830" s="7"/>
      <c r="DEW1830" s="7"/>
      <c r="DEX1830" s="7"/>
      <c r="DEY1830" s="7"/>
      <c r="DEZ1830" s="7"/>
      <c r="DFA1830" s="7"/>
      <c r="DFB1830" s="7"/>
      <c r="DFC1830" s="7"/>
      <c r="DFD1830" s="7"/>
      <c r="DFE1830" s="7"/>
      <c r="DFF1830" s="7"/>
      <c r="DFG1830" s="7"/>
      <c r="DFH1830" s="7"/>
      <c r="DFI1830" s="7"/>
      <c r="DFJ1830" s="7"/>
      <c r="DFK1830" s="7"/>
      <c r="DFL1830" s="7"/>
      <c r="DFM1830" s="7"/>
      <c r="DFN1830" s="7"/>
      <c r="DFO1830" s="7"/>
      <c r="DFP1830" s="7"/>
      <c r="DFQ1830" s="7"/>
      <c r="DFR1830" s="7"/>
      <c r="DFS1830" s="7"/>
      <c r="DFT1830" s="7"/>
      <c r="DFU1830" s="7"/>
      <c r="DFV1830" s="7"/>
      <c r="DFW1830" s="7"/>
      <c r="DFX1830" s="7"/>
      <c r="DFY1830" s="7"/>
      <c r="DFZ1830" s="7"/>
      <c r="DGA1830" s="7"/>
      <c r="DGB1830" s="7"/>
      <c r="DGC1830" s="7"/>
      <c r="DGD1830" s="7"/>
      <c r="DGE1830" s="7"/>
      <c r="DGF1830" s="7"/>
      <c r="DGG1830" s="7"/>
      <c r="DGH1830" s="7"/>
      <c r="DGI1830" s="7"/>
      <c r="DGJ1830" s="7"/>
      <c r="DGK1830" s="7"/>
      <c r="DGL1830" s="7"/>
      <c r="DGM1830" s="7"/>
      <c r="DGN1830" s="7"/>
      <c r="DGO1830" s="7"/>
      <c r="DGP1830" s="7"/>
      <c r="DGQ1830" s="7"/>
      <c r="DGR1830" s="7"/>
      <c r="DGS1830" s="7"/>
      <c r="DGT1830" s="7"/>
      <c r="DGU1830" s="7"/>
      <c r="DGV1830" s="7"/>
      <c r="DGW1830" s="7"/>
      <c r="DGX1830" s="7"/>
      <c r="DGY1830" s="7"/>
      <c r="DGZ1830" s="7"/>
      <c r="DHA1830" s="7"/>
      <c r="DHB1830" s="7"/>
      <c r="DHC1830" s="7"/>
      <c r="DHD1830" s="7"/>
      <c r="DHE1830" s="7"/>
      <c r="DHF1830" s="7"/>
      <c r="DHG1830" s="7"/>
      <c r="DHH1830" s="7"/>
      <c r="DHI1830" s="7"/>
      <c r="DHJ1830" s="7"/>
      <c r="DHK1830" s="7"/>
      <c r="DHL1830" s="7"/>
      <c r="DHM1830" s="7"/>
      <c r="DHN1830" s="7"/>
      <c r="DHO1830" s="7"/>
      <c r="DHP1830" s="7"/>
      <c r="DHQ1830" s="7"/>
      <c r="DHR1830" s="7"/>
      <c r="DHS1830" s="7"/>
      <c r="DHT1830" s="7"/>
      <c r="DHU1830" s="7"/>
      <c r="DHV1830" s="7"/>
      <c r="DHW1830" s="7"/>
      <c r="DHX1830" s="7"/>
      <c r="DHY1830" s="7"/>
      <c r="DHZ1830" s="7"/>
      <c r="DIA1830" s="7"/>
      <c r="DIB1830" s="7"/>
      <c r="DIC1830" s="7"/>
      <c r="DID1830" s="7"/>
      <c r="DIE1830" s="7"/>
      <c r="DIF1830" s="7"/>
      <c r="DIG1830" s="7"/>
      <c r="DIH1830" s="7"/>
      <c r="DII1830" s="7"/>
      <c r="DIJ1830" s="7"/>
      <c r="DIK1830" s="7"/>
      <c r="DIL1830" s="7"/>
      <c r="DIM1830" s="7"/>
      <c r="DIN1830" s="7"/>
      <c r="DIO1830" s="7"/>
      <c r="DIP1830" s="7"/>
      <c r="DIQ1830" s="7"/>
      <c r="DIR1830" s="7"/>
      <c r="DIS1830" s="7"/>
      <c r="DIT1830" s="7"/>
      <c r="DIU1830" s="7"/>
      <c r="DIV1830" s="7"/>
      <c r="DIW1830" s="7"/>
      <c r="DIX1830" s="7"/>
      <c r="DIY1830" s="7"/>
      <c r="DIZ1830" s="7"/>
      <c r="DJA1830" s="7"/>
      <c r="DJB1830" s="7"/>
      <c r="DJC1830" s="7"/>
      <c r="DJD1830" s="7"/>
      <c r="DJE1830" s="7"/>
      <c r="DJF1830" s="7"/>
      <c r="DJG1830" s="7"/>
      <c r="DJH1830" s="7"/>
      <c r="DJI1830" s="7"/>
      <c r="DJJ1830" s="7"/>
      <c r="DJK1830" s="7"/>
      <c r="DJL1830" s="7"/>
      <c r="DJM1830" s="7"/>
      <c r="DJN1830" s="7"/>
      <c r="DJO1830" s="7"/>
      <c r="DJP1830" s="7"/>
      <c r="DJQ1830" s="7"/>
      <c r="DJR1830" s="7"/>
      <c r="DJS1830" s="7"/>
      <c r="DJT1830" s="7"/>
      <c r="DJU1830" s="7"/>
      <c r="DJV1830" s="7"/>
      <c r="DJW1830" s="7"/>
      <c r="DJX1830" s="7"/>
      <c r="DJY1830" s="7"/>
      <c r="DJZ1830" s="7"/>
      <c r="DKA1830" s="7"/>
      <c r="DKB1830" s="7"/>
      <c r="DKC1830" s="7"/>
      <c r="DKD1830" s="7"/>
      <c r="DKE1830" s="7"/>
      <c r="DKF1830" s="7"/>
      <c r="DKG1830" s="7"/>
      <c r="DKH1830" s="7"/>
      <c r="DKI1830" s="7"/>
      <c r="DKJ1830" s="7"/>
      <c r="DKK1830" s="7"/>
      <c r="DKL1830" s="7"/>
      <c r="DKM1830" s="7"/>
      <c r="DKN1830" s="7"/>
      <c r="DKO1830" s="7"/>
      <c r="DKP1830" s="7"/>
      <c r="DKQ1830" s="7"/>
      <c r="DKR1830" s="7"/>
      <c r="DKS1830" s="7"/>
      <c r="DKT1830" s="7"/>
      <c r="DKU1830" s="7"/>
      <c r="DKV1830" s="7"/>
      <c r="DKW1830" s="7"/>
      <c r="DKX1830" s="7"/>
      <c r="DKY1830" s="7"/>
      <c r="DKZ1830" s="7"/>
      <c r="DLA1830" s="7"/>
      <c r="DLB1830" s="7"/>
      <c r="DLC1830" s="7"/>
      <c r="DLD1830" s="7"/>
      <c r="DLE1830" s="7"/>
      <c r="DLF1830" s="7"/>
      <c r="DLG1830" s="7"/>
      <c r="DLH1830" s="7"/>
      <c r="DLI1830" s="7"/>
      <c r="DLJ1830" s="7"/>
      <c r="DLK1830" s="7"/>
      <c r="DLL1830" s="7"/>
      <c r="DLM1830" s="7"/>
      <c r="DLN1830" s="7"/>
      <c r="DLO1830" s="7"/>
      <c r="DLP1830" s="7"/>
      <c r="DLQ1830" s="7"/>
      <c r="DLR1830" s="7"/>
      <c r="DLS1830" s="7"/>
      <c r="DLT1830" s="7"/>
      <c r="DLU1830" s="7"/>
      <c r="DLV1830" s="7"/>
      <c r="DLW1830" s="7"/>
      <c r="DLX1830" s="7"/>
      <c r="DLY1830" s="7"/>
      <c r="DLZ1830" s="7"/>
      <c r="DMA1830" s="7"/>
      <c r="DMB1830" s="7"/>
      <c r="DMC1830" s="7"/>
      <c r="DMD1830" s="7"/>
      <c r="DME1830" s="7"/>
      <c r="DMF1830" s="7"/>
      <c r="DMG1830" s="7"/>
      <c r="DMH1830" s="7"/>
      <c r="DMI1830" s="7"/>
      <c r="DMJ1830" s="7"/>
      <c r="DMK1830" s="7"/>
      <c r="DML1830" s="7"/>
      <c r="DMM1830" s="7"/>
      <c r="DMN1830" s="7"/>
      <c r="DMO1830" s="7"/>
      <c r="DMP1830" s="7"/>
      <c r="DMQ1830" s="7"/>
      <c r="DMR1830" s="7"/>
      <c r="DMS1830" s="7"/>
      <c r="DMT1830" s="7"/>
      <c r="DMU1830" s="7"/>
      <c r="DMV1830" s="7"/>
      <c r="DMW1830" s="7"/>
      <c r="DMX1830" s="7"/>
      <c r="DMY1830" s="7"/>
      <c r="DMZ1830" s="7"/>
      <c r="DNA1830" s="7"/>
      <c r="DNB1830" s="7"/>
      <c r="DNC1830" s="7"/>
      <c r="DND1830" s="7"/>
      <c r="DNE1830" s="7"/>
      <c r="DNF1830" s="7"/>
      <c r="DNG1830" s="7"/>
      <c r="DNH1830" s="7"/>
      <c r="DNI1830" s="7"/>
      <c r="DNJ1830" s="7"/>
      <c r="DNK1830" s="7"/>
      <c r="DNL1830" s="7"/>
      <c r="DNM1830" s="7"/>
      <c r="DNN1830" s="7"/>
      <c r="DNO1830" s="7"/>
      <c r="DNP1830" s="7"/>
      <c r="DNQ1830" s="7"/>
      <c r="DNR1830" s="7"/>
      <c r="DNS1830" s="7"/>
      <c r="DNT1830" s="7"/>
      <c r="DNU1830" s="7"/>
      <c r="DNV1830" s="7"/>
      <c r="DNW1830" s="7"/>
      <c r="DNX1830" s="7"/>
      <c r="DNY1830" s="7"/>
      <c r="DNZ1830" s="7"/>
      <c r="DOA1830" s="7"/>
      <c r="DOB1830" s="7"/>
      <c r="DOC1830" s="7"/>
      <c r="DOD1830" s="7"/>
      <c r="DOE1830" s="7"/>
      <c r="DOF1830" s="7"/>
      <c r="DOG1830" s="7"/>
      <c r="DOH1830" s="7"/>
      <c r="DOI1830" s="7"/>
      <c r="DOJ1830" s="7"/>
      <c r="DOK1830" s="7"/>
      <c r="DOL1830" s="7"/>
      <c r="DOM1830" s="7"/>
      <c r="DON1830" s="7"/>
      <c r="DOO1830" s="7"/>
      <c r="DOP1830" s="7"/>
      <c r="DOQ1830" s="7"/>
      <c r="DOR1830" s="7"/>
      <c r="DOS1830" s="7"/>
      <c r="DOT1830" s="7"/>
      <c r="DOU1830" s="7"/>
      <c r="DOV1830" s="7"/>
      <c r="DOW1830" s="7"/>
      <c r="DOX1830" s="7"/>
      <c r="DOY1830" s="7"/>
      <c r="DOZ1830" s="7"/>
      <c r="DPA1830" s="7"/>
      <c r="DPB1830" s="7"/>
      <c r="DPC1830" s="7"/>
      <c r="DPD1830" s="7"/>
      <c r="DPE1830" s="7"/>
      <c r="DPF1830" s="7"/>
      <c r="DPG1830" s="7"/>
      <c r="DPH1830" s="7"/>
      <c r="DPI1830" s="7"/>
      <c r="DPJ1830" s="7"/>
      <c r="DPK1830" s="7"/>
      <c r="DPL1830" s="7"/>
      <c r="DPM1830" s="7"/>
      <c r="DPN1830" s="7"/>
      <c r="DPO1830" s="7"/>
      <c r="DPP1830" s="7"/>
      <c r="DPQ1830" s="7"/>
      <c r="DPR1830" s="7"/>
      <c r="DPS1830" s="7"/>
      <c r="DPT1830" s="7"/>
      <c r="DPU1830" s="7"/>
      <c r="DPV1830" s="7"/>
      <c r="DPW1830" s="7"/>
      <c r="DPX1830" s="7"/>
      <c r="DPY1830" s="7"/>
      <c r="DPZ1830" s="7"/>
      <c r="DQA1830" s="7"/>
      <c r="DQB1830" s="7"/>
      <c r="DQC1830" s="7"/>
      <c r="DQD1830" s="7"/>
      <c r="DQE1830" s="7"/>
      <c r="DQF1830" s="7"/>
      <c r="DQG1830" s="7"/>
      <c r="DQH1830" s="7"/>
      <c r="DQI1830" s="7"/>
      <c r="DQJ1830" s="7"/>
      <c r="DQK1830" s="7"/>
      <c r="DQL1830" s="7"/>
      <c r="DQM1830" s="7"/>
      <c r="DQN1830" s="7"/>
      <c r="DQO1830" s="7"/>
      <c r="DQP1830" s="7"/>
      <c r="DQQ1830" s="7"/>
      <c r="DQR1830" s="7"/>
      <c r="DQS1830" s="7"/>
      <c r="DQT1830" s="7"/>
      <c r="DQU1830" s="7"/>
      <c r="DQV1830" s="7"/>
      <c r="DQW1830" s="7"/>
      <c r="DQX1830" s="7"/>
      <c r="DQY1830" s="7"/>
      <c r="DQZ1830" s="7"/>
      <c r="DRA1830" s="7"/>
      <c r="DRB1830" s="7"/>
      <c r="DRC1830" s="7"/>
      <c r="DRD1830" s="7"/>
      <c r="DRE1830" s="7"/>
      <c r="DRF1830" s="7"/>
      <c r="DRG1830" s="7"/>
      <c r="DRH1830" s="7"/>
      <c r="DRI1830" s="7"/>
      <c r="DRJ1830" s="7"/>
      <c r="DRK1830" s="7"/>
      <c r="DRL1830" s="7"/>
      <c r="DRM1830" s="7"/>
      <c r="DRN1830" s="7"/>
      <c r="DRO1830" s="7"/>
      <c r="DRP1830" s="7"/>
      <c r="DRQ1830" s="7"/>
      <c r="DRR1830" s="7"/>
      <c r="DRS1830" s="7"/>
      <c r="DRT1830" s="7"/>
      <c r="DRU1830" s="7"/>
      <c r="DRV1830" s="7"/>
      <c r="DRW1830" s="7"/>
      <c r="DRX1830" s="7"/>
      <c r="DRY1830" s="7"/>
      <c r="DRZ1830" s="7"/>
      <c r="DSA1830" s="7"/>
      <c r="DSB1830" s="7"/>
      <c r="DSC1830" s="7"/>
      <c r="DSD1830" s="7"/>
      <c r="DSE1830" s="7"/>
      <c r="DSF1830" s="7"/>
      <c r="DSG1830" s="7"/>
      <c r="DSH1830" s="7"/>
      <c r="DSI1830" s="7"/>
      <c r="DSJ1830" s="7"/>
      <c r="DSK1830" s="7"/>
      <c r="DSL1830" s="7"/>
      <c r="DSM1830" s="7"/>
      <c r="DSN1830" s="7"/>
      <c r="DSO1830" s="7"/>
      <c r="DSP1830" s="7"/>
      <c r="DSQ1830" s="7"/>
      <c r="DSR1830" s="7"/>
      <c r="DSS1830" s="7"/>
      <c r="DST1830" s="7"/>
      <c r="DSU1830" s="7"/>
      <c r="DSV1830" s="7"/>
      <c r="DSW1830" s="7"/>
      <c r="DSX1830" s="7"/>
      <c r="DSY1830" s="7"/>
      <c r="DSZ1830" s="7"/>
      <c r="DTA1830" s="7"/>
      <c r="DTB1830" s="7"/>
      <c r="DTC1830" s="7"/>
      <c r="DTD1830" s="7"/>
      <c r="DTE1830" s="7"/>
      <c r="DTF1830" s="7"/>
      <c r="DTG1830" s="7"/>
      <c r="DTH1830" s="7"/>
      <c r="DTI1830" s="7"/>
      <c r="DTJ1830" s="7"/>
      <c r="DTK1830" s="7"/>
      <c r="DTL1830" s="7"/>
      <c r="DTM1830" s="7"/>
      <c r="DTN1830" s="7"/>
      <c r="DTO1830" s="7"/>
      <c r="DTP1830" s="7"/>
      <c r="DTQ1830" s="7"/>
      <c r="DTR1830" s="7"/>
      <c r="DTS1830" s="7"/>
      <c r="DTT1830" s="7"/>
      <c r="DTU1830" s="7"/>
      <c r="DTV1830" s="7"/>
      <c r="DTW1830" s="7"/>
      <c r="DTX1830" s="7"/>
      <c r="DTY1830" s="7"/>
      <c r="DTZ1830" s="7"/>
      <c r="DUA1830" s="7"/>
      <c r="DUB1830" s="7"/>
      <c r="DUC1830" s="7"/>
      <c r="DUD1830" s="7"/>
      <c r="DUE1830" s="7"/>
      <c r="DUF1830" s="7"/>
      <c r="DUG1830" s="7"/>
      <c r="DUH1830" s="7"/>
      <c r="DUI1830" s="7"/>
      <c r="DUJ1830" s="7"/>
      <c r="DUK1830" s="7"/>
      <c r="DUL1830" s="7"/>
      <c r="DUM1830" s="7"/>
      <c r="DUN1830" s="7"/>
      <c r="DUO1830" s="7"/>
      <c r="DUP1830" s="7"/>
      <c r="DUQ1830" s="7"/>
      <c r="DUR1830" s="7"/>
      <c r="DUS1830" s="7"/>
      <c r="DUT1830" s="7"/>
      <c r="DUU1830" s="7"/>
      <c r="DUV1830" s="7"/>
      <c r="DUW1830" s="7"/>
      <c r="DUX1830" s="7"/>
      <c r="DUY1830" s="7"/>
      <c r="DUZ1830" s="7"/>
      <c r="DVA1830" s="7"/>
      <c r="DVB1830" s="7"/>
      <c r="DVC1830" s="7"/>
      <c r="DVD1830" s="7"/>
      <c r="DVE1830" s="7"/>
      <c r="DVF1830" s="7"/>
      <c r="DVG1830" s="7"/>
      <c r="DVH1830" s="7"/>
      <c r="DVI1830" s="7"/>
      <c r="DVJ1830" s="7"/>
      <c r="DVK1830" s="7"/>
      <c r="DVL1830" s="7"/>
      <c r="DVM1830" s="7"/>
      <c r="DVN1830" s="7"/>
      <c r="DVO1830" s="7"/>
      <c r="DVP1830" s="7"/>
      <c r="DVQ1830" s="7"/>
      <c r="DVR1830" s="7"/>
      <c r="DVS1830" s="7"/>
      <c r="DVT1830" s="7"/>
      <c r="DVU1830" s="7"/>
      <c r="DVV1830" s="7"/>
      <c r="DVW1830" s="7"/>
      <c r="DVX1830" s="7"/>
      <c r="DVY1830" s="7"/>
      <c r="DVZ1830" s="7"/>
      <c r="DWA1830" s="7"/>
      <c r="DWB1830" s="7"/>
      <c r="DWC1830" s="7"/>
      <c r="DWD1830" s="7"/>
      <c r="DWE1830" s="7"/>
      <c r="DWF1830" s="7"/>
      <c r="DWG1830" s="7"/>
      <c r="DWH1830" s="7"/>
      <c r="DWI1830" s="7"/>
      <c r="DWJ1830" s="7"/>
      <c r="DWK1830" s="7"/>
      <c r="DWL1830" s="7"/>
      <c r="DWM1830" s="7"/>
      <c r="DWN1830" s="7"/>
      <c r="DWO1830" s="7"/>
      <c r="DWP1830" s="7"/>
      <c r="DWQ1830" s="7"/>
      <c r="DWR1830" s="7"/>
      <c r="DWS1830" s="7"/>
      <c r="DWT1830" s="7"/>
      <c r="DWU1830" s="7"/>
      <c r="DWV1830" s="7"/>
      <c r="DWW1830" s="7"/>
      <c r="DWX1830" s="7"/>
      <c r="DWY1830" s="7"/>
      <c r="DWZ1830" s="7"/>
      <c r="DXA1830" s="7"/>
      <c r="DXB1830" s="7"/>
      <c r="DXC1830" s="7"/>
      <c r="DXD1830" s="7"/>
      <c r="DXE1830" s="7"/>
      <c r="DXF1830" s="7"/>
      <c r="DXG1830" s="7"/>
      <c r="DXH1830" s="7"/>
      <c r="DXI1830" s="7"/>
      <c r="DXJ1830" s="7"/>
      <c r="DXK1830" s="7"/>
      <c r="DXL1830" s="7"/>
      <c r="DXM1830" s="7"/>
      <c r="DXN1830" s="7"/>
      <c r="DXO1830" s="7"/>
      <c r="DXP1830" s="7"/>
      <c r="DXQ1830" s="7"/>
      <c r="DXR1830" s="7"/>
      <c r="DXS1830" s="7"/>
      <c r="DXT1830" s="7"/>
      <c r="DXU1830" s="7"/>
      <c r="DXV1830" s="7"/>
      <c r="DXW1830" s="7"/>
      <c r="DXX1830" s="7"/>
      <c r="DXY1830" s="7"/>
      <c r="DXZ1830" s="7"/>
      <c r="DYA1830" s="7"/>
      <c r="DYB1830" s="7"/>
      <c r="DYC1830" s="7"/>
      <c r="DYD1830" s="7"/>
      <c r="DYE1830" s="7"/>
      <c r="DYF1830" s="7"/>
      <c r="DYG1830" s="7"/>
      <c r="DYH1830" s="7"/>
      <c r="DYI1830" s="7"/>
      <c r="DYJ1830" s="7"/>
      <c r="DYK1830" s="7"/>
      <c r="DYL1830" s="7"/>
      <c r="DYM1830" s="7"/>
      <c r="DYN1830" s="7"/>
      <c r="DYO1830" s="7"/>
      <c r="DYP1830" s="7"/>
      <c r="DYQ1830" s="7"/>
      <c r="DYR1830" s="7"/>
      <c r="DYS1830" s="7"/>
      <c r="DYT1830" s="7"/>
      <c r="DYU1830" s="7"/>
      <c r="DYV1830" s="7"/>
      <c r="DYW1830" s="7"/>
      <c r="DYX1830" s="7"/>
      <c r="DYY1830" s="7"/>
      <c r="DYZ1830" s="7"/>
      <c r="DZA1830" s="7"/>
      <c r="DZB1830" s="7"/>
      <c r="DZC1830" s="7"/>
      <c r="DZD1830" s="7"/>
      <c r="DZE1830" s="7"/>
      <c r="DZF1830" s="7"/>
      <c r="DZG1830" s="7"/>
      <c r="DZH1830" s="7"/>
      <c r="DZI1830" s="7"/>
      <c r="DZJ1830" s="7"/>
      <c r="DZK1830" s="7"/>
      <c r="DZL1830" s="7"/>
      <c r="DZM1830" s="7"/>
      <c r="DZN1830" s="7"/>
      <c r="DZO1830" s="7"/>
      <c r="DZP1830" s="7"/>
      <c r="DZQ1830" s="7"/>
      <c r="DZR1830" s="7"/>
      <c r="DZS1830" s="7"/>
      <c r="DZT1830" s="7"/>
      <c r="DZU1830" s="7"/>
      <c r="DZV1830" s="7"/>
      <c r="DZW1830" s="7"/>
      <c r="DZX1830" s="7"/>
      <c r="DZY1830" s="7"/>
      <c r="DZZ1830" s="7"/>
      <c r="EAA1830" s="7"/>
      <c r="EAB1830" s="7"/>
      <c r="EAC1830" s="7"/>
      <c r="EAD1830" s="7"/>
      <c r="EAE1830" s="7"/>
      <c r="EAF1830" s="7"/>
      <c r="EAG1830" s="7"/>
      <c r="EAH1830" s="7"/>
      <c r="EAI1830" s="7"/>
      <c r="EAJ1830" s="7"/>
      <c r="EAK1830" s="7"/>
      <c r="EAL1830" s="7"/>
      <c r="EAM1830" s="7"/>
      <c r="EAN1830" s="7"/>
      <c r="EAO1830" s="7"/>
      <c r="EAP1830" s="7"/>
      <c r="EAQ1830" s="7"/>
      <c r="EAR1830" s="7"/>
      <c r="EAS1830" s="7"/>
      <c r="EAT1830" s="7"/>
      <c r="EAU1830" s="7"/>
      <c r="EAV1830" s="7"/>
      <c r="EAW1830" s="7"/>
      <c r="EAX1830" s="7"/>
      <c r="EAY1830" s="7"/>
      <c r="EAZ1830" s="7"/>
      <c r="EBA1830" s="7"/>
      <c r="EBB1830" s="7"/>
      <c r="EBC1830" s="7"/>
      <c r="EBD1830" s="7"/>
      <c r="EBE1830" s="7"/>
      <c r="EBF1830" s="7"/>
      <c r="EBG1830" s="7"/>
      <c r="EBH1830" s="7"/>
      <c r="EBI1830" s="7"/>
      <c r="EBJ1830" s="7"/>
      <c r="EBK1830" s="7"/>
      <c r="EBL1830" s="7"/>
      <c r="EBM1830" s="7"/>
      <c r="EBN1830" s="7"/>
      <c r="EBO1830" s="7"/>
      <c r="EBP1830" s="7"/>
      <c r="EBQ1830" s="7"/>
      <c r="EBR1830" s="7"/>
      <c r="EBS1830" s="7"/>
      <c r="EBT1830" s="7"/>
      <c r="EBU1830" s="7"/>
      <c r="EBV1830" s="7"/>
      <c r="EBW1830" s="7"/>
      <c r="EBX1830" s="7"/>
      <c r="EBY1830" s="7"/>
      <c r="EBZ1830" s="7"/>
      <c r="ECA1830" s="7"/>
      <c r="ECB1830" s="7"/>
      <c r="ECC1830" s="7"/>
      <c r="ECD1830" s="7"/>
      <c r="ECE1830" s="7"/>
      <c r="ECF1830" s="7"/>
      <c r="ECG1830" s="7"/>
      <c r="ECH1830" s="7"/>
      <c r="ECI1830" s="7"/>
      <c r="ECJ1830" s="7"/>
      <c r="ECK1830" s="7"/>
      <c r="ECL1830" s="7"/>
      <c r="ECM1830" s="7"/>
      <c r="ECN1830" s="7"/>
      <c r="ECO1830" s="7"/>
      <c r="ECP1830" s="7"/>
      <c r="ECQ1830" s="7"/>
      <c r="ECR1830" s="7"/>
      <c r="ECS1830" s="7"/>
      <c r="ECT1830" s="7"/>
      <c r="ECU1830" s="7"/>
      <c r="ECV1830" s="7"/>
      <c r="ECW1830" s="7"/>
      <c r="ECX1830" s="7"/>
      <c r="ECY1830" s="7"/>
      <c r="ECZ1830" s="7"/>
      <c r="EDA1830" s="7"/>
      <c r="EDB1830" s="7"/>
      <c r="EDC1830" s="7"/>
      <c r="EDD1830" s="7"/>
      <c r="EDE1830" s="7"/>
      <c r="EDF1830" s="7"/>
      <c r="EDG1830" s="7"/>
      <c r="EDH1830" s="7"/>
      <c r="EDI1830" s="7"/>
      <c r="EDJ1830" s="7"/>
      <c r="EDK1830" s="7"/>
      <c r="EDL1830" s="7"/>
      <c r="EDM1830" s="7"/>
      <c r="EDN1830" s="7"/>
      <c r="EDO1830" s="7"/>
      <c r="EDP1830" s="7"/>
      <c r="EDQ1830" s="7"/>
      <c r="EDR1830" s="7"/>
      <c r="EDS1830" s="7"/>
      <c r="EDT1830" s="7"/>
      <c r="EDU1830" s="7"/>
      <c r="EDV1830" s="7"/>
      <c r="EDW1830" s="7"/>
      <c r="EDX1830" s="7"/>
      <c r="EDY1830" s="7"/>
      <c r="EDZ1830" s="7"/>
      <c r="EEA1830" s="7"/>
      <c r="EEB1830" s="7"/>
      <c r="EEC1830" s="7"/>
      <c r="EED1830" s="7"/>
      <c r="EEE1830" s="7"/>
      <c r="EEF1830" s="7"/>
      <c r="EEG1830" s="7"/>
      <c r="EEH1830" s="7"/>
      <c r="EEI1830" s="7"/>
      <c r="EEJ1830" s="7"/>
      <c r="EEK1830" s="7"/>
      <c r="EEL1830" s="7"/>
      <c r="EEM1830" s="7"/>
      <c r="EEN1830" s="7"/>
      <c r="EEO1830" s="7"/>
      <c r="EEP1830" s="7"/>
      <c r="EEQ1830" s="7"/>
      <c r="EER1830" s="7"/>
      <c r="EES1830" s="7"/>
      <c r="EET1830" s="7"/>
      <c r="EEU1830" s="7"/>
      <c r="EEV1830" s="7"/>
      <c r="EEW1830" s="7"/>
      <c r="EEX1830" s="7"/>
      <c r="EEY1830" s="7"/>
      <c r="EEZ1830" s="7"/>
      <c r="EFA1830" s="7"/>
      <c r="EFB1830" s="7"/>
      <c r="EFC1830" s="7"/>
      <c r="EFD1830" s="7"/>
      <c r="EFE1830" s="7"/>
      <c r="EFF1830" s="7"/>
      <c r="EFG1830" s="7"/>
      <c r="EFH1830" s="7"/>
      <c r="EFI1830" s="7"/>
      <c r="EFJ1830" s="7"/>
      <c r="EFK1830" s="7"/>
      <c r="EFL1830" s="7"/>
      <c r="EFM1830" s="7"/>
      <c r="EFN1830" s="7"/>
      <c r="EFO1830" s="7"/>
      <c r="EFP1830" s="7"/>
      <c r="EFQ1830" s="7"/>
      <c r="EFR1830" s="7"/>
      <c r="EFS1830" s="7"/>
      <c r="EFT1830" s="7"/>
      <c r="EFU1830" s="7"/>
      <c r="EFV1830" s="7"/>
      <c r="EFW1830" s="7"/>
      <c r="EFX1830" s="7"/>
      <c r="EFY1830" s="7"/>
      <c r="EFZ1830" s="7"/>
      <c r="EGA1830" s="7"/>
      <c r="EGB1830" s="7"/>
      <c r="EGC1830" s="7"/>
      <c r="EGD1830" s="7"/>
      <c r="EGE1830" s="7"/>
      <c r="EGF1830" s="7"/>
      <c r="EGG1830" s="7"/>
      <c r="EGH1830" s="7"/>
      <c r="EGI1830" s="7"/>
      <c r="EGJ1830" s="7"/>
      <c r="EGK1830" s="7"/>
      <c r="EGL1830" s="7"/>
      <c r="EGM1830" s="7"/>
      <c r="EGN1830" s="7"/>
      <c r="EGO1830" s="7"/>
      <c r="EGP1830" s="7"/>
      <c r="EGQ1830" s="7"/>
      <c r="EGR1830" s="7"/>
      <c r="EGS1830" s="7"/>
      <c r="EGT1830" s="7"/>
      <c r="EGU1830" s="7"/>
      <c r="EGV1830" s="7"/>
      <c r="EGW1830" s="7"/>
      <c r="EGX1830" s="7"/>
      <c r="EGY1830" s="7"/>
      <c r="EGZ1830" s="7"/>
      <c r="EHA1830" s="7"/>
      <c r="EHB1830" s="7"/>
      <c r="EHC1830" s="7"/>
      <c r="EHD1830" s="7"/>
      <c r="EHE1830" s="7"/>
      <c r="EHF1830" s="7"/>
      <c r="EHG1830" s="7"/>
      <c r="EHH1830" s="7"/>
      <c r="EHI1830" s="7"/>
      <c r="EHJ1830" s="7"/>
      <c r="EHK1830" s="7"/>
      <c r="EHL1830" s="7"/>
      <c r="EHM1830" s="7"/>
      <c r="EHN1830" s="7"/>
      <c r="EHO1830" s="7"/>
      <c r="EHP1830" s="7"/>
      <c r="EHQ1830" s="7"/>
      <c r="EHR1830" s="7"/>
      <c r="EHS1830" s="7"/>
      <c r="EHT1830" s="7"/>
      <c r="EHU1830" s="7"/>
      <c r="EHV1830" s="7"/>
      <c r="EHW1830" s="7"/>
      <c r="EHX1830" s="7"/>
      <c r="EHY1830" s="7"/>
      <c r="EHZ1830" s="7"/>
      <c r="EIA1830" s="7"/>
      <c r="EIB1830" s="7"/>
      <c r="EIC1830" s="7"/>
      <c r="EID1830" s="7"/>
      <c r="EIE1830" s="7"/>
      <c r="EIF1830" s="7"/>
      <c r="EIG1830" s="7"/>
      <c r="EIH1830" s="7"/>
      <c r="EII1830" s="7"/>
      <c r="EIJ1830" s="7"/>
      <c r="EIK1830" s="7"/>
      <c r="EIL1830" s="7"/>
      <c r="EIM1830" s="7"/>
      <c r="EIN1830" s="7"/>
      <c r="EIO1830" s="7"/>
      <c r="EIP1830" s="7"/>
      <c r="EIQ1830" s="7"/>
      <c r="EIR1830" s="7"/>
      <c r="EIS1830" s="7"/>
      <c r="EIT1830" s="7"/>
      <c r="EIU1830" s="7"/>
      <c r="EIV1830" s="7"/>
      <c r="EIW1830" s="7"/>
      <c r="EIX1830" s="7"/>
      <c r="EIY1830" s="7"/>
      <c r="EIZ1830" s="7"/>
      <c r="EJA1830" s="7"/>
      <c r="EJB1830" s="7"/>
      <c r="EJC1830" s="7"/>
      <c r="EJD1830" s="7"/>
      <c r="EJE1830" s="7"/>
      <c r="EJF1830" s="7"/>
      <c r="EJG1830" s="7"/>
      <c r="EJH1830" s="7"/>
      <c r="EJI1830" s="7"/>
      <c r="EJJ1830" s="7"/>
      <c r="EJK1830" s="7"/>
      <c r="EJL1830" s="7"/>
      <c r="EJM1830" s="7"/>
      <c r="EJN1830" s="7"/>
      <c r="EJO1830" s="7"/>
      <c r="EJP1830" s="7"/>
      <c r="EJQ1830" s="7"/>
      <c r="EJR1830" s="7"/>
      <c r="EJS1830" s="7"/>
      <c r="EJT1830" s="7"/>
      <c r="EJU1830" s="7"/>
      <c r="EJV1830" s="7"/>
      <c r="EJW1830" s="7"/>
      <c r="EJX1830" s="7"/>
      <c r="EJY1830" s="7"/>
      <c r="EJZ1830" s="7"/>
      <c r="EKA1830" s="7"/>
      <c r="EKB1830" s="7"/>
      <c r="EKC1830" s="7"/>
      <c r="EKD1830" s="7"/>
      <c r="EKE1830" s="7"/>
      <c r="EKF1830" s="7"/>
      <c r="EKG1830" s="7"/>
      <c r="EKH1830" s="7"/>
      <c r="EKI1830" s="7"/>
      <c r="EKJ1830" s="7"/>
      <c r="EKK1830" s="7"/>
      <c r="EKL1830" s="7"/>
      <c r="EKM1830" s="7"/>
      <c r="EKN1830" s="7"/>
      <c r="EKO1830" s="7"/>
      <c r="EKP1830" s="7"/>
      <c r="EKQ1830" s="7"/>
      <c r="EKR1830" s="7"/>
      <c r="EKS1830" s="7"/>
      <c r="EKT1830" s="7"/>
      <c r="EKU1830" s="7"/>
      <c r="EKV1830" s="7"/>
      <c r="EKW1830" s="7"/>
      <c r="EKX1830" s="7"/>
      <c r="EKY1830" s="7"/>
      <c r="EKZ1830" s="7"/>
      <c r="ELA1830" s="7"/>
      <c r="ELB1830" s="7"/>
      <c r="ELC1830" s="7"/>
      <c r="ELD1830" s="7"/>
      <c r="ELE1830" s="7"/>
      <c r="ELF1830" s="7"/>
      <c r="ELG1830" s="7"/>
      <c r="ELH1830" s="7"/>
      <c r="ELI1830" s="7"/>
      <c r="ELJ1830" s="7"/>
      <c r="ELK1830" s="7"/>
      <c r="ELL1830" s="7"/>
      <c r="ELM1830" s="7"/>
      <c r="ELN1830" s="7"/>
      <c r="ELO1830" s="7"/>
      <c r="ELP1830" s="7"/>
      <c r="ELQ1830" s="7"/>
      <c r="ELR1830" s="7"/>
      <c r="ELS1830" s="7"/>
      <c r="ELT1830" s="7"/>
      <c r="ELU1830" s="7"/>
      <c r="ELV1830" s="7"/>
      <c r="ELW1830" s="7"/>
      <c r="ELX1830" s="7"/>
      <c r="ELY1830" s="7"/>
      <c r="ELZ1830" s="7"/>
      <c r="EMA1830" s="7"/>
      <c r="EMB1830" s="7"/>
      <c r="EMC1830" s="7"/>
      <c r="EMD1830" s="7"/>
      <c r="EME1830" s="7"/>
      <c r="EMF1830" s="7"/>
      <c r="EMG1830" s="7"/>
      <c r="EMH1830" s="7"/>
      <c r="EMI1830" s="7"/>
      <c r="EMJ1830" s="7"/>
      <c r="EMK1830" s="7"/>
      <c r="EML1830" s="7"/>
      <c r="EMM1830" s="7"/>
      <c r="EMN1830" s="7"/>
      <c r="EMO1830" s="7"/>
      <c r="EMP1830" s="7"/>
      <c r="EMQ1830" s="7"/>
      <c r="EMR1830" s="7"/>
      <c r="EMS1830" s="7"/>
      <c r="EMT1830" s="7"/>
      <c r="EMU1830" s="7"/>
      <c r="EMV1830" s="7"/>
      <c r="EMW1830" s="7"/>
      <c r="EMX1830" s="7"/>
      <c r="EMY1830" s="7"/>
      <c r="EMZ1830" s="7"/>
      <c r="ENA1830" s="7"/>
      <c r="ENB1830" s="7"/>
      <c r="ENC1830" s="7"/>
      <c r="END1830" s="7"/>
      <c r="ENE1830" s="7"/>
      <c r="ENF1830" s="7"/>
      <c r="ENG1830" s="7"/>
      <c r="ENH1830" s="7"/>
      <c r="ENI1830" s="7"/>
      <c r="ENJ1830" s="7"/>
      <c r="ENK1830" s="7"/>
      <c r="ENL1830" s="7"/>
      <c r="ENM1830" s="7"/>
      <c r="ENN1830" s="7"/>
      <c r="ENO1830" s="7"/>
      <c r="ENP1830" s="7"/>
      <c r="ENQ1830" s="7"/>
      <c r="ENR1830" s="7"/>
      <c r="ENS1830" s="7"/>
      <c r="ENT1830" s="7"/>
      <c r="ENU1830" s="7"/>
      <c r="ENV1830" s="7"/>
      <c r="ENW1830" s="7"/>
      <c r="ENX1830" s="7"/>
      <c r="ENY1830" s="7"/>
      <c r="ENZ1830" s="7"/>
      <c r="EOA1830" s="7"/>
      <c r="EOB1830" s="7"/>
      <c r="EOC1830" s="7"/>
      <c r="EOD1830" s="7"/>
      <c r="EOE1830" s="7"/>
      <c r="EOF1830" s="7"/>
      <c r="EOG1830" s="7"/>
      <c r="EOH1830" s="7"/>
      <c r="EOI1830" s="7"/>
      <c r="EOJ1830" s="7"/>
      <c r="EOK1830" s="7"/>
      <c r="EOL1830" s="7"/>
      <c r="EOM1830" s="7"/>
      <c r="EON1830" s="7"/>
      <c r="EOO1830" s="7"/>
      <c r="EOP1830" s="7"/>
      <c r="EOQ1830" s="7"/>
      <c r="EOR1830" s="7"/>
      <c r="EOS1830" s="7"/>
      <c r="EOT1830" s="7"/>
      <c r="EOU1830" s="7"/>
      <c r="EOV1830" s="7"/>
      <c r="EOW1830" s="7"/>
      <c r="EOX1830" s="7"/>
      <c r="EOY1830" s="7"/>
      <c r="EOZ1830" s="7"/>
      <c r="EPA1830" s="7"/>
      <c r="EPB1830" s="7"/>
      <c r="EPC1830" s="7"/>
      <c r="EPD1830" s="7"/>
      <c r="EPE1830" s="7"/>
      <c r="EPF1830" s="7"/>
      <c r="EPG1830" s="7"/>
      <c r="EPH1830" s="7"/>
      <c r="EPI1830" s="7"/>
      <c r="EPJ1830" s="7"/>
      <c r="EPK1830" s="7"/>
      <c r="EPL1830" s="7"/>
      <c r="EPM1830" s="7"/>
      <c r="EPN1830" s="7"/>
      <c r="EPO1830" s="7"/>
      <c r="EPP1830" s="7"/>
      <c r="EPQ1830" s="7"/>
      <c r="EPR1830" s="7"/>
      <c r="EPS1830" s="7"/>
      <c r="EPT1830" s="7"/>
      <c r="EPU1830" s="7"/>
      <c r="EPV1830" s="7"/>
      <c r="EPW1830" s="7"/>
      <c r="EPX1830" s="7"/>
      <c r="EPY1830" s="7"/>
      <c r="EPZ1830" s="7"/>
      <c r="EQA1830" s="7"/>
      <c r="EQB1830" s="7"/>
      <c r="EQC1830" s="7"/>
      <c r="EQD1830" s="7"/>
      <c r="EQE1830" s="7"/>
      <c r="EQF1830" s="7"/>
      <c r="EQG1830" s="7"/>
      <c r="EQH1830" s="7"/>
      <c r="EQI1830" s="7"/>
      <c r="EQJ1830" s="7"/>
      <c r="EQK1830" s="7"/>
      <c r="EQL1830" s="7"/>
      <c r="EQM1830" s="7"/>
      <c r="EQN1830" s="7"/>
      <c r="EQO1830" s="7"/>
      <c r="EQP1830" s="7"/>
      <c r="EQQ1830" s="7"/>
      <c r="EQR1830" s="7"/>
      <c r="EQS1830" s="7"/>
      <c r="EQT1830" s="7"/>
      <c r="EQU1830" s="7"/>
      <c r="EQV1830" s="7"/>
      <c r="EQW1830" s="7"/>
      <c r="EQX1830" s="7"/>
      <c r="EQY1830" s="7"/>
      <c r="EQZ1830" s="7"/>
      <c r="ERA1830" s="7"/>
      <c r="ERB1830" s="7"/>
      <c r="ERC1830" s="7"/>
      <c r="ERD1830" s="7"/>
      <c r="ERE1830" s="7"/>
      <c r="ERF1830" s="7"/>
      <c r="ERG1830" s="7"/>
      <c r="ERH1830" s="7"/>
      <c r="ERI1830" s="7"/>
      <c r="ERJ1830" s="7"/>
      <c r="ERK1830" s="7"/>
      <c r="ERL1830" s="7"/>
      <c r="ERM1830" s="7"/>
      <c r="ERN1830" s="7"/>
      <c r="ERO1830" s="7"/>
      <c r="ERP1830" s="7"/>
      <c r="ERQ1830" s="7"/>
      <c r="ERR1830" s="7"/>
      <c r="ERS1830" s="7"/>
      <c r="ERT1830" s="7"/>
      <c r="ERU1830" s="7"/>
      <c r="ERV1830" s="7"/>
      <c r="ERW1830" s="7"/>
      <c r="ERX1830" s="7"/>
      <c r="ERY1830" s="7"/>
      <c r="ERZ1830" s="7"/>
      <c r="ESA1830" s="7"/>
      <c r="ESB1830" s="7"/>
      <c r="ESC1830" s="7"/>
      <c r="ESD1830" s="7"/>
      <c r="ESE1830" s="7"/>
      <c r="ESF1830" s="7"/>
      <c r="ESG1830" s="7"/>
      <c r="ESH1830" s="7"/>
      <c r="ESI1830" s="7"/>
      <c r="ESJ1830" s="7"/>
      <c r="ESK1830" s="7"/>
      <c r="ESL1830" s="7"/>
      <c r="ESM1830" s="7"/>
      <c r="ESN1830" s="7"/>
      <c r="ESO1830" s="7"/>
      <c r="ESP1830" s="7"/>
      <c r="ESQ1830" s="7"/>
      <c r="ESR1830" s="7"/>
      <c r="ESS1830" s="7"/>
      <c r="EST1830" s="7"/>
      <c r="ESU1830" s="7"/>
      <c r="ESV1830" s="7"/>
      <c r="ESW1830" s="7"/>
      <c r="ESX1830" s="7"/>
      <c r="ESY1830" s="7"/>
      <c r="ESZ1830" s="7"/>
      <c r="ETA1830" s="7"/>
      <c r="ETB1830" s="7"/>
      <c r="ETC1830" s="7"/>
      <c r="ETD1830" s="7"/>
      <c r="ETE1830" s="7"/>
      <c r="ETF1830" s="7"/>
      <c r="ETG1830" s="7"/>
      <c r="ETH1830" s="7"/>
      <c r="ETI1830" s="7"/>
      <c r="ETJ1830" s="7"/>
      <c r="ETK1830" s="7"/>
      <c r="ETL1830" s="7"/>
      <c r="ETM1830" s="7"/>
      <c r="ETN1830" s="7"/>
      <c r="ETO1830" s="7"/>
      <c r="ETP1830" s="7"/>
      <c r="ETQ1830" s="7"/>
      <c r="ETR1830" s="7"/>
      <c r="ETS1830" s="7"/>
      <c r="ETT1830" s="7"/>
      <c r="ETU1830" s="7"/>
      <c r="ETV1830" s="7"/>
      <c r="ETW1830" s="7"/>
      <c r="ETX1830" s="7"/>
      <c r="ETY1830" s="7"/>
      <c r="ETZ1830" s="7"/>
      <c r="EUA1830" s="7"/>
      <c r="EUB1830" s="7"/>
      <c r="EUC1830" s="7"/>
      <c r="EUD1830" s="7"/>
      <c r="EUE1830" s="7"/>
      <c r="EUF1830" s="7"/>
      <c r="EUG1830" s="7"/>
      <c r="EUH1830" s="7"/>
      <c r="EUI1830" s="7"/>
      <c r="EUJ1830" s="7"/>
      <c r="EUK1830" s="7"/>
      <c r="EUL1830" s="7"/>
      <c r="EUM1830" s="7"/>
      <c r="EUN1830" s="7"/>
      <c r="EUO1830" s="7"/>
      <c r="EUP1830" s="7"/>
      <c r="EUQ1830" s="7"/>
      <c r="EUR1830" s="7"/>
      <c r="EUS1830" s="7"/>
      <c r="EUT1830" s="7"/>
      <c r="EUU1830" s="7"/>
      <c r="EUV1830" s="7"/>
      <c r="EUW1830" s="7"/>
      <c r="EUX1830" s="7"/>
      <c r="EUY1830" s="7"/>
      <c r="EUZ1830" s="7"/>
      <c r="EVA1830" s="7"/>
      <c r="EVB1830" s="7"/>
      <c r="EVC1830" s="7"/>
      <c r="EVD1830" s="7"/>
      <c r="EVE1830" s="7"/>
      <c r="EVF1830" s="7"/>
      <c r="EVG1830" s="7"/>
      <c r="EVH1830" s="7"/>
      <c r="EVI1830" s="7"/>
      <c r="EVJ1830" s="7"/>
      <c r="EVK1830" s="7"/>
      <c r="EVL1830" s="7"/>
      <c r="EVM1830" s="7"/>
      <c r="EVN1830" s="7"/>
      <c r="EVO1830" s="7"/>
      <c r="EVP1830" s="7"/>
      <c r="EVQ1830" s="7"/>
      <c r="EVR1830" s="7"/>
      <c r="EVS1830" s="7"/>
      <c r="EVT1830" s="7"/>
      <c r="EVU1830" s="7"/>
      <c r="EVV1830" s="7"/>
      <c r="EVW1830" s="7"/>
      <c r="EVX1830" s="7"/>
      <c r="EVY1830" s="7"/>
      <c r="EVZ1830" s="7"/>
      <c r="EWA1830" s="7"/>
      <c r="EWB1830" s="7"/>
      <c r="EWC1830" s="7"/>
      <c r="EWD1830" s="7"/>
      <c r="EWE1830" s="7"/>
      <c r="EWF1830" s="7"/>
      <c r="EWG1830" s="7"/>
      <c r="EWH1830" s="7"/>
      <c r="EWI1830" s="7"/>
      <c r="EWJ1830" s="7"/>
      <c r="EWK1830" s="7"/>
      <c r="EWL1830" s="7"/>
      <c r="EWM1830" s="7"/>
      <c r="EWN1830" s="7"/>
      <c r="EWO1830" s="7"/>
      <c r="EWP1830" s="7"/>
      <c r="EWQ1830" s="7"/>
      <c r="EWR1830" s="7"/>
      <c r="EWS1830" s="7"/>
      <c r="EWT1830" s="7"/>
      <c r="EWU1830" s="7"/>
      <c r="EWV1830" s="7"/>
      <c r="EWW1830" s="7"/>
      <c r="EWX1830" s="7"/>
      <c r="EWY1830" s="7"/>
      <c r="EWZ1830" s="7"/>
      <c r="EXA1830" s="7"/>
      <c r="EXB1830" s="7"/>
      <c r="EXC1830" s="7"/>
      <c r="EXD1830" s="7"/>
      <c r="EXE1830" s="7"/>
      <c r="EXF1830" s="7"/>
      <c r="EXG1830" s="7"/>
      <c r="EXH1830" s="7"/>
      <c r="EXI1830" s="7"/>
      <c r="EXJ1830" s="7"/>
      <c r="EXK1830" s="7"/>
      <c r="EXL1830" s="7"/>
      <c r="EXM1830" s="7"/>
      <c r="EXN1830" s="7"/>
      <c r="EXO1830" s="7"/>
      <c r="EXP1830" s="7"/>
      <c r="EXQ1830" s="7"/>
      <c r="EXR1830" s="7"/>
      <c r="EXS1830" s="7"/>
      <c r="EXT1830" s="7"/>
      <c r="EXU1830" s="7"/>
      <c r="EXV1830" s="7"/>
      <c r="EXW1830" s="7"/>
      <c r="EXX1830" s="7"/>
      <c r="EXY1830" s="7"/>
      <c r="EXZ1830" s="7"/>
      <c r="EYA1830" s="7"/>
      <c r="EYB1830" s="7"/>
      <c r="EYC1830" s="7"/>
      <c r="EYD1830" s="7"/>
      <c r="EYE1830" s="7"/>
      <c r="EYF1830" s="7"/>
      <c r="EYG1830" s="7"/>
      <c r="EYH1830" s="7"/>
      <c r="EYI1830" s="7"/>
      <c r="EYJ1830" s="7"/>
      <c r="EYK1830" s="7"/>
      <c r="EYL1830" s="7"/>
      <c r="EYM1830" s="7"/>
      <c r="EYN1830" s="7"/>
      <c r="EYO1830" s="7"/>
      <c r="EYP1830" s="7"/>
      <c r="EYQ1830" s="7"/>
      <c r="EYR1830" s="7"/>
      <c r="EYS1830" s="7"/>
      <c r="EYT1830" s="7"/>
      <c r="EYU1830" s="7"/>
      <c r="EYV1830" s="7"/>
      <c r="EYW1830" s="7"/>
      <c r="EYX1830" s="7"/>
      <c r="EYY1830" s="7"/>
      <c r="EYZ1830" s="7"/>
      <c r="EZA1830" s="7"/>
      <c r="EZB1830" s="7"/>
      <c r="EZC1830" s="7"/>
      <c r="EZD1830" s="7"/>
      <c r="EZE1830" s="7"/>
      <c r="EZF1830" s="7"/>
      <c r="EZG1830" s="7"/>
      <c r="EZH1830" s="7"/>
      <c r="EZI1830" s="7"/>
      <c r="EZJ1830" s="7"/>
      <c r="EZK1830" s="7"/>
      <c r="EZL1830" s="7"/>
      <c r="EZM1830" s="7"/>
      <c r="EZN1830" s="7"/>
      <c r="EZO1830" s="7"/>
      <c r="EZP1830" s="7"/>
      <c r="EZQ1830" s="7"/>
      <c r="EZR1830" s="7"/>
      <c r="EZS1830" s="7"/>
      <c r="EZT1830" s="7"/>
      <c r="EZU1830" s="7"/>
      <c r="EZV1830" s="7"/>
      <c r="EZW1830" s="7"/>
      <c r="EZX1830" s="7"/>
      <c r="EZY1830" s="7"/>
      <c r="EZZ1830" s="7"/>
      <c r="FAA1830" s="7"/>
      <c r="FAB1830" s="7"/>
      <c r="FAC1830" s="7"/>
      <c r="FAD1830" s="7"/>
      <c r="FAE1830" s="7"/>
      <c r="FAF1830" s="7"/>
      <c r="FAG1830" s="7"/>
      <c r="FAH1830" s="7"/>
      <c r="FAI1830" s="7"/>
      <c r="FAJ1830" s="7"/>
      <c r="FAK1830" s="7"/>
      <c r="FAL1830" s="7"/>
      <c r="FAM1830" s="7"/>
      <c r="FAN1830" s="7"/>
      <c r="FAO1830" s="7"/>
      <c r="FAP1830" s="7"/>
      <c r="FAQ1830" s="7"/>
      <c r="FAR1830" s="7"/>
      <c r="FAS1830" s="7"/>
      <c r="FAT1830" s="7"/>
      <c r="FAU1830" s="7"/>
      <c r="FAV1830" s="7"/>
      <c r="FAW1830" s="7"/>
      <c r="FAX1830" s="7"/>
      <c r="FAY1830" s="7"/>
      <c r="FAZ1830" s="7"/>
      <c r="FBA1830" s="7"/>
      <c r="FBB1830" s="7"/>
      <c r="FBC1830" s="7"/>
      <c r="FBD1830" s="7"/>
      <c r="FBE1830" s="7"/>
      <c r="FBF1830" s="7"/>
      <c r="FBG1830" s="7"/>
      <c r="FBH1830" s="7"/>
      <c r="FBI1830" s="7"/>
      <c r="FBJ1830" s="7"/>
      <c r="FBK1830" s="7"/>
      <c r="FBL1830" s="7"/>
      <c r="FBM1830" s="7"/>
      <c r="FBN1830" s="7"/>
      <c r="FBO1830" s="7"/>
      <c r="FBP1830" s="7"/>
      <c r="FBQ1830" s="7"/>
      <c r="FBR1830" s="7"/>
      <c r="FBS1830" s="7"/>
      <c r="FBT1830" s="7"/>
      <c r="FBU1830" s="7"/>
      <c r="FBV1830" s="7"/>
      <c r="FBW1830" s="7"/>
      <c r="FBX1830" s="7"/>
      <c r="FBY1830" s="7"/>
      <c r="FBZ1830" s="7"/>
      <c r="FCA1830" s="7"/>
      <c r="FCB1830" s="7"/>
      <c r="FCC1830" s="7"/>
      <c r="FCD1830" s="7"/>
      <c r="FCE1830" s="7"/>
      <c r="FCF1830" s="7"/>
      <c r="FCG1830" s="7"/>
      <c r="FCH1830" s="7"/>
      <c r="FCI1830" s="7"/>
      <c r="FCJ1830" s="7"/>
      <c r="FCK1830" s="7"/>
      <c r="FCL1830" s="7"/>
      <c r="FCM1830" s="7"/>
      <c r="FCN1830" s="7"/>
      <c r="FCO1830" s="7"/>
      <c r="FCP1830" s="7"/>
      <c r="FCQ1830" s="7"/>
      <c r="FCR1830" s="7"/>
      <c r="FCS1830" s="7"/>
      <c r="FCT1830" s="7"/>
      <c r="FCU1830" s="7"/>
      <c r="FCV1830" s="7"/>
      <c r="FCW1830" s="7"/>
      <c r="FCX1830" s="7"/>
      <c r="FCY1830" s="7"/>
      <c r="FCZ1830" s="7"/>
      <c r="FDA1830" s="7"/>
      <c r="FDB1830" s="7"/>
      <c r="FDC1830" s="7"/>
      <c r="FDD1830" s="7"/>
      <c r="FDE1830" s="7"/>
      <c r="FDF1830" s="7"/>
      <c r="FDG1830" s="7"/>
      <c r="FDH1830" s="7"/>
      <c r="FDI1830" s="7"/>
      <c r="FDJ1830" s="7"/>
      <c r="FDK1830" s="7"/>
      <c r="FDL1830" s="7"/>
      <c r="FDM1830" s="7"/>
      <c r="FDN1830" s="7"/>
      <c r="FDO1830" s="7"/>
      <c r="FDP1830" s="7"/>
      <c r="FDQ1830" s="7"/>
      <c r="FDR1830" s="7"/>
      <c r="FDS1830" s="7"/>
      <c r="FDT1830" s="7"/>
      <c r="FDU1830" s="7"/>
      <c r="FDV1830" s="7"/>
      <c r="FDW1830" s="7"/>
      <c r="FDX1830" s="7"/>
      <c r="FDY1830" s="7"/>
      <c r="FDZ1830" s="7"/>
      <c r="FEA1830" s="7"/>
      <c r="FEB1830" s="7"/>
      <c r="FEC1830" s="7"/>
      <c r="FED1830" s="7"/>
      <c r="FEE1830" s="7"/>
      <c r="FEF1830" s="7"/>
      <c r="FEG1830" s="7"/>
      <c r="FEH1830" s="7"/>
      <c r="FEI1830" s="7"/>
      <c r="FEJ1830" s="7"/>
      <c r="FEK1830" s="7"/>
      <c r="FEL1830" s="7"/>
      <c r="FEM1830" s="7"/>
      <c r="FEN1830" s="7"/>
      <c r="FEO1830" s="7"/>
      <c r="FEP1830" s="7"/>
      <c r="FEQ1830" s="7"/>
      <c r="FER1830" s="7"/>
      <c r="FES1830" s="7"/>
      <c r="FET1830" s="7"/>
      <c r="FEU1830" s="7"/>
      <c r="FEV1830" s="7"/>
      <c r="FEW1830" s="7"/>
      <c r="FEX1830" s="7"/>
      <c r="FEY1830" s="7"/>
      <c r="FEZ1830" s="7"/>
      <c r="FFA1830" s="7"/>
      <c r="FFB1830" s="7"/>
      <c r="FFC1830" s="7"/>
      <c r="FFD1830" s="7"/>
      <c r="FFE1830" s="7"/>
      <c r="FFF1830" s="7"/>
      <c r="FFG1830" s="7"/>
      <c r="FFH1830" s="7"/>
      <c r="FFI1830" s="7"/>
      <c r="FFJ1830" s="7"/>
      <c r="FFK1830" s="7"/>
      <c r="FFL1830" s="7"/>
      <c r="FFM1830" s="7"/>
      <c r="FFN1830" s="7"/>
      <c r="FFO1830" s="7"/>
      <c r="FFP1830" s="7"/>
      <c r="FFQ1830" s="7"/>
      <c r="FFR1830" s="7"/>
      <c r="FFS1830" s="7"/>
      <c r="FFT1830" s="7"/>
      <c r="FFU1830" s="7"/>
      <c r="FFV1830" s="7"/>
      <c r="FFW1830" s="7"/>
      <c r="FFX1830" s="7"/>
      <c r="FFY1830" s="7"/>
      <c r="FFZ1830" s="7"/>
      <c r="FGA1830" s="7"/>
      <c r="FGB1830" s="7"/>
      <c r="FGC1830" s="7"/>
      <c r="FGD1830" s="7"/>
      <c r="FGE1830" s="7"/>
      <c r="FGF1830" s="7"/>
      <c r="FGG1830" s="7"/>
      <c r="FGH1830" s="7"/>
      <c r="FGI1830" s="7"/>
      <c r="FGJ1830" s="7"/>
      <c r="FGK1830" s="7"/>
      <c r="FGL1830" s="7"/>
      <c r="FGM1830" s="7"/>
      <c r="FGN1830" s="7"/>
      <c r="FGO1830" s="7"/>
      <c r="FGP1830" s="7"/>
      <c r="FGQ1830" s="7"/>
      <c r="FGR1830" s="7"/>
      <c r="FGS1830" s="7"/>
      <c r="FGT1830" s="7"/>
      <c r="FGU1830" s="7"/>
      <c r="FGV1830" s="7"/>
      <c r="FGW1830" s="7"/>
      <c r="FGX1830" s="7"/>
      <c r="FGY1830" s="7"/>
      <c r="FGZ1830" s="7"/>
      <c r="FHA1830" s="7"/>
      <c r="FHB1830" s="7"/>
      <c r="FHC1830" s="7"/>
      <c r="FHD1830" s="7"/>
      <c r="FHE1830" s="7"/>
      <c r="FHF1830" s="7"/>
      <c r="FHG1830" s="7"/>
      <c r="FHH1830" s="7"/>
      <c r="FHI1830" s="7"/>
      <c r="FHJ1830" s="7"/>
      <c r="FHK1830" s="7"/>
      <c r="FHL1830" s="7"/>
      <c r="FHM1830" s="7"/>
      <c r="FHN1830" s="7"/>
      <c r="FHO1830" s="7"/>
      <c r="FHP1830" s="7"/>
      <c r="FHQ1830" s="7"/>
      <c r="FHR1830" s="7"/>
      <c r="FHS1830" s="7"/>
      <c r="FHT1830" s="7"/>
      <c r="FHU1830" s="7"/>
      <c r="FHV1830" s="7"/>
      <c r="FHW1830" s="7"/>
      <c r="FHX1830" s="7"/>
      <c r="FHY1830" s="7"/>
      <c r="FHZ1830" s="7"/>
      <c r="FIA1830" s="7"/>
      <c r="FIB1830" s="7"/>
      <c r="FIC1830" s="7"/>
      <c r="FID1830" s="7"/>
      <c r="FIE1830" s="7"/>
      <c r="FIF1830" s="7"/>
      <c r="FIG1830" s="7"/>
      <c r="FIH1830" s="7"/>
      <c r="FII1830" s="7"/>
      <c r="FIJ1830" s="7"/>
      <c r="FIK1830" s="7"/>
      <c r="FIL1830" s="7"/>
      <c r="FIM1830" s="7"/>
      <c r="FIN1830" s="7"/>
      <c r="FIO1830" s="7"/>
      <c r="FIP1830" s="7"/>
      <c r="FIQ1830" s="7"/>
      <c r="FIR1830" s="7"/>
      <c r="FIS1830" s="7"/>
      <c r="FIT1830" s="7"/>
      <c r="FIU1830" s="7"/>
      <c r="FIV1830" s="7"/>
      <c r="FIW1830" s="7"/>
      <c r="FIX1830" s="7"/>
      <c r="FIY1830" s="7"/>
      <c r="FIZ1830" s="7"/>
      <c r="FJA1830" s="7"/>
      <c r="FJB1830" s="7"/>
      <c r="FJC1830" s="7"/>
      <c r="FJD1830" s="7"/>
      <c r="FJE1830" s="7"/>
      <c r="FJF1830" s="7"/>
      <c r="FJG1830" s="7"/>
      <c r="FJH1830" s="7"/>
      <c r="FJI1830" s="7"/>
      <c r="FJJ1830" s="7"/>
      <c r="FJK1830" s="7"/>
      <c r="FJL1830" s="7"/>
      <c r="FJM1830" s="7"/>
      <c r="FJN1830" s="7"/>
      <c r="FJO1830" s="7"/>
      <c r="FJP1830" s="7"/>
      <c r="FJQ1830" s="7"/>
      <c r="FJR1830" s="7"/>
      <c r="FJS1830" s="7"/>
      <c r="FJT1830" s="7"/>
      <c r="FJU1830" s="7"/>
      <c r="FJV1830" s="7"/>
      <c r="FJW1830" s="7"/>
      <c r="FJX1830" s="7"/>
      <c r="FJY1830" s="7"/>
      <c r="FJZ1830" s="7"/>
      <c r="FKA1830" s="7"/>
      <c r="FKB1830" s="7"/>
      <c r="FKC1830" s="7"/>
      <c r="FKD1830" s="7"/>
      <c r="FKE1830" s="7"/>
      <c r="FKF1830" s="7"/>
      <c r="FKG1830" s="7"/>
      <c r="FKH1830" s="7"/>
      <c r="FKI1830" s="7"/>
      <c r="FKJ1830" s="7"/>
      <c r="FKK1830" s="7"/>
      <c r="FKL1830" s="7"/>
      <c r="FKM1830" s="7"/>
      <c r="FKN1830" s="7"/>
      <c r="FKO1830" s="7"/>
      <c r="FKP1830" s="7"/>
      <c r="FKQ1830" s="7"/>
      <c r="FKR1830" s="7"/>
      <c r="FKS1830" s="7"/>
      <c r="FKT1830" s="7"/>
      <c r="FKU1830" s="7"/>
      <c r="FKV1830" s="7"/>
      <c r="FKW1830" s="7"/>
      <c r="FKX1830" s="7"/>
      <c r="FKY1830" s="7"/>
      <c r="FKZ1830" s="7"/>
      <c r="FLA1830" s="7"/>
      <c r="FLB1830" s="7"/>
      <c r="FLC1830" s="7"/>
      <c r="FLD1830" s="7"/>
      <c r="FLE1830" s="7"/>
      <c r="FLF1830" s="7"/>
      <c r="FLG1830" s="7"/>
      <c r="FLH1830" s="7"/>
      <c r="FLI1830" s="7"/>
      <c r="FLJ1830" s="7"/>
      <c r="FLK1830" s="7"/>
      <c r="FLL1830" s="7"/>
      <c r="FLM1830" s="7"/>
      <c r="FLN1830" s="7"/>
      <c r="FLO1830" s="7"/>
      <c r="FLP1830" s="7"/>
      <c r="FLQ1830" s="7"/>
      <c r="FLR1830" s="7"/>
      <c r="FLS1830" s="7"/>
      <c r="FLT1830" s="7"/>
      <c r="FLU1830" s="7"/>
      <c r="FLV1830" s="7"/>
      <c r="FLW1830" s="7"/>
      <c r="FLX1830" s="7"/>
      <c r="FLY1830" s="7"/>
      <c r="FLZ1830" s="7"/>
      <c r="FMA1830" s="7"/>
      <c r="FMB1830" s="7"/>
      <c r="FMC1830" s="7"/>
      <c r="FMD1830" s="7"/>
      <c r="FME1830" s="7"/>
      <c r="FMF1830" s="7"/>
      <c r="FMG1830" s="7"/>
      <c r="FMH1830" s="7"/>
      <c r="FMI1830" s="7"/>
      <c r="FMJ1830" s="7"/>
      <c r="FMK1830" s="7"/>
      <c r="FML1830" s="7"/>
      <c r="FMM1830" s="7"/>
      <c r="FMN1830" s="7"/>
      <c r="FMO1830" s="7"/>
      <c r="FMP1830" s="7"/>
      <c r="FMQ1830" s="7"/>
      <c r="FMR1830" s="7"/>
      <c r="FMS1830" s="7"/>
      <c r="FMT1830" s="7"/>
      <c r="FMU1830" s="7"/>
      <c r="FMV1830" s="7"/>
      <c r="FMW1830" s="7"/>
      <c r="FMX1830" s="7"/>
      <c r="FMY1830" s="7"/>
      <c r="FMZ1830" s="7"/>
      <c r="FNA1830" s="7"/>
      <c r="FNB1830" s="7"/>
      <c r="FNC1830" s="7"/>
      <c r="FND1830" s="7"/>
      <c r="FNE1830" s="7"/>
      <c r="FNF1830" s="7"/>
      <c r="FNG1830" s="7"/>
      <c r="FNH1830" s="7"/>
      <c r="FNI1830" s="7"/>
      <c r="FNJ1830" s="7"/>
      <c r="FNK1830" s="7"/>
      <c r="FNL1830" s="7"/>
      <c r="FNM1830" s="7"/>
      <c r="FNN1830" s="7"/>
      <c r="FNO1830" s="7"/>
      <c r="FNP1830" s="7"/>
      <c r="FNQ1830" s="7"/>
      <c r="FNR1830" s="7"/>
      <c r="FNS1830" s="7"/>
      <c r="FNT1830" s="7"/>
      <c r="FNU1830" s="7"/>
      <c r="FNV1830" s="7"/>
      <c r="FNW1830" s="7"/>
      <c r="FNX1830" s="7"/>
      <c r="FNY1830" s="7"/>
      <c r="FNZ1830" s="7"/>
      <c r="FOA1830" s="7"/>
      <c r="FOB1830" s="7"/>
      <c r="FOC1830" s="7"/>
      <c r="FOD1830" s="7"/>
      <c r="FOE1830" s="7"/>
      <c r="FOF1830" s="7"/>
      <c r="FOG1830" s="7"/>
      <c r="FOH1830" s="7"/>
      <c r="FOI1830" s="7"/>
      <c r="FOJ1830" s="7"/>
      <c r="FOK1830" s="7"/>
      <c r="FOL1830" s="7"/>
      <c r="FOM1830" s="7"/>
      <c r="FON1830" s="7"/>
      <c r="FOO1830" s="7"/>
      <c r="FOP1830" s="7"/>
      <c r="FOQ1830" s="7"/>
      <c r="FOR1830" s="7"/>
      <c r="FOS1830" s="7"/>
      <c r="FOT1830" s="7"/>
      <c r="FOU1830" s="7"/>
      <c r="FOV1830" s="7"/>
      <c r="FOW1830" s="7"/>
      <c r="FOX1830" s="7"/>
      <c r="FOY1830" s="7"/>
      <c r="FOZ1830" s="7"/>
      <c r="FPA1830" s="7"/>
      <c r="FPB1830" s="7"/>
      <c r="FPC1830" s="7"/>
      <c r="FPD1830" s="7"/>
      <c r="FPE1830" s="7"/>
      <c r="FPF1830" s="7"/>
      <c r="FPG1830" s="7"/>
      <c r="FPH1830" s="7"/>
      <c r="FPI1830" s="7"/>
      <c r="FPJ1830" s="7"/>
      <c r="FPK1830" s="7"/>
      <c r="FPL1830" s="7"/>
      <c r="FPM1830" s="7"/>
      <c r="FPN1830" s="7"/>
      <c r="FPO1830" s="7"/>
      <c r="FPP1830" s="7"/>
      <c r="FPQ1830" s="7"/>
      <c r="FPR1830" s="7"/>
      <c r="FPS1830" s="7"/>
      <c r="FPT1830" s="7"/>
      <c r="FPU1830" s="7"/>
      <c r="FPV1830" s="7"/>
      <c r="FPW1830" s="7"/>
      <c r="FPX1830" s="7"/>
      <c r="FPY1830" s="7"/>
      <c r="FPZ1830" s="7"/>
      <c r="FQA1830" s="7"/>
      <c r="FQB1830" s="7"/>
      <c r="FQC1830" s="7"/>
      <c r="FQD1830" s="7"/>
      <c r="FQE1830" s="7"/>
      <c r="FQF1830" s="7"/>
      <c r="FQG1830" s="7"/>
      <c r="FQH1830" s="7"/>
      <c r="FQI1830" s="7"/>
      <c r="FQJ1830" s="7"/>
      <c r="FQK1830" s="7"/>
      <c r="FQL1830" s="7"/>
      <c r="FQM1830" s="7"/>
      <c r="FQN1830" s="7"/>
      <c r="FQO1830" s="7"/>
      <c r="FQP1830" s="7"/>
      <c r="FQQ1830" s="7"/>
      <c r="FQR1830" s="7"/>
      <c r="FQS1830" s="7"/>
      <c r="FQT1830" s="7"/>
      <c r="FQU1830" s="7"/>
      <c r="FQV1830" s="7"/>
      <c r="FQW1830" s="7"/>
      <c r="FQX1830" s="7"/>
      <c r="FQY1830" s="7"/>
      <c r="FQZ1830" s="7"/>
      <c r="FRA1830" s="7"/>
      <c r="FRB1830" s="7"/>
      <c r="FRC1830" s="7"/>
      <c r="FRD1830" s="7"/>
      <c r="FRE1830" s="7"/>
      <c r="FRF1830" s="7"/>
      <c r="FRG1830" s="7"/>
      <c r="FRH1830" s="7"/>
      <c r="FRI1830" s="7"/>
      <c r="FRJ1830" s="7"/>
      <c r="FRK1830" s="7"/>
      <c r="FRL1830" s="7"/>
      <c r="FRM1830" s="7"/>
      <c r="FRN1830" s="7"/>
      <c r="FRO1830" s="7"/>
      <c r="FRP1830" s="7"/>
      <c r="FRQ1830" s="7"/>
      <c r="FRR1830" s="7"/>
      <c r="FRS1830" s="7"/>
      <c r="FRT1830" s="7"/>
      <c r="FRU1830" s="7"/>
      <c r="FRV1830" s="7"/>
      <c r="FRW1830" s="7"/>
      <c r="FRX1830" s="7"/>
      <c r="FRY1830" s="7"/>
      <c r="FRZ1830" s="7"/>
      <c r="FSA1830" s="7"/>
      <c r="FSB1830" s="7"/>
      <c r="FSC1830" s="7"/>
      <c r="FSD1830" s="7"/>
      <c r="FSE1830" s="7"/>
      <c r="FSF1830" s="7"/>
      <c r="FSG1830" s="7"/>
      <c r="FSH1830" s="7"/>
      <c r="FSI1830" s="7"/>
      <c r="FSJ1830" s="7"/>
      <c r="FSK1830" s="7"/>
      <c r="FSL1830" s="7"/>
      <c r="FSM1830" s="7"/>
      <c r="FSN1830" s="7"/>
      <c r="FSO1830" s="7"/>
      <c r="FSP1830" s="7"/>
      <c r="FSQ1830" s="7"/>
      <c r="FSR1830" s="7"/>
      <c r="FSS1830" s="7"/>
      <c r="FST1830" s="7"/>
      <c r="FSU1830" s="7"/>
      <c r="FSV1830" s="7"/>
      <c r="FSW1830" s="7"/>
      <c r="FSX1830" s="7"/>
      <c r="FSY1830" s="7"/>
      <c r="FSZ1830" s="7"/>
      <c r="FTA1830" s="7"/>
      <c r="FTB1830" s="7"/>
      <c r="FTC1830" s="7"/>
      <c r="FTD1830" s="7"/>
      <c r="FTE1830" s="7"/>
      <c r="FTF1830" s="7"/>
      <c r="FTG1830" s="7"/>
      <c r="FTH1830" s="7"/>
      <c r="FTI1830" s="7"/>
      <c r="FTJ1830" s="7"/>
      <c r="FTK1830" s="7"/>
      <c r="FTL1830" s="7"/>
      <c r="FTM1830" s="7"/>
      <c r="FTN1830" s="7"/>
      <c r="FTO1830" s="7"/>
      <c r="FTP1830" s="7"/>
      <c r="FTQ1830" s="7"/>
      <c r="FTR1830" s="7"/>
      <c r="FTS1830" s="7"/>
      <c r="FTT1830" s="7"/>
      <c r="FTU1830" s="7"/>
      <c r="FTV1830" s="7"/>
      <c r="FTW1830" s="7"/>
      <c r="FTX1830" s="7"/>
      <c r="FTY1830" s="7"/>
      <c r="FTZ1830" s="7"/>
      <c r="FUA1830" s="7"/>
      <c r="FUB1830" s="7"/>
      <c r="FUC1830" s="7"/>
      <c r="FUD1830" s="7"/>
      <c r="FUE1830" s="7"/>
      <c r="FUF1830" s="7"/>
      <c r="FUG1830" s="7"/>
      <c r="FUH1830" s="7"/>
      <c r="FUI1830" s="7"/>
      <c r="FUJ1830" s="7"/>
      <c r="FUK1830" s="7"/>
      <c r="FUL1830" s="7"/>
      <c r="FUM1830" s="7"/>
      <c r="FUN1830" s="7"/>
      <c r="FUO1830" s="7"/>
      <c r="FUP1830" s="7"/>
      <c r="FUQ1830" s="7"/>
      <c r="FUR1830" s="7"/>
      <c r="FUS1830" s="7"/>
      <c r="FUT1830" s="7"/>
      <c r="FUU1830" s="7"/>
      <c r="FUV1830" s="7"/>
      <c r="FUW1830" s="7"/>
      <c r="FUX1830" s="7"/>
      <c r="FUY1830" s="7"/>
      <c r="FUZ1830" s="7"/>
      <c r="FVA1830" s="7"/>
      <c r="FVB1830" s="7"/>
      <c r="FVC1830" s="7"/>
      <c r="FVD1830" s="7"/>
      <c r="FVE1830" s="7"/>
      <c r="FVF1830" s="7"/>
      <c r="FVG1830" s="7"/>
      <c r="FVH1830" s="7"/>
      <c r="FVI1830" s="7"/>
      <c r="FVJ1830" s="7"/>
      <c r="FVK1830" s="7"/>
      <c r="FVL1830" s="7"/>
      <c r="FVM1830" s="7"/>
      <c r="FVN1830" s="7"/>
      <c r="FVO1830" s="7"/>
      <c r="FVP1830" s="7"/>
      <c r="FVQ1830" s="7"/>
      <c r="FVR1830" s="7"/>
      <c r="FVS1830" s="7"/>
      <c r="FVT1830" s="7"/>
      <c r="FVU1830" s="7"/>
      <c r="FVV1830" s="7"/>
      <c r="FVW1830" s="7"/>
      <c r="FVX1830" s="7"/>
      <c r="FVY1830" s="7"/>
      <c r="FVZ1830" s="7"/>
      <c r="FWA1830" s="7"/>
      <c r="FWB1830" s="7"/>
      <c r="FWC1830" s="7"/>
      <c r="FWD1830" s="7"/>
      <c r="FWE1830" s="7"/>
      <c r="FWF1830" s="7"/>
      <c r="FWG1830" s="7"/>
      <c r="FWH1830" s="7"/>
      <c r="FWI1830" s="7"/>
      <c r="FWJ1830" s="7"/>
      <c r="FWK1830" s="7"/>
      <c r="FWL1830" s="7"/>
      <c r="FWM1830" s="7"/>
      <c r="FWN1830" s="7"/>
      <c r="FWO1830" s="7"/>
      <c r="FWP1830" s="7"/>
      <c r="FWQ1830" s="7"/>
      <c r="FWR1830" s="7"/>
      <c r="FWS1830" s="7"/>
      <c r="FWT1830" s="7"/>
      <c r="FWU1830" s="7"/>
      <c r="FWV1830" s="7"/>
      <c r="FWW1830" s="7"/>
      <c r="FWX1830" s="7"/>
      <c r="FWY1830" s="7"/>
      <c r="FWZ1830" s="7"/>
      <c r="FXA1830" s="7"/>
      <c r="FXB1830" s="7"/>
      <c r="FXC1830" s="7"/>
      <c r="FXD1830" s="7"/>
      <c r="FXE1830" s="7"/>
      <c r="FXF1830" s="7"/>
      <c r="FXG1830" s="7"/>
      <c r="FXH1830" s="7"/>
      <c r="FXI1830" s="7"/>
      <c r="FXJ1830" s="7"/>
      <c r="FXK1830" s="7"/>
      <c r="FXL1830" s="7"/>
      <c r="FXM1830" s="7"/>
      <c r="FXN1830" s="7"/>
      <c r="FXO1830" s="7"/>
      <c r="FXP1830" s="7"/>
      <c r="FXQ1830" s="7"/>
      <c r="FXR1830" s="7"/>
      <c r="FXS1830" s="7"/>
      <c r="FXT1830" s="7"/>
      <c r="FXU1830" s="7"/>
      <c r="FXV1830" s="7"/>
      <c r="FXW1830" s="7"/>
      <c r="FXX1830" s="7"/>
      <c r="FXY1830" s="7"/>
      <c r="FXZ1830" s="7"/>
      <c r="FYA1830" s="7"/>
      <c r="FYB1830" s="7"/>
      <c r="FYC1830" s="7"/>
      <c r="FYD1830" s="7"/>
      <c r="FYE1830" s="7"/>
      <c r="FYF1830" s="7"/>
      <c r="FYG1830" s="7"/>
      <c r="FYH1830" s="7"/>
      <c r="FYI1830" s="7"/>
      <c r="FYJ1830" s="7"/>
      <c r="FYK1830" s="7"/>
      <c r="FYL1830" s="7"/>
      <c r="FYM1830" s="7"/>
      <c r="FYN1830" s="7"/>
      <c r="FYO1830" s="7"/>
      <c r="FYP1830" s="7"/>
      <c r="FYQ1830" s="7"/>
      <c r="FYR1830" s="7"/>
      <c r="FYS1830" s="7"/>
      <c r="FYT1830" s="7"/>
      <c r="FYU1830" s="7"/>
      <c r="FYV1830" s="7"/>
      <c r="FYW1830" s="7"/>
      <c r="FYX1830" s="7"/>
      <c r="FYY1830" s="7"/>
      <c r="FYZ1830" s="7"/>
      <c r="FZA1830" s="7"/>
      <c r="FZB1830" s="7"/>
      <c r="FZC1830" s="7"/>
      <c r="FZD1830" s="7"/>
      <c r="FZE1830" s="7"/>
      <c r="FZF1830" s="7"/>
      <c r="FZG1830" s="7"/>
      <c r="FZH1830" s="7"/>
      <c r="FZI1830" s="7"/>
      <c r="FZJ1830" s="7"/>
      <c r="FZK1830" s="7"/>
      <c r="FZL1830" s="7"/>
      <c r="FZM1830" s="7"/>
      <c r="FZN1830" s="7"/>
      <c r="FZO1830" s="7"/>
      <c r="FZP1830" s="7"/>
      <c r="FZQ1830" s="7"/>
      <c r="FZR1830" s="7"/>
      <c r="FZS1830" s="7"/>
      <c r="FZT1830" s="7"/>
      <c r="FZU1830" s="7"/>
      <c r="FZV1830" s="7"/>
      <c r="FZW1830" s="7"/>
      <c r="FZX1830" s="7"/>
      <c r="FZY1830" s="7"/>
      <c r="FZZ1830" s="7"/>
      <c r="GAA1830" s="7"/>
      <c r="GAB1830" s="7"/>
      <c r="GAC1830" s="7"/>
      <c r="GAD1830" s="7"/>
      <c r="GAE1830" s="7"/>
      <c r="GAF1830" s="7"/>
      <c r="GAG1830" s="7"/>
      <c r="GAH1830" s="7"/>
      <c r="GAI1830" s="7"/>
      <c r="GAJ1830" s="7"/>
      <c r="GAK1830" s="7"/>
      <c r="GAL1830" s="7"/>
      <c r="GAM1830" s="7"/>
      <c r="GAN1830" s="7"/>
      <c r="GAO1830" s="7"/>
      <c r="GAP1830" s="7"/>
      <c r="GAQ1830" s="7"/>
      <c r="GAR1830" s="7"/>
      <c r="GAS1830" s="7"/>
      <c r="GAT1830" s="7"/>
      <c r="GAU1830" s="7"/>
      <c r="GAV1830" s="7"/>
      <c r="GAW1830" s="7"/>
      <c r="GAX1830" s="7"/>
      <c r="GAY1830" s="7"/>
      <c r="GAZ1830" s="7"/>
      <c r="GBA1830" s="7"/>
      <c r="GBB1830" s="7"/>
      <c r="GBC1830" s="7"/>
      <c r="GBD1830" s="7"/>
      <c r="GBE1830" s="7"/>
      <c r="GBF1830" s="7"/>
      <c r="GBG1830" s="7"/>
      <c r="GBH1830" s="7"/>
      <c r="GBI1830" s="7"/>
      <c r="GBJ1830" s="7"/>
      <c r="GBK1830" s="7"/>
      <c r="GBL1830" s="7"/>
      <c r="GBM1830" s="7"/>
      <c r="GBN1830" s="7"/>
      <c r="GBO1830" s="7"/>
      <c r="GBP1830" s="7"/>
      <c r="GBQ1830" s="7"/>
      <c r="GBR1830" s="7"/>
      <c r="GBS1830" s="7"/>
      <c r="GBT1830" s="7"/>
      <c r="GBU1830" s="7"/>
      <c r="GBV1830" s="7"/>
      <c r="GBW1830" s="7"/>
      <c r="GBX1830" s="7"/>
      <c r="GBY1830" s="7"/>
      <c r="GBZ1830" s="7"/>
      <c r="GCA1830" s="7"/>
      <c r="GCB1830" s="7"/>
      <c r="GCC1830" s="7"/>
      <c r="GCD1830" s="7"/>
      <c r="GCE1830" s="7"/>
      <c r="GCF1830" s="7"/>
      <c r="GCG1830" s="7"/>
      <c r="GCH1830" s="7"/>
      <c r="GCI1830" s="7"/>
      <c r="GCJ1830" s="7"/>
      <c r="GCK1830" s="7"/>
      <c r="GCL1830" s="7"/>
      <c r="GCM1830" s="7"/>
      <c r="GCN1830" s="7"/>
      <c r="GCO1830" s="7"/>
      <c r="GCP1830" s="7"/>
      <c r="GCQ1830" s="7"/>
      <c r="GCR1830" s="7"/>
      <c r="GCS1830" s="7"/>
      <c r="GCT1830" s="7"/>
      <c r="GCU1830" s="7"/>
      <c r="GCV1830" s="7"/>
      <c r="GCW1830" s="7"/>
      <c r="GCX1830" s="7"/>
      <c r="GCY1830" s="7"/>
      <c r="GCZ1830" s="7"/>
      <c r="GDA1830" s="7"/>
      <c r="GDB1830" s="7"/>
      <c r="GDC1830" s="7"/>
      <c r="GDD1830" s="7"/>
      <c r="GDE1830" s="7"/>
      <c r="GDF1830" s="7"/>
      <c r="GDG1830" s="7"/>
      <c r="GDH1830" s="7"/>
      <c r="GDI1830" s="7"/>
      <c r="GDJ1830" s="7"/>
      <c r="GDK1830" s="7"/>
      <c r="GDL1830" s="7"/>
      <c r="GDM1830" s="7"/>
      <c r="GDN1830" s="7"/>
      <c r="GDO1830" s="7"/>
      <c r="GDP1830" s="7"/>
      <c r="GDQ1830" s="7"/>
      <c r="GDR1830" s="7"/>
      <c r="GDS1830" s="7"/>
      <c r="GDT1830" s="7"/>
      <c r="GDU1830" s="7"/>
      <c r="GDV1830" s="7"/>
      <c r="GDW1830" s="7"/>
      <c r="GDX1830" s="7"/>
      <c r="GDY1830" s="7"/>
      <c r="GDZ1830" s="7"/>
      <c r="GEA1830" s="7"/>
      <c r="GEB1830" s="7"/>
      <c r="GEC1830" s="7"/>
      <c r="GED1830" s="7"/>
      <c r="GEE1830" s="7"/>
      <c r="GEF1830" s="7"/>
      <c r="GEG1830" s="7"/>
      <c r="GEH1830" s="7"/>
      <c r="GEI1830" s="7"/>
      <c r="GEJ1830" s="7"/>
      <c r="GEK1830" s="7"/>
      <c r="GEL1830" s="7"/>
      <c r="GEM1830" s="7"/>
      <c r="GEN1830" s="7"/>
      <c r="GEO1830" s="7"/>
      <c r="GEP1830" s="7"/>
      <c r="GEQ1830" s="7"/>
      <c r="GER1830" s="7"/>
      <c r="GES1830" s="7"/>
      <c r="GET1830" s="7"/>
      <c r="GEU1830" s="7"/>
      <c r="GEV1830" s="7"/>
      <c r="GEW1830" s="7"/>
      <c r="GEX1830" s="7"/>
      <c r="GEY1830" s="7"/>
      <c r="GEZ1830" s="7"/>
      <c r="GFA1830" s="7"/>
      <c r="GFB1830" s="7"/>
      <c r="GFC1830" s="7"/>
      <c r="GFD1830" s="7"/>
      <c r="GFE1830" s="7"/>
      <c r="GFF1830" s="7"/>
      <c r="GFG1830" s="7"/>
      <c r="GFH1830" s="7"/>
      <c r="GFI1830" s="7"/>
      <c r="GFJ1830" s="7"/>
      <c r="GFK1830" s="7"/>
      <c r="GFL1830" s="7"/>
      <c r="GFM1830" s="7"/>
      <c r="GFN1830" s="7"/>
      <c r="GFO1830" s="7"/>
      <c r="GFP1830" s="7"/>
      <c r="GFQ1830" s="7"/>
      <c r="GFR1830" s="7"/>
      <c r="GFS1830" s="7"/>
      <c r="GFT1830" s="7"/>
      <c r="GFU1830" s="7"/>
      <c r="GFV1830" s="7"/>
      <c r="GFW1830" s="7"/>
      <c r="GFX1830" s="7"/>
      <c r="GFY1830" s="7"/>
      <c r="GFZ1830" s="7"/>
      <c r="GGA1830" s="7"/>
      <c r="GGB1830" s="7"/>
      <c r="GGC1830" s="7"/>
      <c r="GGD1830" s="7"/>
      <c r="GGE1830" s="7"/>
      <c r="GGF1830" s="7"/>
      <c r="GGG1830" s="7"/>
      <c r="GGH1830" s="7"/>
      <c r="GGI1830" s="7"/>
      <c r="GGJ1830" s="7"/>
      <c r="GGK1830" s="7"/>
      <c r="GGL1830" s="7"/>
      <c r="GGM1830" s="7"/>
      <c r="GGN1830" s="7"/>
      <c r="GGO1830" s="7"/>
      <c r="GGP1830" s="7"/>
      <c r="GGQ1830" s="7"/>
      <c r="GGR1830" s="7"/>
      <c r="GGS1830" s="7"/>
      <c r="GGT1830" s="7"/>
      <c r="GGU1830" s="7"/>
      <c r="GGV1830" s="7"/>
      <c r="GGW1830" s="7"/>
      <c r="GGX1830" s="7"/>
      <c r="GGY1830" s="7"/>
      <c r="GGZ1830" s="7"/>
      <c r="GHA1830" s="7"/>
      <c r="GHB1830" s="7"/>
      <c r="GHC1830" s="7"/>
      <c r="GHD1830" s="7"/>
      <c r="GHE1830" s="7"/>
      <c r="GHF1830" s="7"/>
      <c r="GHG1830" s="7"/>
      <c r="GHH1830" s="7"/>
      <c r="GHI1830" s="7"/>
      <c r="GHJ1830" s="7"/>
      <c r="GHK1830" s="7"/>
      <c r="GHL1830" s="7"/>
      <c r="GHM1830" s="7"/>
      <c r="GHN1830" s="7"/>
      <c r="GHO1830" s="7"/>
      <c r="GHP1830" s="7"/>
      <c r="GHQ1830" s="7"/>
      <c r="GHR1830" s="7"/>
      <c r="GHS1830" s="7"/>
      <c r="GHT1830" s="7"/>
      <c r="GHU1830" s="7"/>
      <c r="GHV1830" s="7"/>
      <c r="GHW1830" s="7"/>
      <c r="GHX1830" s="7"/>
      <c r="GHY1830" s="7"/>
      <c r="GHZ1830" s="7"/>
      <c r="GIA1830" s="7"/>
      <c r="GIB1830" s="7"/>
      <c r="GIC1830" s="7"/>
      <c r="GID1830" s="7"/>
      <c r="GIE1830" s="7"/>
      <c r="GIF1830" s="7"/>
      <c r="GIG1830" s="7"/>
      <c r="GIH1830" s="7"/>
      <c r="GII1830" s="7"/>
      <c r="GIJ1830" s="7"/>
      <c r="GIK1830" s="7"/>
      <c r="GIL1830" s="7"/>
      <c r="GIM1830" s="7"/>
      <c r="GIN1830" s="7"/>
      <c r="GIO1830" s="7"/>
      <c r="GIP1830" s="7"/>
      <c r="GIQ1830" s="7"/>
      <c r="GIR1830" s="7"/>
      <c r="GIS1830" s="7"/>
      <c r="GIT1830" s="7"/>
      <c r="GIU1830" s="7"/>
      <c r="GIV1830" s="7"/>
      <c r="GIW1830" s="7"/>
      <c r="GIX1830" s="7"/>
      <c r="GIY1830" s="7"/>
      <c r="GIZ1830" s="7"/>
      <c r="GJA1830" s="7"/>
      <c r="GJB1830" s="7"/>
      <c r="GJC1830" s="7"/>
      <c r="GJD1830" s="7"/>
      <c r="GJE1830" s="7"/>
      <c r="GJF1830" s="7"/>
      <c r="GJG1830" s="7"/>
      <c r="GJH1830" s="7"/>
      <c r="GJI1830" s="7"/>
      <c r="GJJ1830" s="7"/>
      <c r="GJK1830" s="7"/>
      <c r="GJL1830" s="7"/>
      <c r="GJM1830" s="7"/>
      <c r="GJN1830" s="7"/>
      <c r="GJO1830" s="7"/>
      <c r="GJP1830" s="7"/>
      <c r="GJQ1830" s="7"/>
      <c r="GJR1830" s="7"/>
      <c r="GJS1830" s="7"/>
      <c r="GJT1830" s="7"/>
      <c r="GJU1830" s="7"/>
      <c r="GJV1830" s="7"/>
      <c r="GJW1830" s="7"/>
      <c r="GJX1830" s="7"/>
      <c r="GJY1830" s="7"/>
      <c r="GJZ1830" s="7"/>
      <c r="GKA1830" s="7"/>
      <c r="GKB1830" s="7"/>
      <c r="GKC1830" s="7"/>
      <c r="GKD1830" s="7"/>
      <c r="GKE1830" s="7"/>
      <c r="GKF1830" s="7"/>
      <c r="GKG1830" s="7"/>
      <c r="GKH1830" s="7"/>
      <c r="GKI1830" s="7"/>
      <c r="GKJ1830" s="7"/>
      <c r="GKK1830" s="7"/>
      <c r="GKL1830" s="7"/>
      <c r="GKM1830" s="7"/>
      <c r="GKN1830" s="7"/>
      <c r="GKO1830" s="7"/>
      <c r="GKP1830" s="7"/>
      <c r="GKQ1830" s="7"/>
      <c r="GKR1830" s="7"/>
      <c r="GKS1830" s="7"/>
      <c r="GKT1830" s="7"/>
      <c r="GKU1830" s="7"/>
      <c r="GKV1830" s="7"/>
      <c r="GKW1830" s="7"/>
      <c r="GKX1830" s="7"/>
      <c r="GKY1830" s="7"/>
      <c r="GKZ1830" s="7"/>
      <c r="GLA1830" s="7"/>
      <c r="GLB1830" s="7"/>
      <c r="GLC1830" s="7"/>
      <c r="GLD1830" s="7"/>
      <c r="GLE1830" s="7"/>
      <c r="GLF1830" s="7"/>
      <c r="GLG1830" s="7"/>
      <c r="GLH1830" s="7"/>
      <c r="GLI1830" s="7"/>
      <c r="GLJ1830" s="7"/>
      <c r="GLK1830" s="7"/>
      <c r="GLL1830" s="7"/>
      <c r="GLM1830" s="7"/>
      <c r="GLN1830" s="7"/>
      <c r="GLO1830" s="7"/>
      <c r="GLP1830" s="7"/>
      <c r="GLQ1830" s="7"/>
      <c r="GLR1830" s="7"/>
      <c r="GLS1830" s="7"/>
      <c r="GLT1830" s="7"/>
      <c r="GLU1830" s="7"/>
      <c r="GLV1830" s="7"/>
      <c r="GLW1830" s="7"/>
      <c r="GLX1830" s="7"/>
      <c r="GLY1830" s="7"/>
      <c r="GLZ1830" s="7"/>
      <c r="GMA1830" s="7"/>
      <c r="GMB1830" s="7"/>
      <c r="GMC1830" s="7"/>
      <c r="GMD1830" s="7"/>
      <c r="GME1830" s="7"/>
      <c r="GMF1830" s="7"/>
      <c r="GMG1830" s="7"/>
      <c r="GMH1830" s="7"/>
      <c r="GMI1830" s="7"/>
      <c r="GMJ1830" s="7"/>
      <c r="GMK1830" s="7"/>
      <c r="GML1830" s="7"/>
      <c r="GMM1830" s="7"/>
      <c r="GMN1830" s="7"/>
      <c r="GMO1830" s="7"/>
      <c r="GMP1830" s="7"/>
      <c r="GMQ1830" s="7"/>
      <c r="GMR1830" s="7"/>
      <c r="GMS1830" s="7"/>
      <c r="GMT1830" s="7"/>
      <c r="GMU1830" s="7"/>
      <c r="GMV1830" s="7"/>
      <c r="GMW1830" s="7"/>
      <c r="GMX1830" s="7"/>
      <c r="GMY1830" s="7"/>
      <c r="GMZ1830" s="7"/>
      <c r="GNA1830" s="7"/>
      <c r="GNB1830" s="7"/>
      <c r="GNC1830" s="7"/>
      <c r="GND1830" s="7"/>
      <c r="GNE1830" s="7"/>
      <c r="GNF1830" s="7"/>
      <c r="GNG1830" s="7"/>
      <c r="GNH1830" s="7"/>
      <c r="GNI1830" s="7"/>
      <c r="GNJ1830" s="7"/>
      <c r="GNK1830" s="7"/>
      <c r="GNL1830" s="7"/>
      <c r="GNM1830" s="7"/>
      <c r="GNN1830" s="7"/>
      <c r="GNO1830" s="7"/>
      <c r="GNP1830" s="7"/>
      <c r="GNQ1830" s="7"/>
      <c r="GNR1830" s="7"/>
      <c r="GNS1830" s="7"/>
      <c r="GNT1830" s="7"/>
      <c r="GNU1830" s="7"/>
      <c r="GNV1830" s="7"/>
      <c r="GNW1830" s="7"/>
      <c r="GNX1830" s="7"/>
      <c r="GNY1830" s="7"/>
      <c r="GNZ1830" s="7"/>
      <c r="GOA1830" s="7"/>
      <c r="GOB1830" s="7"/>
      <c r="GOC1830" s="7"/>
      <c r="GOD1830" s="7"/>
      <c r="GOE1830" s="7"/>
      <c r="GOF1830" s="7"/>
      <c r="GOG1830" s="7"/>
      <c r="GOH1830" s="7"/>
      <c r="GOI1830" s="7"/>
      <c r="GOJ1830" s="7"/>
      <c r="GOK1830" s="7"/>
      <c r="GOL1830" s="7"/>
      <c r="GOM1830" s="7"/>
      <c r="GON1830" s="7"/>
      <c r="GOO1830" s="7"/>
      <c r="GOP1830" s="7"/>
      <c r="GOQ1830" s="7"/>
      <c r="GOR1830" s="7"/>
      <c r="GOS1830" s="7"/>
      <c r="GOT1830" s="7"/>
      <c r="GOU1830" s="7"/>
      <c r="GOV1830" s="7"/>
      <c r="GOW1830" s="7"/>
      <c r="GOX1830" s="7"/>
      <c r="GOY1830" s="7"/>
      <c r="GOZ1830" s="7"/>
      <c r="GPA1830" s="7"/>
      <c r="GPB1830" s="7"/>
      <c r="GPC1830" s="7"/>
      <c r="GPD1830" s="7"/>
      <c r="GPE1830" s="7"/>
      <c r="GPF1830" s="7"/>
      <c r="GPG1830" s="7"/>
      <c r="GPH1830" s="7"/>
      <c r="GPI1830" s="7"/>
      <c r="GPJ1830" s="7"/>
      <c r="GPK1830" s="7"/>
      <c r="GPL1830" s="7"/>
      <c r="GPM1830" s="7"/>
      <c r="GPN1830" s="7"/>
      <c r="GPO1830" s="7"/>
      <c r="GPP1830" s="7"/>
      <c r="GPQ1830" s="7"/>
      <c r="GPR1830" s="7"/>
      <c r="GPS1830" s="7"/>
      <c r="GPT1830" s="7"/>
      <c r="GPU1830" s="7"/>
      <c r="GPV1830" s="7"/>
      <c r="GPW1830" s="7"/>
      <c r="GPX1830" s="7"/>
      <c r="GPY1830" s="7"/>
      <c r="GPZ1830" s="7"/>
      <c r="GQA1830" s="7"/>
      <c r="GQB1830" s="7"/>
      <c r="GQC1830" s="7"/>
      <c r="GQD1830" s="7"/>
      <c r="GQE1830" s="7"/>
      <c r="GQF1830" s="7"/>
      <c r="GQG1830" s="7"/>
      <c r="GQH1830" s="7"/>
      <c r="GQI1830" s="7"/>
      <c r="GQJ1830" s="7"/>
      <c r="GQK1830" s="7"/>
      <c r="GQL1830" s="7"/>
      <c r="GQM1830" s="7"/>
      <c r="GQN1830" s="7"/>
      <c r="GQO1830" s="7"/>
      <c r="GQP1830" s="7"/>
      <c r="GQQ1830" s="7"/>
      <c r="GQR1830" s="7"/>
      <c r="GQS1830" s="7"/>
      <c r="GQT1830" s="7"/>
      <c r="GQU1830" s="7"/>
      <c r="GQV1830" s="7"/>
      <c r="GQW1830" s="7"/>
      <c r="GQX1830" s="7"/>
      <c r="GQY1830" s="7"/>
      <c r="GQZ1830" s="7"/>
      <c r="GRA1830" s="7"/>
      <c r="GRB1830" s="7"/>
      <c r="GRC1830" s="7"/>
      <c r="GRD1830" s="7"/>
      <c r="GRE1830" s="7"/>
      <c r="GRF1830" s="7"/>
      <c r="GRG1830" s="7"/>
      <c r="GRH1830" s="7"/>
      <c r="GRI1830" s="7"/>
      <c r="GRJ1830" s="7"/>
      <c r="GRK1830" s="7"/>
      <c r="GRL1830" s="7"/>
      <c r="GRM1830" s="7"/>
      <c r="GRN1830" s="7"/>
      <c r="GRO1830" s="7"/>
      <c r="GRP1830" s="7"/>
      <c r="GRQ1830" s="7"/>
      <c r="GRR1830" s="7"/>
      <c r="GRS1830" s="7"/>
      <c r="GRT1830" s="7"/>
      <c r="GRU1830" s="7"/>
      <c r="GRV1830" s="7"/>
      <c r="GRW1830" s="7"/>
      <c r="GRX1830" s="7"/>
      <c r="GRY1830" s="7"/>
      <c r="GRZ1830" s="7"/>
      <c r="GSA1830" s="7"/>
      <c r="GSB1830" s="7"/>
      <c r="GSC1830" s="7"/>
      <c r="GSD1830" s="7"/>
      <c r="GSE1830" s="7"/>
      <c r="GSF1830" s="7"/>
      <c r="GSG1830" s="7"/>
      <c r="GSH1830" s="7"/>
      <c r="GSI1830" s="7"/>
      <c r="GSJ1830" s="7"/>
      <c r="GSK1830" s="7"/>
      <c r="GSL1830" s="7"/>
      <c r="GSM1830" s="7"/>
      <c r="GSN1830" s="7"/>
      <c r="GSO1830" s="7"/>
      <c r="GSP1830" s="7"/>
      <c r="GSQ1830" s="7"/>
      <c r="GSR1830" s="7"/>
      <c r="GSS1830" s="7"/>
      <c r="GST1830" s="7"/>
      <c r="GSU1830" s="7"/>
      <c r="GSV1830" s="7"/>
      <c r="GSW1830" s="7"/>
      <c r="GSX1830" s="7"/>
      <c r="GSY1830" s="7"/>
      <c r="GSZ1830" s="7"/>
      <c r="GTA1830" s="7"/>
      <c r="GTB1830" s="7"/>
      <c r="GTC1830" s="7"/>
      <c r="GTD1830" s="7"/>
      <c r="GTE1830" s="7"/>
      <c r="GTF1830" s="7"/>
      <c r="GTG1830" s="7"/>
      <c r="GTH1830" s="7"/>
      <c r="GTI1830" s="7"/>
      <c r="GTJ1830" s="7"/>
      <c r="GTK1830" s="7"/>
      <c r="GTL1830" s="7"/>
      <c r="GTM1830" s="7"/>
      <c r="GTN1830" s="7"/>
      <c r="GTO1830" s="7"/>
      <c r="GTP1830" s="7"/>
      <c r="GTQ1830" s="7"/>
      <c r="GTR1830" s="7"/>
      <c r="GTS1830" s="7"/>
      <c r="GTT1830" s="7"/>
      <c r="GTU1830" s="7"/>
      <c r="GTV1830" s="7"/>
      <c r="GTW1830" s="7"/>
      <c r="GTX1830" s="7"/>
      <c r="GTY1830" s="7"/>
      <c r="GTZ1830" s="7"/>
      <c r="GUA1830" s="7"/>
      <c r="GUB1830" s="7"/>
      <c r="GUC1830" s="7"/>
      <c r="GUD1830" s="7"/>
      <c r="GUE1830" s="7"/>
      <c r="GUF1830" s="7"/>
      <c r="GUG1830" s="7"/>
      <c r="GUH1830" s="7"/>
      <c r="GUI1830" s="7"/>
      <c r="GUJ1830" s="7"/>
      <c r="GUK1830" s="7"/>
      <c r="GUL1830" s="7"/>
      <c r="GUM1830" s="7"/>
      <c r="GUN1830" s="7"/>
      <c r="GUO1830" s="7"/>
      <c r="GUP1830" s="7"/>
      <c r="GUQ1830" s="7"/>
      <c r="GUR1830" s="7"/>
      <c r="GUS1830" s="7"/>
      <c r="GUT1830" s="7"/>
      <c r="GUU1830" s="7"/>
      <c r="GUV1830" s="7"/>
      <c r="GUW1830" s="7"/>
      <c r="GUX1830" s="7"/>
      <c r="GUY1830" s="7"/>
      <c r="GUZ1830" s="7"/>
      <c r="GVA1830" s="7"/>
      <c r="GVB1830" s="7"/>
      <c r="GVC1830" s="7"/>
      <c r="GVD1830" s="7"/>
      <c r="GVE1830" s="7"/>
      <c r="GVF1830" s="7"/>
      <c r="GVG1830" s="7"/>
      <c r="GVH1830" s="7"/>
      <c r="GVI1830" s="7"/>
      <c r="GVJ1830" s="7"/>
      <c r="GVK1830" s="7"/>
      <c r="GVL1830" s="7"/>
      <c r="GVM1830" s="7"/>
      <c r="GVN1830" s="7"/>
      <c r="GVO1830" s="7"/>
      <c r="GVP1830" s="7"/>
      <c r="GVQ1830" s="7"/>
      <c r="GVR1830" s="7"/>
      <c r="GVS1830" s="7"/>
      <c r="GVT1830" s="7"/>
      <c r="GVU1830" s="7"/>
      <c r="GVV1830" s="7"/>
      <c r="GVW1830" s="7"/>
      <c r="GVX1830" s="7"/>
      <c r="GVY1830" s="7"/>
      <c r="GVZ1830" s="7"/>
      <c r="GWA1830" s="7"/>
      <c r="GWB1830" s="7"/>
      <c r="GWC1830" s="7"/>
      <c r="GWD1830" s="7"/>
      <c r="GWE1830" s="7"/>
      <c r="GWF1830" s="7"/>
      <c r="GWG1830" s="7"/>
      <c r="GWH1830" s="7"/>
      <c r="GWI1830" s="7"/>
      <c r="GWJ1830" s="7"/>
      <c r="GWK1830" s="7"/>
      <c r="GWL1830" s="7"/>
      <c r="GWM1830" s="7"/>
      <c r="GWN1830" s="7"/>
      <c r="GWO1830" s="7"/>
      <c r="GWP1830" s="7"/>
      <c r="GWQ1830" s="7"/>
      <c r="GWR1830" s="7"/>
      <c r="GWS1830" s="7"/>
      <c r="GWT1830" s="7"/>
      <c r="GWU1830" s="7"/>
      <c r="GWV1830" s="7"/>
      <c r="GWW1830" s="7"/>
      <c r="GWX1830" s="7"/>
      <c r="GWY1830" s="7"/>
      <c r="GWZ1830" s="7"/>
      <c r="GXA1830" s="7"/>
      <c r="GXB1830" s="7"/>
      <c r="GXC1830" s="7"/>
      <c r="GXD1830" s="7"/>
      <c r="GXE1830" s="7"/>
      <c r="GXF1830" s="7"/>
      <c r="GXG1830" s="7"/>
      <c r="GXH1830" s="7"/>
      <c r="GXI1830" s="7"/>
      <c r="GXJ1830" s="7"/>
      <c r="GXK1830" s="7"/>
      <c r="GXL1830" s="7"/>
      <c r="GXM1830" s="7"/>
      <c r="GXN1830" s="7"/>
      <c r="GXO1830" s="7"/>
      <c r="GXP1830" s="7"/>
      <c r="GXQ1830" s="7"/>
      <c r="GXR1830" s="7"/>
      <c r="GXS1830" s="7"/>
      <c r="GXT1830" s="7"/>
      <c r="GXU1830" s="7"/>
      <c r="GXV1830" s="7"/>
      <c r="GXW1830" s="7"/>
      <c r="GXX1830" s="7"/>
      <c r="GXY1830" s="7"/>
      <c r="GXZ1830" s="7"/>
      <c r="GYA1830" s="7"/>
      <c r="GYB1830" s="7"/>
      <c r="GYC1830" s="7"/>
      <c r="GYD1830" s="7"/>
      <c r="GYE1830" s="7"/>
      <c r="GYF1830" s="7"/>
      <c r="GYG1830" s="7"/>
      <c r="GYH1830" s="7"/>
      <c r="GYI1830" s="7"/>
      <c r="GYJ1830" s="7"/>
      <c r="GYK1830" s="7"/>
      <c r="GYL1830" s="7"/>
      <c r="GYM1830" s="7"/>
      <c r="GYN1830" s="7"/>
      <c r="GYO1830" s="7"/>
      <c r="GYP1830" s="7"/>
      <c r="GYQ1830" s="7"/>
      <c r="GYR1830" s="7"/>
      <c r="GYS1830" s="7"/>
      <c r="GYT1830" s="7"/>
      <c r="GYU1830" s="7"/>
      <c r="GYV1830" s="7"/>
      <c r="GYW1830" s="7"/>
      <c r="GYX1830" s="7"/>
      <c r="GYY1830" s="7"/>
      <c r="GYZ1830" s="7"/>
      <c r="GZA1830" s="7"/>
      <c r="GZB1830" s="7"/>
      <c r="GZC1830" s="7"/>
      <c r="GZD1830" s="7"/>
      <c r="GZE1830" s="7"/>
      <c r="GZF1830" s="7"/>
      <c r="GZG1830" s="7"/>
      <c r="GZH1830" s="7"/>
      <c r="GZI1830" s="7"/>
      <c r="GZJ1830" s="7"/>
      <c r="GZK1830" s="7"/>
      <c r="GZL1830" s="7"/>
      <c r="GZM1830" s="7"/>
      <c r="GZN1830" s="7"/>
      <c r="GZO1830" s="7"/>
      <c r="GZP1830" s="7"/>
      <c r="GZQ1830" s="7"/>
      <c r="GZR1830" s="7"/>
      <c r="GZS1830" s="7"/>
      <c r="GZT1830" s="7"/>
      <c r="GZU1830" s="7"/>
      <c r="GZV1830" s="7"/>
      <c r="GZW1830" s="7"/>
      <c r="GZX1830" s="7"/>
      <c r="GZY1830" s="7"/>
      <c r="GZZ1830" s="7"/>
      <c r="HAA1830" s="7"/>
      <c r="HAB1830" s="7"/>
      <c r="HAC1830" s="7"/>
      <c r="HAD1830" s="7"/>
      <c r="HAE1830" s="7"/>
      <c r="HAF1830" s="7"/>
      <c r="HAG1830" s="7"/>
      <c r="HAH1830" s="7"/>
      <c r="HAI1830" s="7"/>
      <c r="HAJ1830" s="7"/>
      <c r="HAK1830" s="7"/>
      <c r="HAL1830" s="7"/>
      <c r="HAM1830" s="7"/>
      <c r="HAN1830" s="7"/>
      <c r="HAO1830" s="7"/>
      <c r="HAP1830" s="7"/>
      <c r="HAQ1830" s="7"/>
      <c r="HAR1830" s="7"/>
      <c r="HAS1830" s="7"/>
      <c r="HAT1830" s="7"/>
      <c r="HAU1830" s="7"/>
      <c r="HAV1830" s="7"/>
      <c r="HAW1830" s="7"/>
      <c r="HAX1830" s="7"/>
      <c r="HAY1830" s="7"/>
      <c r="HAZ1830" s="7"/>
      <c r="HBA1830" s="7"/>
      <c r="HBB1830" s="7"/>
      <c r="HBC1830" s="7"/>
      <c r="HBD1830" s="7"/>
      <c r="HBE1830" s="7"/>
      <c r="HBF1830" s="7"/>
      <c r="HBG1830" s="7"/>
      <c r="HBH1830" s="7"/>
      <c r="HBI1830" s="7"/>
      <c r="HBJ1830" s="7"/>
      <c r="HBK1830" s="7"/>
      <c r="HBL1830" s="7"/>
      <c r="HBM1830" s="7"/>
      <c r="HBN1830" s="7"/>
      <c r="HBO1830" s="7"/>
      <c r="HBP1830" s="7"/>
      <c r="HBQ1830" s="7"/>
      <c r="HBR1830" s="7"/>
      <c r="HBS1830" s="7"/>
      <c r="HBT1830" s="7"/>
      <c r="HBU1830" s="7"/>
      <c r="HBV1830" s="7"/>
      <c r="HBW1830" s="7"/>
      <c r="HBX1830" s="7"/>
      <c r="HBY1830" s="7"/>
      <c r="HBZ1830" s="7"/>
      <c r="HCA1830" s="7"/>
      <c r="HCB1830" s="7"/>
      <c r="HCC1830" s="7"/>
      <c r="HCD1830" s="7"/>
      <c r="HCE1830" s="7"/>
      <c r="HCF1830" s="7"/>
      <c r="HCG1830" s="7"/>
      <c r="HCH1830" s="7"/>
      <c r="HCI1830" s="7"/>
      <c r="HCJ1830" s="7"/>
      <c r="HCK1830" s="7"/>
      <c r="HCL1830" s="7"/>
      <c r="HCM1830" s="7"/>
      <c r="HCN1830" s="7"/>
      <c r="HCO1830" s="7"/>
      <c r="HCP1830" s="7"/>
      <c r="HCQ1830" s="7"/>
      <c r="HCR1830" s="7"/>
      <c r="HCS1830" s="7"/>
      <c r="HCT1830" s="7"/>
      <c r="HCU1830" s="7"/>
      <c r="HCV1830" s="7"/>
      <c r="HCW1830" s="7"/>
      <c r="HCX1830" s="7"/>
      <c r="HCY1830" s="7"/>
      <c r="HCZ1830" s="7"/>
      <c r="HDA1830" s="7"/>
      <c r="HDB1830" s="7"/>
      <c r="HDC1830" s="7"/>
      <c r="HDD1830" s="7"/>
      <c r="HDE1830" s="7"/>
      <c r="HDF1830" s="7"/>
      <c r="HDG1830" s="7"/>
      <c r="HDH1830" s="7"/>
      <c r="HDI1830" s="7"/>
      <c r="HDJ1830" s="7"/>
      <c r="HDK1830" s="7"/>
      <c r="HDL1830" s="7"/>
      <c r="HDM1830" s="7"/>
      <c r="HDN1830" s="7"/>
      <c r="HDO1830" s="7"/>
      <c r="HDP1830" s="7"/>
      <c r="HDQ1830" s="7"/>
      <c r="HDR1830" s="7"/>
      <c r="HDS1830" s="7"/>
      <c r="HDT1830" s="7"/>
      <c r="HDU1830" s="7"/>
      <c r="HDV1830" s="7"/>
      <c r="HDW1830" s="7"/>
      <c r="HDX1830" s="7"/>
      <c r="HDY1830" s="7"/>
      <c r="HDZ1830" s="7"/>
      <c r="HEA1830" s="7"/>
      <c r="HEB1830" s="7"/>
      <c r="HEC1830" s="7"/>
      <c r="HED1830" s="7"/>
      <c r="HEE1830" s="7"/>
      <c r="HEF1830" s="7"/>
      <c r="HEG1830" s="7"/>
      <c r="HEH1830" s="7"/>
      <c r="HEI1830" s="7"/>
      <c r="HEJ1830" s="7"/>
      <c r="HEK1830" s="7"/>
      <c r="HEL1830" s="7"/>
      <c r="HEM1830" s="7"/>
      <c r="HEN1830" s="7"/>
      <c r="HEO1830" s="7"/>
      <c r="HEP1830" s="7"/>
      <c r="HEQ1830" s="7"/>
      <c r="HER1830" s="7"/>
      <c r="HES1830" s="7"/>
      <c r="HET1830" s="7"/>
      <c r="HEU1830" s="7"/>
      <c r="HEV1830" s="7"/>
      <c r="HEW1830" s="7"/>
      <c r="HEX1830" s="7"/>
      <c r="HEY1830" s="7"/>
      <c r="HEZ1830" s="7"/>
      <c r="HFA1830" s="7"/>
      <c r="HFB1830" s="7"/>
      <c r="HFC1830" s="7"/>
      <c r="HFD1830" s="7"/>
      <c r="HFE1830" s="7"/>
      <c r="HFF1830" s="7"/>
      <c r="HFG1830" s="7"/>
      <c r="HFH1830" s="7"/>
      <c r="HFI1830" s="7"/>
      <c r="HFJ1830" s="7"/>
      <c r="HFK1830" s="7"/>
      <c r="HFL1830" s="7"/>
      <c r="HFM1830" s="7"/>
      <c r="HFN1830" s="7"/>
      <c r="HFO1830" s="7"/>
      <c r="HFP1830" s="7"/>
      <c r="HFQ1830" s="7"/>
      <c r="HFR1830" s="7"/>
      <c r="HFS1830" s="7"/>
      <c r="HFT1830" s="7"/>
      <c r="HFU1830" s="7"/>
      <c r="HFV1830" s="7"/>
      <c r="HFW1830" s="7"/>
      <c r="HFX1830" s="7"/>
      <c r="HFY1830" s="7"/>
      <c r="HFZ1830" s="7"/>
      <c r="HGA1830" s="7"/>
      <c r="HGB1830" s="7"/>
      <c r="HGC1830" s="7"/>
      <c r="HGD1830" s="7"/>
      <c r="HGE1830" s="7"/>
      <c r="HGF1830" s="7"/>
      <c r="HGG1830" s="7"/>
      <c r="HGH1830" s="7"/>
      <c r="HGI1830" s="7"/>
      <c r="HGJ1830" s="7"/>
      <c r="HGK1830" s="7"/>
      <c r="HGL1830" s="7"/>
      <c r="HGM1830" s="7"/>
      <c r="HGN1830" s="7"/>
      <c r="HGO1830" s="7"/>
      <c r="HGP1830" s="7"/>
      <c r="HGQ1830" s="7"/>
      <c r="HGR1830" s="7"/>
      <c r="HGS1830" s="7"/>
      <c r="HGT1830" s="7"/>
      <c r="HGU1830" s="7"/>
      <c r="HGV1830" s="7"/>
      <c r="HGW1830" s="7"/>
      <c r="HGX1830" s="7"/>
      <c r="HGY1830" s="7"/>
      <c r="HGZ1830" s="7"/>
      <c r="HHA1830" s="7"/>
      <c r="HHB1830" s="7"/>
      <c r="HHC1830" s="7"/>
      <c r="HHD1830" s="7"/>
      <c r="HHE1830" s="7"/>
      <c r="HHF1830" s="7"/>
      <c r="HHG1830" s="7"/>
      <c r="HHH1830" s="7"/>
      <c r="HHI1830" s="7"/>
      <c r="HHJ1830" s="7"/>
      <c r="HHK1830" s="7"/>
      <c r="HHL1830" s="7"/>
      <c r="HHM1830" s="7"/>
      <c r="HHN1830" s="7"/>
      <c r="HHO1830" s="7"/>
      <c r="HHP1830" s="7"/>
      <c r="HHQ1830" s="7"/>
      <c r="HHR1830" s="7"/>
      <c r="HHS1830" s="7"/>
      <c r="HHT1830" s="7"/>
      <c r="HHU1830" s="7"/>
      <c r="HHV1830" s="7"/>
      <c r="HHW1830" s="7"/>
      <c r="HHX1830" s="7"/>
      <c r="HHY1830" s="7"/>
      <c r="HHZ1830" s="7"/>
      <c r="HIA1830" s="7"/>
      <c r="HIB1830" s="7"/>
      <c r="HIC1830" s="7"/>
      <c r="HID1830" s="7"/>
      <c r="HIE1830" s="7"/>
      <c r="HIF1830" s="7"/>
      <c r="HIG1830" s="7"/>
      <c r="HIH1830" s="7"/>
      <c r="HII1830" s="7"/>
      <c r="HIJ1830" s="7"/>
      <c r="HIK1830" s="7"/>
      <c r="HIL1830" s="7"/>
      <c r="HIM1830" s="7"/>
      <c r="HIN1830" s="7"/>
      <c r="HIO1830" s="7"/>
      <c r="HIP1830" s="7"/>
      <c r="HIQ1830" s="7"/>
      <c r="HIR1830" s="7"/>
      <c r="HIS1830" s="7"/>
      <c r="HIT1830" s="7"/>
      <c r="HIU1830" s="7"/>
      <c r="HIV1830" s="7"/>
      <c r="HIW1830" s="7"/>
      <c r="HIX1830" s="7"/>
      <c r="HIY1830" s="7"/>
      <c r="HIZ1830" s="7"/>
      <c r="HJA1830" s="7"/>
      <c r="HJB1830" s="7"/>
      <c r="HJC1830" s="7"/>
      <c r="HJD1830" s="7"/>
      <c r="HJE1830" s="7"/>
      <c r="HJF1830" s="7"/>
      <c r="HJG1830" s="7"/>
      <c r="HJH1830" s="7"/>
      <c r="HJI1830" s="7"/>
      <c r="HJJ1830" s="7"/>
      <c r="HJK1830" s="7"/>
      <c r="HJL1830" s="7"/>
      <c r="HJM1830" s="7"/>
      <c r="HJN1830" s="7"/>
      <c r="HJO1830" s="7"/>
      <c r="HJP1830" s="7"/>
      <c r="HJQ1830" s="7"/>
      <c r="HJR1830" s="7"/>
      <c r="HJS1830" s="7"/>
      <c r="HJT1830" s="7"/>
      <c r="HJU1830" s="7"/>
      <c r="HJV1830" s="7"/>
      <c r="HJW1830" s="7"/>
      <c r="HJX1830" s="7"/>
      <c r="HJY1830" s="7"/>
      <c r="HJZ1830" s="7"/>
      <c r="HKA1830" s="7"/>
      <c r="HKB1830" s="7"/>
      <c r="HKC1830" s="7"/>
      <c r="HKD1830" s="7"/>
      <c r="HKE1830" s="7"/>
      <c r="HKF1830" s="7"/>
      <c r="HKG1830" s="7"/>
      <c r="HKH1830" s="7"/>
      <c r="HKI1830" s="7"/>
      <c r="HKJ1830" s="7"/>
      <c r="HKK1830" s="7"/>
      <c r="HKL1830" s="7"/>
      <c r="HKM1830" s="7"/>
      <c r="HKN1830" s="7"/>
      <c r="HKO1830" s="7"/>
      <c r="HKP1830" s="7"/>
      <c r="HKQ1830" s="7"/>
      <c r="HKR1830" s="7"/>
      <c r="HKS1830" s="7"/>
      <c r="HKT1830" s="7"/>
      <c r="HKU1830" s="7"/>
      <c r="HKV1830" s="7"/>
      <c r="HKW1830" s="7"/>
      <c r="HKX1830" s="7"/>
      <c r="HKY1830" s="7"/>
      <c r="HKZ1830" s="7"/>
      <c r="HLA1830" s="7"/>
      <c r="HLB1830" s="7"/>
      <c r="HLC1830" s="7"/>
      <c r="HLD1830" s="7"/>
      <c r="HLE1830" s="7"/>
      <c r="HLF1830" s="7"/>
      <c r="HLG1830" s="7"/>
      <c r="HLH1830" s="7"/>
      <c r="HLI1830" s="7"/>
      <c r="HLJ1830" s="7"/>
      <c r="HLK1830" s="7"/>
      <c r="HLL1830" s="7"/>
      <c r="HLM1830" s="7"/>
      <c r="HLN1830" s="7"/>
      <c r="HLO1830" s="7"/>
      <c r="HLP1830" s="7"/>
      <c r="HLQ1830" s="7"/>
      <c r="HLR1830" s="7"/>
      <c r="HLS1830" s="7"/>
      <c r="HLT1830" s="7"/>
      <c r="HLU1830" s="7"/>
      <c r="HLV1830" s="7"/>
      <c r="HLW1830" s="7"/>
      <c r="HLX1830" s="7"/>
      <c r="HLY1830" s="7"/>
      <c r="HLZ1830" s="7"/>
      <c r="HMA1830" s="7"/>
      <c r="HMB1830" s="7"/>
      <c r="HMC1830" s="7"/>
      <c r="HMD1830" s="7"/>
      <c r="HME1830" s="7"/>
      <c r="HMF1830" s="7"/>
      <c r="HMG1830" s="7"/>
      <c r="HMH1830" s="7"/>
      <c r="HMI1830" s="7"/>
      <c r="HMJ1830" s="7"/>
      <c r="HMK1830" s="7"/>
      <c r="HML1830" s="7"/>
      <c r="HMM1830" s="7"/>
      <c r="HMN1830" s="7"/>
      <c r="HMO1830" s="7"/>
      <c r="HMP1830" s="7"/>
      <c r="HMQ1830" s="7"/>
      <c r="HMR1830" s="7"/>
      <c r="HMS1830" s="7"/>
      <c r="HMT1830" s="7"/>
      <c r="HMU1830" s="7"/>
      <c r="HMV1830" s="7"/>
      <c r="HMW1830" s="7"/>
      <c r="HMX1830" s="7"/>
      <c r="HMY1830" s="7"/>
      <c r="HMZ1830" s="7"/>
      <c r="HNA1830" s="7"/>
      <c r="HNB1830" s="7"/>
      <c r="HNC1830" s="7"/>
      <c r="HND1830" s="7"/>
      <c r="HNE1830" s="7"/>
      <c r="HNF1830" s="7"/>
      <c r="HNG1830" s="7"/>
      <c r="HNH1830" s="7"/>
      <c r="HNI1830" s="7"/>
      <c r="HNJ1830" s="7"/>
      <c r="HNK1830" s="7"/>
      <c r="HNL1830" s="7"/>
      <c r="HNM1830" s="7"/>
      <c r="HNN1830" s="7"/>
      <c r="HNO1830" s="7"/>
      <c r="HNP1830" s="7"/>
      <c r="HNQ1830" s="7"/>
      <c r="HNR1830" s="7"/>
      <c r="HNS1830" s="7"/>
      <c r="HNT1830" s="7"/>
      <c r="HNU1830" s="7"/>
      <c r="HNV1830" s="7"/>
      <c r="HNW1830" s="7"/>
      <c r="HNX1830" s="7"/>
      <c r="HNY1830" s="7"/>
      <c r="HNZ1830" s="7"/>
      <c r="HOA1830" s="7"/>
      <c r="HOB1830" s="7"/>
      <c r="HOC1830" s="7"/>
      <c r="HOD1830" s="7"/>
      <c r="HOE1830" s="7"/>
      <c r="HOF1830" s="7"/>
      <c r="HOG1830" s="7"/>
      <c r="HOH1830" s="7"/>
      <c r="HOI1830" s="7"/>
      <c r="HOJ1830" s="7"/>
      <c r="HOK1830" s="7"/>
      <c r="HOL1830" s="7"/>
      <c r="HOM1830" s="7"/>
      <c r="HON1830" s="7"/>
      <c r="HOO1830" s="7"/>
      <c r="HOP1830" s="7"/>
      <c r="HOQ1830" s="7"/>
      <c r="HOR1830" s="7"/>
      <c r="HOS1830" s="7"/>
      <c r="HOT1830" s="7"/>
      <c r="HOU1830" s="7"/>
      <c r="HOV1830" s="7"/>
      <c r="HOW1830" s="7"/>
      <c r="HOX1830" s="7"/>
      <c r="HOY1830" s="7"/>
      <c r="HOZ1830" s="7"/>
      <c r="HPA1830" s="7"/>
      <c r="HPB1830" s="7"/>
      <c r="HPC1830" s="7"/>
      <c r="HPD1830" s="7"/>
      <c r="HPE1830" s="7"/>
      <c r="HPF1830" s="7"/>
      <c r="HPG1830" s="7"/>
      <c r="HPH1830" s="7"/>
      <c r="HPI1830" s="7"/>
      <c r="HPJ1830" s="7"/>
      <c r="HPK1830" s="7"/>
      <c r="HPL1830" s="7"/>
      <c r="HPM1830" s="7"/>
      <c r="HPN1830" s="7"/>
      <c r="HPO1830" s="7"/>
      <c r="HPP1830" s="7"/>
      <c r="HPQ1830" s="7"/>
      <c r="HPR1830" s="7"/>
      <c r="HPS1830" s="7"/>
      <c r="HPT1830" s="7"/>
      <c r="HPU1830" s="7"/>
      <c r="HPV1830" s="7"/>
      <c r="HPW1830" s="7"/>
      <c r="HPX1830" s="7"/>
      <c r="HPY1830" s="7"/>
      <c r="HPZ1830" s="7"/>
      <c r="HQA1830" s="7"/>
      <c r="HQB1830" s="7"/>
      <c r="HQC1830" s="7"/>
      <c r="HQD1830" s="7"/>
      <c r="HQE1830" s="7"/>
      <c r="HQF1830" s="7"/>
      <c r="HQG1830" s="7"/>
      <c r="HQH1830" s="7"/>
      <c r="HQI1830" s="7"/>
      <c r="HQJ1830" s="7"/>
      <c r="HQK1830" s="7"/>
      <c r="HQL1830" s="7"/>
      <c r="HQM1830" s="7"/>
      <c r="HQN1830" s="7"/>
      <c r="HQO1830" s="7"/>
      <c r="HQP1830" s="7"/>
      <c r="HQQ1830" s="7"/>
      <c r="HQR1830" s="7"/>
      <c r="HQS1830" s="7"/>
      <c r="HQT1830" s="7"/>
      <c r="HQU1830" s="7"/>
      <c r="HQV1830" s="7"/>
      <c r="HQW1830" s="7"/>
      <c r="HQX1830" s="7"/>
      <c r="HQY1830" s="7"/>
      <c r="HQZ1830" s="7"/>
      <c r="HRA1830" s="7"/>
      <c r="HRB1830" s="7"/>
      <c r="HRC1830" s="7"/>
      <c r="HRD1830" s="7"/>
      <c r="HRE1830" s="7"/>
      <c r="HRF1830" s="7"/>
      <c r="HRG1830" s="7"/>
      <c r="HRH1830" s="7"/>
      <c r="HRI1830" s="7"/>
      <c r="HRJ1830" s="7"/>
      <c r="HRK1830" s="7"/>
      <c r="HRL1830" s="7"/>
      <c r="HRM1830" s="7"/>
      <c r="HRN1830" s="7"/>
      <c r="HRO1830" s="7"/>
      <c r="HRP1830" s="7"/>
      <c r="HRQ1830" s="7"/>
      <c r="HRR1830" s="7"/>
      <c r="HRS1830" s="7"/>
      <c r="HRT1830" s="7"/>
      <c r="HRU1830" s="7"/>
      <c r="HRV1830" s="7"/>
      <c r="HRW1830" s="7"/>
      <c r="HRX1830" s="7"/>
      <c r="HRY1830" s="7"/>
      <c r="HRZ1830" s="7"/>
      <c r="HSA1830" s="7"/>
      <c r="HSB1830" s="7"/>
      <c r="HSC1830" s="7"/>
      <c r="HSD1830" s="7"/>
      <c r="HSE1830" s="7"/>
      <c r="HSF1830" s="7"/>
      <c r="HSG1830" s="7"/>
      <c r="HSH1830" s="7"/>
      <c r="HSI1830" s="7"/>
      <c r="HSJ1830" s="7"/>
      <c r="HSK1830" s="7"/>
      <c r="HSL1830" s="7"/>
      <c r="HSM1830" s="7"/>
      <c r="HSN1830" s="7"/>
      <c r="HSO1830" s="7"/>
      <c r="HSP1830" s="7"/>
      <c r="HSQ1830" s="7"/>
      <c r="HSR1830" s="7"/>
      <c r="HSS1830" s="7"/>
      <c r="HST1830" s="7"/>
      <c r="HSU1830" s="7"/>
      <c r="HSV1830" s="7"/>
      <c r="HSW1830" s="7"/>
      <c r="HSX1830" s="7"/>
      <c r="HSY1830" s="7"/>
      <c r="HSZ1830" s="7"/>
      <c r="HTA1830" s="7"/>
      <c r="HTB1830" s="7"/>
      <c r="HTC1830" s="7"/>
      <c r="HTD1830" s="7"/>
      <c r="HTE1830" s="7"/>
      <c r="HTF1830" s="7"/>
      <c r="HTG1830" s="7"/>
      <c r="HTH1830" s="7"/>
      <c r="HTI1830" s="7"/>
      <c r="HTJ1830" s="7"/>
      <c r="HTK1830" s="7"/>
      <c r="HTL1830" s="7"/>
      <c r="HTM1830" s="7"/>
      <c r="HTN1830" s="7"/>
      <c r="HTO1830" s="7"/>
      <c r="HTP1830" s="7"/>
      <c r="HTQ1830" s="7"/>
      <c r="HTR1830" s="7"/>
      <c r="HTS1830" s="7"/>
      <c r="HTT1830" s="7"/>
      <c r="HTU1830" s="7"/>
      <c r="HTV1830" s="7"/>
      <c r="HTW1830" s="7"/>
      <c r="HTX1830" s="7"/>
      <c r="HTY1830" s="7"/>
      <c r="HTZ1830" s="7"/>
      <c r="HUA1830" s="7"/>
      <c r="HUB1830" s="7"/>
      <c r="HUC1830" s="7"/>
      <c r="HUD1830" s="7"/>
      <c r="HUE1830" s="7"/>
      <c r="HUF1830" s="7"/>
      <c r="HUG1830" s="7"/>
      <c r="HUH1830" s="7"/>
      <c r="HUI1830" s="7"/>
      <c r="HUJ1830" s="7"/>
      <c r="HUK1830" s="7"/>
      <c r="HUL1830" s="7"/>
      <c r="HUM1830" s="7"/>
      <c r="HUN1830" s="7"/>
      <c r="HUO1830" s="7"/>
      <c r="HUP1830" s="7"/>
      <c r="HUQ1830" s="7"/>
      <c r="HUR1830" s="7"/>
      <c r="HUS1830" s="7"/>
      <c r="HUT1830" s="7"/>
      <c r="HUU1830" s="7"/>
      <c r="HUV1830" s="7"/>
      <c r="HUW1830" s="7"/>
      <c r="HUX1830" s="7"/>
      <c r="HUY1830" s="7"/>
      <c r="HUZ1830" s="7"/>
      <c r="HVA1830" s="7"/>
      <c r="HVB1830" s="7"/>
      <c r="HVC1830" s="7"/>
      <c r="HVD1830" s="7"/>
      <c r="HVE1830" s="7"/>
      <c r="HVF1830" s="7"/>
      <c r="HVG1830" s="7"/>
      <c r="HVH1830" s="7"/>
      <c r="HVI1830" s="7"/>
      <c r="HVJ1830" s="7"/>
      <c r="HVK1830" s="7"/>
      <c r="HVL1830" s="7"/>
      <c r="HVM1830" s="7"/>
      <c r="HVN1830" s="7"/>
      <c r="HVO1830" s="7"/>
      <c r="HVP1830" s="7"/>
      <c r="HVQ1830" s="7"/>
      <c r="HVR1830" s="7"/>
      <c r="HVS1830" s="7"/>
      <c r="HVT1830" s="7"/>
      <c r="HVU1830" s="7"/>
      <c r="HVV1830" s="7"/>
      <c r="HVW1830" s="7"/>
      <c r="HVX1830" s="7"/>
      <c r="HVY1830" s="7"/>
      <c r="HVZ1830" s="7"/>
      <c r="HWA1830" s="7"/>
      <c r="HWB1830" s="7"/>
      <c r="HWC1830" s="7"/>
      <c r="HWD1830" s="7"/>
      <c r="HWE1830" s="7"/>
      <c r="HWF1830" s="7"/>
      <c r="HWG1830" s="7"/>
      <c r="HWH1830" s="7"/>
      <c r="HWI1830" s="7"/>
      <c r="HWJ1830" s="7"/>
      <c r="HWK1830" s="7"/>
      <c r="HWL1830" s="7"/>
      <c r="HWM1830" s="7"/>
      <c r="HWN1830" s="7"/>
      <c r="HWO1830" s="7"/>
      <c r="HWP1830" s="7"/>
      <c r="HWQ1830" s="7"/>
      <c r="HWR1830" s="7"/>
      <c r="HWS1830" s="7"/>
      <c r="HWT1830" s="7"/>
      <c r="HWU1830" s="7"/>
      <c r="HWV1830" s="7"/>
      <c r="HWW1830" s="7"/>
      <c r="HWX1830" s="7"/>
      <c r="HWY1830" s="7"/>
      <c r="HWZ1830" s="7"/>
      <c r="HXA1830" s="7"/>
      <c r="HXB1830" s="7"/>
      <c r="HXC1830" s="7"/>
      <c r="HXD1830" s="7"/>
      <c r="HXE1830" s="7"/>
      <c r="HXF1830" s="7"/>
      <c r="HXG1830" s="7"/>
      <c r="HXH1830" s="7"/>
      <c r="HXI1830" s="7"/>
      <c r="HXJ1830" s="7"/>
      <c r="HXK1830" s="7"/>
      <c r="HXL1830" s="7"/>
      <c r="HXM1830" s="7"/>
      <c r="HXN1830" s="7"/>
      <c r="HXO1830" s="7"/>
      <c r="HXP1830" s="7"/>
      <c r="HXQ1830" s="7"/>
      <c r="HXR1830" s="7"/>
      <c r="HXS1830" s="7"/>
      <c r="HXT1830" s="7"/>
      <c r="HXU1830" s="7"/>
      <c r="HXV1830" s="7"/>
      <c r="HXW1830" s="7"/>
      <c r="HXX1830" s="7"/>
      <c r="HXY1830" s="7"/>
      <c r="HXZ1830" s="7"/>
      <c r="HYA1830" s="7"/>
      <c r="HYB1830" s="7"/>
      <c r="HYC1830" s="7"/>
      <c r="HYD1830" s="7"/>
      <c r="HYE1830" s="7"/>
      <c r="HYF1830" s="7"/>
      <c r="HYG1830" s="7"/>
      <c r="HYH1830" s="7"/>
      <c r="HYI1830" s="7"/>
      <c r="HYJ1830" s="7"/>
      <c r="HYK1830" s="7"/>
      <c r="HYL1830" s="7"/>
      <c r="HYM1830" s="7"/>
      <c r="HYN1830" s="7"/>
      <c r="HYO1830" s="7"/>
      <c r="HYP1830" s="7"/>
      <c r="HYQ1830" s="7"/>
      <c r="HYR1830" s="7"/>
      <c r="HYS1830" s="7"/>
      <c r="HYT1830" s="7"/>
      <c r="HYU1830" s="7"/>
      <c r="HYV1830" s="7"/>
      <c r="HYW1830" s="7"/>
      <c r="HYX1830" s="7"/>
      <c r="HYY1830" s="7"/>
      <c r="HYZ1830" s="7"/>
      <c r="HZA1830" s="7"/>
      <c r="HZB1830" s="7"/>
      <c r="HZC1830" s="7"/>
      <c r="HZD1830" s="7"/>
      <c r="HZE1830" s="7"/>
      <c r="HZF1830" s="7"/>
      <c r="HZG1830" s="7"/>
      <c r="HZH1830" s="7"/>
      <c r="HZI1830" s="7"/>
      <c r="HZJ1830" s="7"/>
      <c r="HZK1830" s="7"/>
      <c r="HZL1830" s="7"/>
      <c r="HZM1830" s="7"/>
      <c r="HZN1830" s="7"/>
      <c r="HZO1830" s="7"/>
      <c r="HZP1830" s="7"/>
      <c r="HZQ1830" s="7"/>
      <c r="HZR1830" s="7"/>
      <c r="HZS1830" s="7"/>
      <c r="HZT1830" s="7"/>
      <c r="HZU1830" s="7"/>
      <c r="HZV1830" s="7"/>
      <c r="HZW1830" s="7"/>
      <c r="HZX1830" s="7"/>
      <c r="HZY1830" s="7"/>
      <c r="HZZ1830" s="7"/>
      <c r="IAA1830" s="7"/>
      <c r="IAB1830" s="7"/>
      <c r="IAC1830" s="7"/>
      <c r="IAD1830" s="7"/>
      <c r="IAE1830" s="7"/>
      <c r="IAF1830" s="7"/>
      <c r="IAG1830" s="7"/>
      <c r="IAH1830" s="7"/>
      <c r="IAI1830" s="7"/>
      <c r="IAJ1830" s="7"/>
      <c r="IAK1830" s="7"/>
      <c r="IAL1830" s="7"/>
      <c r="IAM1830" s="7"/>
      <c r="IAN1830" s="7"/>
      <c r="IAO1830" s="7"/>
      <c r="IAP1830" s="7"/>
      <c r="IAQ1830" s="7"/>
      <c r="IAR1830" s="7"/>
      <c r="IAS1830" s="7"/>
      <c r="IAT1830" s="7"/>
      <c r="IAU1830" s="7"/>
      <c r="IAV1830" s="7"/>
      <c r="IAW1830" s="7"/>
      <c r="IAX1830" s="7"/>
      <c r="IAY1830" s="7"/>
      <c r="IAZ1830" s="7"/>
      <c r="IBA1830" s="7"/>
      <c r="IBB1830" s="7"/>
      <c r="IBC1830" s="7"/>
      <c r="IBD1830" s="7"/>
      <c r="IBE1830" s="7"/>
      <c r="IBF1830" s="7"/>
      <c r="IBG1830" s="7"/>
      <c r="IBH1830" s="7"/>
      <c r="IBI1830" s="7"/>
      <c r="IBJ1830" s="7"/>
      <c r="IBK1830" s="7"/>
      <c r="IBL1830" s="7"/>
      <c r="IBM1830" s="7"/>
      <c r="IBN1830" s="7"/>
      <c r="IBO1830" s="7"/>
      <c r="IBP1830" s="7"/>
      <c r="IBQ1830" s="7"/>
      <c r="IBR1830" s="7"/>
      <c r="IBS1830" s="7"/>
      <c r="IBT1830" s="7"/>
      <c r="IBU1830" s="7"/>
      <c r="IBV1830" s="7"/>
      <c r="IBW1830" s="7"/>
      <c r="IBX1830" s="7"/>
      <c r="IBY1830" s="7"/>
      <c r="IBZ1830" s="7"/>
      <c r="ICA1830" s="7"/>
      <c r="ICB1830" s="7"/>
      <c r="ICC1830" s="7"/>
      <c r="ICD1830" s="7"/>
      <c r="ICE1830" s="7"/>
      <c r="ICF1830" s="7"/>
      <c r="ICG1830" s="7"/>
      <c r="ICH1830" s="7"/>
      <c r="ICI1830" s="7"/>
      <c r="ICJ1830" s="7"/>
      <c r="ICK1830" s="7"/>
      <c r="ICL1830" s="7"/>
      <c r="ICM1830" s="7"/>
      <c r="ICN1830" s="7"/>
      <c r="ICO1830" s="7"/>
      <c r="ICP1830" s="7"/>
      <c r="ICQ1830" s="7"/>
      <c r="ICR1830" s="7"/>
      <c r="ICS1830" s="7"/>
      <c r="ICT1830" s="7"/>
      <c r="ICU1830" s="7"/>
      <c r="ICV1830" s="7"/>
      <c r="ICW1830" s="7"/>
      <c r="ICX1830" s="7"/>
      <c r="ICY1830" s="7"/>
      <c r="ICZ1830" s="7"/>
      <c r="IDA1830" s="7"/>
      <c r="IDB1830" s="7"/>
      <c r="IDC1830" s="7"/>
      <c r="IDD1830" s="7"/>
      <c r="IDE1830" s="7"/>
      <c r="IDF1830" s="7"/>
      <c r="IDG1830" s="7"/>
      <c r="IDH1830" s="7"/>
      <c r="IDI1830" s="7"/>
      <c r="IDJ1830" s="7"/>
      <c r="IDK1830" s="7"/>
      <c r="IDL1830" s="7"/>
      <c r="IDM1830" s="7"/>
      <c r="IDN1830" s="7"/>
      <c r="IDO1830" s="7"/>
      <c r="IDP1830" s="7"/>
      <c r="IDQ1830" s="7"/>
      <c r="IDR1830" s="7"/>
      <c r="IDS1830" s="7"/>
      <c r="IDT1830" s="7"/>
      <c r="IDU1830" s="7"/>
      <c r="IDV1830" s="7"/>
      <c r="IDW1830" s="7"/>
      <c r="IDX1830" s="7"/>
      <c r="IDY1830" s="7"/>
      <c r="IDZ1830" s="7"/>
      <c r="IEA1830" s="7"/>
      <c r="IEB1830" s="7"/>
      <c r="IEC1830" s="7"/>
      <c r="IED1830" s="7"/>
      <c r="IEE1830" s="7"/>
      <c r="IEF1830" s="7"/>
      <c r="IEG1830" s="7"/>
      <c r="IEH1830" s="7"/>
      <c r="IEI1830" s="7"/>
      <c r="IEJ1830" s="7"/>
      <c r="IEK1830" s="7"/>
      <c r="IEL1830" s="7"/>
      <c r="IEM1830" s="7"/>
      <c r="IEN1830" s="7"/>
      <c r="IEO1830" s="7"/>
      <c r="IEP1830" s="7"/>
      <c r="IEQ1830" s="7"/>
      <c r="IER1830" s="7"/>
      <c r="IES1830" s="7"/>
      <c r="IET1830" s="7"/>
      <c r="IEU1830" s="7"/>
      <c r="IEV1830" s="7"/>
      <c r="IEW1830" s="7"/>
      <c r="IEX1830" s="7"/>
      <c r="IEY1830" s="7"/>
      <c r="IEZ1830" s="7"/>
      <c r="IFA1830" s="7"/>
      <c r="IFB1830" s="7"/>
      <c r="IFC1830" s="7"/>
      <c r="IFD1830" s="7"/>
      <c r="IFE1830" s="7"/>
      <c r="IFF1830" s="7"/>
      <c r="IFG1830" s="7"/>
      <c r="IFH1830" s="7"/>
      <c r="IFI1830" s="7"/>
      <c r="IFJ1830" s="7"/>
      <c r="IFK1830" s="7"/>
      <c r="IFL1830" s="7"/>
      <c r="IFM1830" s="7"/>
      <c r="IFN1830" s="7"/>
      <c r="IFO1830" s="7"/>
      <c r="IFP1830" s="7"/>
      <c r="IFQ1830" s="7"/>
      <c r="IFR1830" s="7"/>
      <c r="IFS1830" s="7"/>
      <c r="IFT1830" s="7"/>
      <c r="IFU1830" s="7"/>
      <c r="IFV1830" s="7"/>
      <c r="IFW1830" s="7"/>
      <c r="IFX1830" s="7"/>
      <c r="IFY1830" s="7"/>
      <c r="IFZ1830" s="7"/>
      <c r="IGA1830" s="7"/>
      <c r="IGB1830" s="7"/>
      <c r="IGC1830" s="7"/>
      <c r="IGD1830" s="7"/>
      <c r="IGE1830" s="7"/>
      <c r="IGF1830" s="7"/>
      <c r="IGG1830" s="7"/>
      <c r="IGH1830" s="7"/>
      <c r="IGI1830" s="7"/>
      <c r="IGJ1830" s="7"/>
      <c r="IGK1830" s="7"/>
      <c r="IGL1830" s="7"/>
      <c r="IGM1830" s="7"/>
      <c r="IGN1830" s="7"/>
      <c r="IGO1830" s="7"/>
      <c r="IGP1830" s="7"/>
      <c r="IGQ1830" s="7"/>
      <c r="IGR1830" s="7"/>
      <c r="IGS1830" s="7"/>
      <c r="IGT1830" s="7"/>
      <c r="IGU1830" s="7"/>
      <c r="IGV1830" s="7"/>
      <c r="IGW1830" s="7"/>
      <c r="IGX1830" s="7"/>
      <c r="IGY1830" s="7"/>
      <c r="IGZ1830" s="7"/>
      <c r="IHA1830" s="7"/>
      <c r="IHB1830" s="7"/>
      <c r="IHC1830" s="7"/>
      <c r="IHD1830" s="7"/>
      <c r="IHE1830" s="7"/>
      <c r="IHF1830" s="7"/>
      <c r="IHG1830" s="7"/>
      <c r="IHH1830" s="7"/>
      <c r="IHI1830" s="7"/>
      <c r="IHJ1830" s="7"/>
      <c r="IHK1830" s="7"/>
      <c r="IHL1830" s="7"/>
      <c r="IHM1830" s="7"/>
      <c r="IHN1830" s="7"/>
      <c r="IHO1830" s="7"/>
      <c r="IHP1830" s="7"/>
      <c r="IHQ1830" s="7"/>
      <c r="IHR1830" s="7"/>
      <c r="IHS1830" s="7"/>
      <c r="IHT1830" s="7"/>
      <c r="IHU1830" s="7"/>
      <c r="IHV1830" s="7"/>
      <c r="IHW1830" s="7"/>
      <c r="IHX1830" s="7"/>
      <c r="IHY1830" s="7"/>
      <c r="IHZ1830" s="7"/>
      <c r="IIA1830" s="7"/>
      <c r="IIB1830" s="7"/>
      <c r="IIC1830" s="7"/>
      <c r="IID1830" s="7"/>
      <c r="IIE1830" s="7"/>
      <c r="IIF1830" s="7"/>
      <c r="IIG1830" s="7"/>
      <c r="IIH1830" s="7"/>
      <c r="III1830" s="7"/>
      <c r="IIJ1830" s="7"/>
      <c r="IIK1830" s="7"/>
      <c r="IIL1830" s="7"/>
      <c r="IIM1830" s="7"/>
      <c r="IIN1830" s="7"/>
      <c r="IIO1830" s="7"/>
      <c r="IIP1830" s="7"/>
      <c r="IIQ1830" s="7"/>
      <c r="IIR1830" s="7"/>
      <c r="IIS1830" s="7"/>
      <c r="IIT1830" s="7"/>
      <c r="IIU1830" s="7"/>
      <c r="IIV1830" s="7"/>
      <c r="IIW1830" s="7"/>
      <c r="IIX1830" s="7"/>
      <c r="IIY1830" s="7"/>
      <c r="IIZ1830" s="7"/>
      <c r="IJA1830" s="7"/>
      <c r="IJB1830" s="7"/>
      <c r="IJC1830" s="7"/>
      <c r="IJD1830" s="7"/>
      <c r="IJE1830" s="7"/>
      <c r="IJF1830" s="7"/>
      <c r="IJG1830" s="7"/>
      <c r="IJH1830" s="7"/>
      <c r="IJI1830" s="7"/>
      <c r="IJJ1830" s="7"/>
      <c r="IJK1830" s="7"/>
      <c r="IJL1830" s="7"/>
      <c r="IJM1830" s="7"/>
      <c r="IJN1830" s="7"/>
      <c r="IJO1830" s="7"/>
      <c r="IJP1830" s="7"/>
      <c r="IJQ1830" s="7"/>
      <c r="IJR1830" s="7"/>
      <c r="IJS1830" s="7"/>
      <c r="IJT1830" s="7"/>
      <c r="IJU1830" s="7"/>
      <c r="IJV1830" s="7"/>
      <c r="IJW1830" s="7"/>
      <c r="IJX1830" s="7"/>
      <c r="IJY1830" s="7"/>
      <c r="IJZ1830" s="7"/>
      <c r="IKA1830" s="7"/>
      <c r="IKB1830" s="7"/>
      <c r="IKC1830" s="7"/>
      <c r="IKD1830" s="7"/>
      <c r="IKE1830" s="7"/>
      <c r="IKF1830" s="7"/>
      <c r="IKG1830" s="7"/>
      <c r="IKH1830" s="7"/>
      <c r="IKI1830" s="7"/>
      <c r="IKJ1830" s="7"/>
      <c r="IKK1830" s="7"/>
      <c r="IKL1830" s="7"/>
      <c r="IKM1830" s="7"/>
      <c r="IKN1830" s="7"/>
      <c r="IKO1830" s="7"/>
      <c r="IKP1830" s="7"/>
      <c r="IKQ1830" s="7"/>
      <c r="IKR1830" s="7"/>
      <c r="IKS1830" s="7"/>
      <c r="IKT1830" s="7"/>
      <c r="IKU1830" s="7"/>
      <c r="IKV1830" s="7"/>
      <c r="IKW1830" s="7"/>
      <c r="IKX1830" s="7"/>
      <c r="IKY1830" s="7"/>
      <c r="IKZ1830" s="7"/>
      <c r="ILA1830" s="7"/>
      <c r="ILB1830" s="7"/>
      <c r="ILC1830" s="7"/>
      <c r="ILD1830" s="7"/>
      <c r="ILE1830" s="7"/>
      <c r="ILF1830" s="7"/>
      <c r="ILG1830" s="7"/>
      <c r="ILH1830" s="7"/>
      <c r="ILI1830" s="7"/>
      <c r="ILJ1830" s="7"/>
      <c r="ILK1830" s="7"/>
      <c r="ILL1830" s="7"/>
      <c r="ILM1830" s="7"/>
      <c r="ILN1830" s="7"/>
      <c r="ILO1830" s="7"/>
      <c r="ILP1830" s="7"/>
      <c r="ILQ1830" s="7"/>
      <c r="ILR1830" s="7"/>
      <c r="ILS1830" s="7"/>
      <c r="ILT1830" s="7"/>
      <c r="ILU1830" s="7"/>
      <c r="ILV1830" s="7"/>
      <c r="ILW1830" s="7"/>
      <c r="ILX1830" s="7"/>
      <c r="ILY1830" s="7"/>
      <c r="ILZ1830" s="7"/>
      <c r="IMA1830" s="7"/>
      <c r="IMB1830" s="7"/>
      <c r="IMC1830" s="7"/>
      <c r="IMD1830" s="7"/>
      <c r="IME1830" s="7"/>
      <c r="IMF1830" s="7"/>
      <c r="IMG1830" s="7"/>
      <c r="IMH1830" s="7"/>
      <c r="IMI1830" s="7"/>
      <c r="IMJ1830" s="7"/>
      <c r="IMK1830" s="7"/>
      <c r="IML1830" s="7"/>
      <c r="IMM1830" s="7"/>
      <c r="IMN1830" s="7"/>
      <c r="IMO1830" s="7"/>
      <c r="IMP1830" s="7"/>
      <c r="IMQ1830" s="7"/>
      <c r="IMR1830" s="7"/>
      <c r="IMS1830" s="7"/>
      <c r="IMT1830" s="7"/>
      <c r="IMU1830" s="7"/>
      <c r="IMV1830" s="7"/>
      <c r="IMW1830" s="7"/>
      <c r="IMX1830" s="7"/>
      <c r="IMY1830" s="7"/>
      <c r="IMZ1830" s="7"/>
      <c r="INA1830" s="7"/>
      <c r="INB1830" s="7"/>
      <c r="INC1830" s="7"/>
      <c r="IND1830" s="7"/>
      <c r="INE1830" s="7"/>
      <c r="INF1830" s="7"/>
      <c r="ING1830" s="7"/>
      <c r="INH1830" s="7"/>
      <c r="INI1830" s="7"/>
      <c r="INJ1830" s="7"/>
      <c r="INK1830" s="7"/>
      <c r="INL1830" s="7"/>
      <c r="INM1830" s="7"/>
      <c r="INN1830" s="7"/>
      <c r="INO1830" s="7"/>
      <c r="INP1830" s="7"/>
      <c r="INQ1830" s="7"/>
      <c r="INR1830" s="7"/>
      <c r="INS1830" s="7"/>
      <c r="INT1830" s="7"/>
      <c r="INU1830" s="7"/>
      <c r="INV1830" s="7"/>
      <c r="INW1830" s="7"/>
      <c r="INX1830" s="7"/>
      <c r="INY1830" s="7"/>
      <c r="INZ1830" s="7"/>
      <c r="IOA1830" s="7"/>
      <c r="IOB1830" s="7"/>
      <c r="IOC1830" s="7"/>
      <c r="IOD1830" s="7"/>
      <c r="IOE1830" s="7"/>
      <c r="IOF1830" s="7"/>
      <c r="IOG1830" s="7"/>
      <c r="IOH1830" s="7"/>
      <c r="IOI1830" s="7"/>
      <c r="IOJ1830" s="7"/>
      <c r="IOK1830" s="7"/>
      <c r="IOL1830" s="7"/>
      <c r="IOM1830" s="7"/>
      <c r="ION1830" s="7"/>
      <c r="IOO1830" s="7"/>
      <c r="IOP1830" s="7"/>
      <c r="IOQ1830" s="7"/>
      <c r="IOR1830" s="7"/>
      <c r="IOS1830" s="7"/>
      <c r="IOT1830" s="7"/>
      <c r="IOU1830" s="7"/>
      <c r="IOV1830" s="7"/>
      <c r="IOW1830" s="7"/>
      <c r="IOX1830" s="7"/>
      <c r="IOY1830" s="7"/>
      <c r="IOZ1830" s="7"/>
      <c r="IPA1830" s="7"/>
      <c r="IPB1830" s="7"/>
      <c r="IPC1830" s="7"/>
      <c r="IPD1830" s="7"/>
      <c r="IPE1830" s="7"/>
      <c r="IPF1830" s="7"/>
      <c r="IPG1830" s="7"/>
      <c r="IPH1830" s="7"/>
      <c r="IPI1830" s="7"/>
      <c r="IPJ1830" s="7"/>
      <c r="IPK1830" s="7"/>
      <c r="IPL1830" s="7"/>
      <c r="IPM1830" s="7"/>
      <c r="IPN1830" s="7"/>
      <c r="IPO1830" s="7"/>
      <c r="IPP1830" s="7"/>
      <c r="IPQ1830" s="7"/>
      <c r="IPR1830" s="7"/>
      <c r="IPS1830" s="7"/>
      <c r="IPT1830" s="7"/>
      <c r="IPU1830" s="7"/>
      <c r="IPV1830" s="7"/>
      <c r="IPW1830" s="7"/>
      <c r="IPX1830" s="7"/>
      <c r="IPY1830" s="7"/>
      <c r="IPZ1830" s="7"/>
      <c r="IQA1830" s="7"/>
      <c r="IQB1830" s="7"/>
      <c r="IQC1830" s="7"/>
      <c r="IQD1830" s="7"/>
      <c r="IQE1830" s="7"/>
      <c r="IQF1830" s="7"/>
      <c r="IQG1830" s="7"/>
      <c r="IQH1830" s="7"/>
      <c r="IQI1830" s="7"/>
      <c r="IQJ1830" s="7"/>
      <c r="IQK1830" s="7"/>
      <c r="IQL1830" s="7"/>
      <c r="IQM1830" s="7"/>
      <c r="IQN1830" s="7"/>
      <c r="IQO1830" s="7"/>
      <c r="IQP1830" s="7"/>
      <c r="IQQ1830" s="7"/>
      <c r="IQR1830" s="7"/>
      <c r="IQS1830" s="7"/>
      <c r="IQT1830" s="7"/>
      <c r="IQU1830" s="7"/>
      <c r="IQV1830" s="7"/>
      <c r="IQW1830" s="7"/>
      <c r="IQX1830" s="7"/>
      <c r="IQY1830" s="7"/>
      <c r="IQZ1830" s="7"/>
      <c r="IRA1830" s="7"/>
      <c r="IRB1830" s="7"/>
      <c r="IRC1830" s="7"/>
      <c r="IRD1830" s="7"/>
      <c r="IRE1830" s="7"/>
      <c r="IRF1830" s="7"/>
      <c r="IRG1830" s="7"/>
      <c r="IRH1830" s="7"/>
      <c r="IRI1830" s="7"/>
      <c r="IRJ1830" s="7"/>
      <c r="IRK1830" s="7"/>
      <c r="IRL1830" s="7"/>
      <c r="IRM1830" s="7"/>
      <c r="IRN1830" s="7"/>
      <c r="IRO1830" s="7"/>
      <c r="IRP1830" s="7"/>
      <c r="IRQ1830" s="7"/>
      <c r="IRR1830" s="7"/>
      <c r="IRS1830" s="7"/>
      <c r="IRT1830" s="7"/>
      <c r="IRU1830" s="7"/>
      <c r="IRV1830" s="7"/>
      <c r="IRW1830" s="7"/>
      <c r="IRX1830" s="7"/>
      <c r="IRY1830" s="7"/>
      <c r="IRZ1830" s="7"/>
      <c r="ISA1830" s="7"/>
      <c r="ISB1830" s="7"/>
      <c r="ISC1830" s="7"/>
      <c r="ISD1830" s="7"/>
      <c r="ISE1830" s="7"/>
      <c r="ISF1830" s="7"/>
      <c r="ISG1830" s="7"/>
      <c r="ISH1830" s="7"/>
      <c r="ISI1830" s="7"/>
      <c r="ISJ1830" s="7"/>
      <c r="ISK1830" s="7"/>
      <c r="ISL1830" s="7"/>
      <c r="ISM1830" s="7"/>
      <c r="ISN1830" s="7"/>
      <c r="ISO1830" s="7"/>
      <c r="ISP1830" s="7"/>
      <c r="ISQ1830" s="7"/>
      <c r="ISR1830" s="7"/>
      <c r="ISS1830" s="7"/>
      <c r="IST1830" s="7"/>
      <c r="ISU1830" s="7"/>
      <c r="ISV1830" s="7"/>
      <c r="ISW1830" s="7"/>
      <c r="ISX1830" s="7"/>
      <c r="ISY1830" s="7"/>
      <c r="ISZ1830" s="7"/>
      <c r="ITA1830" s="7"/>
      <c r="ITB1830" s="7"/>
      <c r="ITC1830" s="7"/>
      <c r="ITD1830" s="7"/>
      <c r="ITE1830" s="7"/>
      <c r="ITF1830" s="7"/>
      <c r="ITG1830" s="7"/>
      <c r="ITH1830" s="7"/>
      <c r="ITI1830" s="7"/>
      <c r="ITJ1830" s="7"/>
      <c r="ITK1830" s="7"/>
      <c r="ITL1830" s="7"/>
      <c r="ITM1830" s="7"/>
      <c r="ITN1830" s="7"/>
      <c r="ITO1830" s="7"/>
      <c r="ITP1830" s="7"/>
      <c r="ITQ1830" s="7"/>
      <c r="ITR1830" s="7"/>
      <c r="ITS1830" s="7"/>
      <c r="ITT1830" s="7"/>
      <c r="ITU1830" s="7"/>
      <c r="ITV1830" s="7"/>
      <c r="ITW1830" s="7"/>
      <c r="ITX1830" s="7"/>
      <c r="ITY1830" s="7"/>
      <c r="ITZ1830" s="7"/>
      <c r="IUA1830" s="7"/>
      <c r="IUB1830" s="7"/>
      <c r="IUC1830" s="7"/>
      <c r="IUD1830" s="7"/>
      <c r="IUE1830" s="7"/>
      <c r="IUF1830" s="7"/>
      <c r="IUG1830" s="7"/>
      <c r="IUH1830" s="7"/>
      <c r="IUI1830" s="7"/>
      <c r="IUJ1830" s="7"/>
      <c r="IUK1830" s="7"/>
      <c r="IUL1830" s="7"/>
      <c r="IUM1830" s="7"/>
      <c r="IUN1830" s="7"/>
      <c r="IUO1830" s="7"/>
      <c r="IUP1830" s="7"/>
      <c r="IUQ1830" s="7"/>
      <c r="IUR1830" s="7"/>
      <c r="IUS1830" s="7"/>
      <c r="IUT1830" s="7"/>
      <c r="IUU1830" s="7"/>
      <c r="IUV1830" s="7"/>
      <c r="IUW1830" s="7"/>
      <c r="IUX1830" s="7"/>
      <c r="IUY1830" s="7"/>
      <c r="IUZ1830" s="7"/>
      <c r="IVA1830" s="7"/>
      <c r="IVB1830" s="7"/>
      <c r="IVC1830" s="7"/>
      <c r="IVD1830" s="7"/>
      <c r="IVE1830" s="7"/>
      <c r="IVF1830" s="7"/>
      <c r="IVG1830" s="7"/>
      <c r="IVH1830" s="7"/>
      <c r="IVI1830" s="7"/>
      <c r="IVJ1830" s="7"/>
      <c r="IVK1830" s="7"/>
      <c r="IVL1830" s="7"/>
      <c r="IVM1830" s="7"/>
      <c r="IVN1830" s="7"/>
      <c r="IVO1830" s="7"/>
      <c r="IVP1830" s="7"/>
      <c r="IVQ1830" s="7"/>
      <c r="IVR1830" s="7"/>
      <c r="IVS1830" s="7"/>
      <c r="IVT1830" s="7"/>
      <c r="IVU1830" s="7"/>
      <c r="IVV1830" s="7"/>
      <c r="IVW1830" s="7"/>
      <c r="IVX1830" s="7"/>
      <c r="IVY1830" s="7"/>
      <c r="IVZ1830" s="7"/>
      <c r="IWA1830" s="7"/>
      <c r="IWB1830" s="7"/>
      <c r="IWC1830" s="7"/>
      <c r="IWD1830" s="7"/>
      <c r="IWE1830" s="7"/>
      <c r="IWF1830" s="7"/>
      <c r="IWG1830" s="7"/>
      <c r="IWH1830" s="7"/>
      <c r="IWI1830" s="7"/>
      <c r="IWJ1830" s="7"/>
      <c r="IWK1830" s="7"/>
      <c r="IWL1830" s="7"/>
      <c r="IWM1830" s="7"/>
      <c r="IWN1830" s="7"/>
      <c r="IWO1830" s="7"/>
      <c r="IWP1830" s="7"/>
      <c r="IWQ1830" s="7"/>
      <c r="IWR1830" s="7"/>
      <c r="IWS1830" s="7"/>
      <c r="IWT1830" s="7"/>
      <c r="IWU1830" s="7"/>
      <c r="IWV1830" s="7"/>
      <c r="IWW1830" s="7"/>
      <c r="IWX1830" s="7"/>
      <c r="IWY1830" s="7"/>
      <c r="IWZ1830" s="7"/>
      <c r="IXA1830" s="7"/>
      <c r="IXB1830" s="7"/>
      <c r="IXC1830" s="7"/>
      <c r="IXD1830" s="7"/>
      <c r="IXE1830" s="7"/>
      <c r="IXF1830" s="7"/>
      <c r="IXG1830" s="7"/>
      <c r="IXH1830" s="7"/>
      <c r="IXI1830" s="7"/>
      <c r="IXJ1830" s="7"/>
      <c r="IXK1830" s="7"/>
      <c r="IXL1830" s="7"/>
      <c r="IXM1830" s="7"/>
      <c r="IXN1830" s="7"/>
      <c r="IXO1830" s="7"/>
      <c r="IXP1830" s="7"/>
      <c r="IXQ1830" s="7"/>
      <c r="IXR1830" s="7"/>
      <c r="IXS1830" s="7"/>
      <c r="IXT1830" s="7"/>
      <c r="IXU1830" s="7"/>
      <c r="IXV1830" s="7"/>
      <c r="IXW1830" s="7"/>
      <c r="IXX1830" s="7"/>
      <c r="IXY1830" s="7"/>
      <c r="IXZ1830" s="7"/>
      <c r="IYA1830" s="7"/>
      <c r="IYB1830" s="7"/>
      <c r="IYC1830" s="7"/>
      <c r="IYD1830" s="7"/>
      <c r="IYE1830" s="7"/>
      <c r="IYF1830" s="7"/>
      <c r="IYG1830" s="7"/>
      <c r="IYH1830" s="7"/>
      <c r="IYI1830" s="7"/>
      <c r="IYJ1830" s="7"/>
      <c r="IYK1830" s="7"/>
      <c r="IYL1830" s="7"/>
      <c r="IYM1830" s="7"/>
      <c r="IYN1830" s="7"/>
      <c r="IYO1830" s="7"/>
      <c r="IYP1830" s="7"/>
      <c r="IYQ1830" s="7"/>
      <c r="IYR1830" s="7"/>
      <c r="IYS1830" s="7"/>
      <c r="IYT1830" s="7"/>
      <c r="IYU1830" s="7"/>
      <c r="IYV1830" s="7"/>
      <c r="IYW1830" s="7"/>
      <c r="IYX1830" s="7"/>
      <c r="IYY1830" s="7"/>
      <c r="IYZ1830" s="7"/>
      <c r="IZA1830" s="7"/>
      <c r="IZB1830" s="7"/>
      <c r="IZC1830" s="7"/>
      <c r="IZD1830" s="7"/>
      <c r="IZE1830" s="7"/>
      <c r="IZF1830" s="7"/>
      <c r="IZG1830" s="7"/>
      <c r="IZH1830" s="7"/>
      <c r="IZI1830" s="7"/>
      <c r="IZJ1830" s="7"/>
      <c r="IZK1830" s="7"/>
      <c r="IZL1830" s="7"/>
      <c r="IZM1830" s="7"/>
      <c r="IZN1830" s="7"/>
      <c r="IZO1830" s="7"/>
      <c r="IZP1830" s="7"/>
      <c r="IZQ1830" s="7"/>
      <c r="IZR1830" s="7"/>
      <c r="IZS1830" s="7"/>
      <c r="IZT1830" s="7"/>
      <c r="IZU1830" s="7"/>
      <c r="IZV1830" s="7"/>
      <c r="IZW1830" s="7"/>
      <c r="IZX1830" s="7"/>
      <c r="IZY1830" s="7"/>
      <c r="IZZ1830" s="7"/>
      <c r="JAA1830" s="7"/>
      <c r="JAB1830" s="7"/>
      <c r="JAC1830" s="7"/>
      <c r="JAD1830" s="7"/>
      <c r="JAE1830" s="7"/>
      <c r="JAF1830" s="7"/>
      <c r="JAG1830" s="7"/>
      <c r="JAH1830" s="7"/>
      <c r="JAI1830" s="7"/>
      <c r="JAJ1830" s="7"/>
      <c r="JAK1830" s="7"/>
      <c r="JAL1830" s="7"/>
      <c r="JAM1830" s="7"/>
      <c r="JAN1830" s="7"/>
      <c r="JAO1830" s="7"/>
      <c r="JAP1830" s="7"/>
      <c r="JAQ1830" s="7"/>
      <c r="JAR1830" s="7"/>
      <c r="JAS1830" s="7"/>
      <c r="JAT1830" s="7"/>
      <c r="JAU1830" s="7"/>
      <c r="JAV1830" s="7"/>
      <c r="JAW1830" s="7"/>
      <c r="JAX1830" s="7"/>
      <c r="JAY1830" s="7"/>
      <c r="JAZ1830" s="7"/>
      <c r="JBA1830" s="7"/>
      <c r="JBB1830" s="7"/>
      <c r="JBC1830" s="7"/>
      <c r="JBD1830" s="7"/>
      <c r="JBE1830" s="7"/>
      <c r="JBF1830" s="7"/>
      <c r="JBG1830" s="7"/>
      <c r="JBH1830" s="7"/>
      <c r="JBI1830" s="7"/>
      <c r="JBJ1830" s="7"/>
      <c r="JBK1830" s="7"/>
      <c r="JBL1830" s="7"/>
      <c r="JBM1830" s="7"/>
      <c r="JBN1830" s="7"/>
      <c r="JBO1830" s="7"/>
      <c r="JBP1830" s="7"/>
      <c r="JBQ1830" s="7"/>
      <c r="JBR1830" s="7"/>
      <c r="JBS1830" s="7"/>
      <c r="JBT1830" s="7"/>
      <c r="JBU1830" s="7"/>
      <c r="JBV1830" s="7"/>
      <c r="JBW1830" s="7"/>
      <c r="JBX1830" s="7"/>
      <c r="JBY1830" s="7"/>
      <c r="JBZ1830" s="7"/>
      <c r="JCA1830" s="7"/>
      <c r="JCB1830" s="7"/>
      <c r="JCC1830" s="7"/>
      <c r="JCD1830" s="7"/>
      <c r="JCE1830" s="7"/>
      <c r="JCF1830" s="7"/>
      <c r="JCG1830" s="7"/>
      <c r="JCH1830" s="7"/>
      <c r="JCI1830" s="7"/>
      <c r="JCJ1830" s="7"/>
      <c r="JCK1830" s="7"/>
      <c r="JCL1830" s="7"/>
      <c r="JCM1830" s="7"/>
      <c r="JCN1830" s="7"/>
      <c r="JCO1830" s="7"/>
      <c r="JCP1830" s="7"/>
      <c r="JCQ1830" s="7"/>
      <c r="JCR1830" s="7"/>
      <c r="JCS1830" s="7"/>
      <c r="JCT1830" s="7"/>
      <c r="JCU1830" s="7"/>
      <c r="JCV1830" s="7"/>
      <c r="JCW1830" s="7"/>
      <c r="JCX1830" s="7"/>
      <c r="JCY1830" s="7"/>
      <c r="JCZ1830" s="7"/>
      <c r="JDA1830" s="7"/>
      <c r="JDB1830" s="7"/>
      <c r="JDC1830" s="7"/>
      <c r="JDD1830" s="7"/>
      <c r="JDE1830" s="7"/>
      <c r="JDF1830" s="7"/>
      <c r="JDG1830" s="7"/>
      <c r="JDH1830" s="7"/>
      <c r="JDI1830" s="7"/>
      <c r="JDJ1830" s="7"/>
      <c r="JDK1830" s="7"/>
      <c r="JDL1830" s="7"/>
      <c r="JDM1830" s="7"/>
      <c r="JDN1830" s="7"/>
      <c r="JDO1830" s="7"/>
      <c r="JDP1830" s="7"/>
      <c r="JDQ1830" s="7"/>
      <c r="JDR1830" s="7"/>
      <c r="JDS1830" s="7"/>
      <c r="JDT1830" s="7"/>
      <c r="JDU1830" s="7"/>
      <c r="JDV1830" s="7"/>
      <c r="JDW1830" s="7"/>
      <c r="JDX1830" s="7"/>
      <c r="JDY1830" s="7"/>
      <c r="JDZ1830" s="7"/>
      <c r="JEA1830" s="7"/>
      <c r="JEB1830" s="7"/>
      <c r="JEC1830" s="7"/>
      <c r="JED1830" s="7"/>
      <c r="JEE1830" s="7"/>
      <c r="JEF1830" s="7"/>
      <c r="JEG1830" s="7"/>
      <c r="JEH1830" s="7"/>
      <c r="JEI1830" s="7"/>
      <c r="JEJ1830" s="7"/>
      <c r="JEK1830" s="7"/>
      <c r="JEL1830" s="7"/>
      <c r="JEM1830" s="7"/>
      <c r="JEN1830" s="7"/>
      <c r="JEO1830" s="7"/>
      <c r="JEP1830" s="7"/>
      <c r="JEQ1830" s="7"/>
      <c r="JER1830" s="7"/>
      <c r="JES1830" s="7"/>
      <c r="JET1830" s="7"/>
      <c r="JEU1830" s="7"/>
      <c r="JEV1830" s="7"/>
      <c r="JEW1830" s="7"/>
      <c r="JEX1830" s="7"/>
      <c r="JEY1830" s="7"/>
      <c r="JEZ1830" s="7"/>
      <c r="JFA1830" s="7"/>
      <c r="JFB1830" s="7"/>
      <c r="JFC1830" s="7"/>
      <c r="JFD1830" s="7"/>
      <c r="JFE1830" s="7"/>
      <c r="JFF1830" s="7"/>
      <c r="JFG1830" s="7"/>
      <c r="JFH1830" s="7"/>
      <c r="JFI1830" s="7"/>
      <c r="JFJ1830" s="7"/>
      <c r="JFK1830" s="7"/>
      <c r="JFL1830" s="7"/>
      <c r="JFM1830" s="7"/>
      <c r="JFN1830" s="7"/>
      <c r="JFO1830" s="7"/>
      <c r="JFP1830" s="7"/>
      <c r="JFQ1830" s="7"/>
      <c r="JFR1830" s="7"/>
      <c r="JFS1830" s="7"/>
      <c r="JFT1830" s="7"/>
      <c r="JFU1830" s="7"/>
      <c r="JFV1830" s="7"/>
      <c r="JFW1830" s="7"/>
      <c r="JFX1830" s="7"/>
      <c r="JFY1830" s="7"/>
      <c r="JFZ1830" s="7"/>
      <c r="JGA1830" s="7"/>
      <c r="JGB1830" s="7"/>
      <c r="JGC1830" s="7"/>
      <c r="JGD1830" s="7"/>
      <c r="JGE1830" s="7"/>
      <c r="JGF1830" s="7"/>
      <c r="JGG1830" s="7"/>
      <c r="JGH1830" s="7"/>
      <c r="JGI1830" s="7"/>
      <c r="JGJ1830" s="7"/>
      <c r="JGK1830" s="7"/>
      <c r="JGL1830" s="7"/>
      <c r="JGM1830" s="7"/>
      <c r="JGN1830" s="7"/>
      <c r="JGO1830" s="7"/>
      <c r="JGP1830" s="7"/>
      <c r="JGQ1830" s="7"/>
      <c r="JGR1830" s="7"/>
      <c r="JGS1830" s="7"/>
      <c r="JGT1830" s="7"/>
      <c r="JGU1830" s="7"/>
      <c r="JGV1830" s="7"/>
      <c r="JGW1830" s="7"/>
      <c r="JGX1830" s="7"/>
      <c r="JGY1830" s="7"/>
      <c r="JGZ1830" s="7"/>
      <c r="JHA1830" s="7"/>
      <c r="JHB1830" s="7"/>
      <c r="JHC1830" s="7"/>
      <c r="JHD1830" s="7"/>
      <c r="JHE1830" s="7"/>
      <c r="JHF1830" s="7"/>
      <c r="JHG1830" s="7"/>
      <c r="JHH1830" s="7"/>
      <c r="JHI1830" s="7"/>
      <c r="JHJ1830" s="7"/>
      <c r="JHK1830" s="7"/>
      <c r="JHL1830" s="7"/>
      <c r="JHM1830" s="7"/>
      <c r="JHN1830" s="7"/>
      <c r="JHO1830" s="7"/>
      <c r="JHP1830" s="7"/>
      <c r="JHQ1830" s="7"/>
      <c r="JHR1830" s="7"/>
      <c r="JHS1830" s="7"/>
      <c r="JHT1830" s="7"/>
      <c r="JHU1830" s="7"/>
      <c r="JHV1830" s="7"/>
      <c r="JHW1830" s="7"/>
      <c r="JHX1830" s="7"/>
      <c r="JHY1830" s="7"/>
      <c r="JHZ1830" s="7"/>
      <c r="JIA1830" s="7"/>
      <c r="JIB1830" s="7"/>
      <c r="JIC1830" s="7"/>
      <c r="JID1830" s="7"/>
      <c r="JIE1830" s="7"/>
      <c r="JIF1830" s="7"/>
      <c r="JIG1830" s="7"/>
      <c r="JIH1830" s="7"/>
      <c r="JII1830" s="7"/>
      <c r="JIJ1830" s="7"/>
      <c r="JIK1830" s="7"/>
      <c r="JIL1830" s="7"/>
      <c r="JIM1830" s="7"/>
      <c r="JIN1830" s="7"/>
      <c r="JIO1830" s="7"/>
      <c r="JIP1830" s="7"/>
      <c r="JIQ1830" s="7"/>
      <c r="JIR1830" s="7"/>
      <c r="JIS1830" s="7"/>
      <c r="JIT1830" s="7"/>
      <c r="JIU1830" s="7"/>
      <c r="JIV1830" s="7"/>
      <c r="JIW1830" s="7"/>
      <c r="JIX1830" s="7"/>
      <c r="JIY1830" s="7"/>
      <c r="JIZ1830" s="7"/>
      <c r="JJA1830" s="7"/>
      <c r="JJB1830" s="7"/>
      <c r="JJC1830" s="7"/>
      <c r="JJD1830" s="7"/>
      <c r="JJE1830" s="7"/>
      <c r="JJF1830" s="7"/>
      <c r="JJG1830" s="7"/>
      <c r="JJH1830" s="7"/>
      <c r="JJI1830" s="7"/>
      <c r="JJJ1830" s="7"/>
      <c r="JJK1830" s="7"/>
      <c r="JJL1830" s="7"/>
      <c r="JJM1830" s="7"/>
      <c r="JJN1830" s="7"/>
      <c r="JJO1830" s="7"/>
      <c r="JJP1830" s="7"/>
      <c r="JJQ1830" s="7"/>
      <c r="JJR1830" s="7"/>
      <c r="JJS1830" s="7"/>
      <c r="JJT1830" s="7"/>
      <c r="JJU1830" s="7"/>
      <c r="JJV1830" s="7"/>
      <c r="JJW1830" s="7"/>
      <c r="JJX1830" s="7"/>
      <c r="JJY1830" s="7"/>
      <c r="JJZ1830" s="7"/>
      <c r="JKA1830" s="7"/>
      <c r="JKB1830" s="7"/>
      <c r="JKC1830" s="7"/>
      <c r="JKD1830" s="7"/>
      <c r="JKE1830" s="7"/>
      <c r="JKF1830" s="7"/>
      <c r="JKG1830" s="7"/>
      <c r="JKH1830" s="7"/>
      <c r="JKI1830" s="7"/>
      <c r="JKJ1830" s="7"/>
      <c r="JKK1830" s="7"/>
      <c r="JKL1830" s="7"/>
      <c r="JKM1830" s="7"/>
      <c r="JKN1830" s="7"/>
      <c r="JKO1830" s="7"/>
      <c r="JKP1830" s="7"/>
      <c r="JKQ1830" s="7"/>
      <c r="JKR1830" s="7"/>
      <c r="JKS1830" s="7"/>
      <c r="JKT1830" s="7"/>
      <c r="JKU1830" s="7"/>
      <c r="JKV1830" s="7"/>
      <c r="JKW1830" s="7"/>
      <c r="JKX1830" s="7"/>
      <c r="JKY1830" s="7"/>
      <c r="JKZ1830" s="7"/>
      <c r="JLA1830" s="7"/>
      <c r="JLB1830" s="7"/>
      <c r="JLC1830" s="7"/>
      <c r="JLD1830" s="7"/>
      <c r="JLE1830" s="7"/>
      <c r="JLF1830" s="7"/>
      <c r="JLG1830" s="7"/>
      <c r="JLH1830" s="7"/>
      <c r="JLI1830" s="7"/>
      <c r="JLJ1830" s="7"/>
      <c r="JLK1830" s="7"/>
      <c r="JLL1830" s="7"/>
      <c r="JLM1830" s="7"/>
      <c r="JLN1830" s="7"/>
      <c r="JLO1830" s="7"/>
      <c r="JLP1830" s="7"/>
      <c r="JLQ1830" s="7"/>
      <c r="JLR1830" s="7"/>
      <c r="JLS1830" s="7"/>
      <c r="JLT1830" s="7"/>
      <c r="JLU1830" s="7"/>
      <c r="JLV1830" s="7"/>
      <c r="JLW1830" s="7"/>
      <c r="JLX1830" s="7"/>
      <c r="JLY1830" s="7"/>
      <c r="JLZ1830" s="7"/>
      <c r="JMA1830" s="7"/>
      <c r="JMB1830" s="7"/>
      <c r="JMC1830" s="7"/>
      <c r="JMD1830" s="7"/>
      <c r="JME1830" s="7"/>
      <c r="JMF1830" s="7"/>
      <c r="JMG1830" s="7"/>
      <c r="JMH1830" s="7"/>
      <c r="JMI1830" s="7"/>
      <c r="JMJ1830" s="7"/>
      <c r="JMK1830" s="7"/>
      <c r="JML1830" s="7"/>
      <c r="JMM1830" s="7"/>
      <c r="JMN1830" s="7"/>
      <c r="JMO1830" s="7"/>
      <c r="JMP1830" s="7"/>
      <c r="JMQ1830" s="7"/>
      <c r="JMR1830" s="7"/>
      <c r="JMS1830" s="7"/>
      <c r="JMT1830" s="7"/>
      <c r="JMU1830" s="7"/>
      <c r="JMV1830" s="7"/>
      <c r="JMW1830" s="7"/>
      <c r="JMX1830" s="7"/>
      <c r="JMY1830" s="7"/>
      <c r="JMZ1830" s="7"/>
      <c r="JNA1830" s="7"/>
      <c r="JNB1830" s="7"/>
      <c r="JNC1830" s="7"/>
      <c r="JND1830" s="7"/>
      <c r="JNE1830" s="7"/>
      <c r="JNF1830" s="7"/>
      <c r="JNG1830" s="7"/>
      <c r="JNH1830" s="7"/>
      <c r="JNI1830" s="7"/>
      <c r="JNJ1830" s="7"/>
      <c r="JNK1830" s="7"/>
      <c r="JNL1830" s="7"/>
      <c r="JNM1830" s="7"/>
      <c r="JNN1830" s="7"/>
      <c r="JNO1830" s="7"/>
      <c r="JNP1830" s="7"/>
      <c r="JNQ1830" s="7"/>
      <c r="JNR1830" s="7"/>
      <c r="JNS1830" s="7"/>
      <c r="JNT1830" s="7"/>
      <c r="JNU1830" s="7"/>
      <c r="JNV1830" s="7"/>
      <c r="JNW1830" s="7"/>
      <c r="JNX1830" s="7"/>
      <c r="JNY1830" s="7"/>
      <c r="JNZ1830" s="7"/>
      <c r="JOA1830" s="7"/>
      <c r="JOB1830" s="7"/>
      <c r="JOC1830" s="7"/>
      <c r="JOD1830" s="7"/>
      <c r="JOE1830" s="7"/>
      <c r="JOF1830" s="7"/>
      <c r="JOG1830" s="7"/>
      <c r="JOH1830" s="7"/>
      <c r="JOI1830" s="7"/>
      <c r="JOJ1830" s="7"/>
      <c r="JOK1830" s="7"/>
      <c r="JOL1830" s="7"/>
      <c r="JOM1830" s="7"/>
      <c r="JON1830" s="7"/>
      <c r="JOO1830" s="7"/>
      <c r="JOP1830" s="7"/>
      <c r="JOQ1830" s="7"/>
      <c r="JOR1830" s="7"/>
      <c r="JOS1830" s="7"/>
      <c r="JOT1830" s="7"/>
      <c r="JOU1830" s="7"/>
      <c r="JOV1830" s="7"/>
      <c r="JOW1830" s="7"/>
      <c r="JOX1830" s="7"/>
      <c r="JOY1830" s="7"/>
      <c r="JOZ1830" s="7"/>
      <c r="JPA1830" s="7"/>
      <c r="JPB1830" s="7"/>
      <c r="JPC1830" s="7"/>
      <c r="JPD1830" s="7"/>
      <c r="JPE1830" s="7"/>
      <c r="JPF1830" s="7"/>
      <c r="JPG1830" s="7"/>
      <c r="JPH1830" s="7"/>
      <c r="JPI1830" s="7"/>
      <c r="JPJ1830" s="7"/>
      <c r="JPK1830" s="7"/>
      <c r="JPL1830" s="7"/>
      <c r="JPM1830" s="7"/>
      <c r="JPN1830" s="7"/>
      <c r="JPO1830" s="7"/>
      <c r="JPP1830" s="7"/>
      <c r="JPQ1830" s="7"/>
      <c r="JPR1830" s="7"/>
      <c r="JPS1830" s="7"/>
      <c r="JPT1830" s="7"/>
      <c r="JPU1830" s="7"/>
      <c r="JPV1830" s="7"/>
      <c r="JPW1830" s="7"/>
      <c r="JPX1830" s="7"/>
      <c r="JPY1830" s="7"/>
      <c r="JPZ1830" s="7"/>
      <c r="JQA1830" s="7"/>
      <c r="JQB1830" s="7"/>
      <c r="JQC1830" s="7"/>
      <c r="JQD1830" s="7"/>
      <c r="JQE1830" s="7"/>
      <c r="JQF1830" s="7"/>
      <c r="JQG1830" s="7"/>
      <c r="JQH1830" s="7"/>
      <c r="JQI1830" s="7"/>
      <c r="JQJ1830" s="7"/>
      <c r="JQK1830" s="7"/>
      <c r="JQL1830" s="7"/>
      <c r="JQM1830" s="7"/>
      <c r="JQN1830" s="7"/>
      <c r="JQO1830" s="7"/>
      <c r="JQP1830" s="7"/>
      <c r="JQQ1830" s="7"/>
      <c r="JQR1830" s="7"/>
      <c r="JQS1830" s="7"/>
      <c r="JQT1830" s="7"/>
      <c r="JQU1830" s="7"/>
      <c r="JQV1830" s="7"/>
      <c r="JQW1830" s="7"/>
      <c r="JQX1830" s="7"/>
      <c r="JQY1830" s="7"/>
      <c r="JQZ1830" s="7"/>
      <c r="JRA1830" s="7"/>
      <c r="JRB1830" s="7"/>
      <c r="JRC1830" s="7"/>
      <c r="JRD1830" s="7"/>
      <c r="JRE1830" s="7"/>
      <c r="JRF1830" s="7"/>
      <c r="JRG1830" s="7"/>
      <c r="JRH1830" s="7"/>
      <c r="JRI1830" s="7"/>
      <c r="JRJ1830" s="7"/>
      <c r="JRK1830" s="7"/>
      <c r="JRL1830" s="7"/>
      <c r="JRM1830" s="7"/>
      <c r="JRN1830" s="7"/>
      <c r="JRO1830" s="7"/>
      <c r="JRP1830" s="7"/>
      <c r="JRQ1830" s="7"/>
      <c r="JRR1830" s="7"/>
      <c r="JRS1830" s="7"/>
      <c r="JRT1830" s="7"/>
      <c r="JRU1830" s="7"/>
      <c r="JRV1830" s="7"/>
      <c r="JRW1830" s="7"/>
      <c r="JRX1830" s="7"/>
      <c r="JRY1830" s="7"/>
      <c r="JRZ1830" s="7"/>
      <c r="JSA1830" s="7"/>
      <c r="JSB1830" s="7"/>
      <c r="JSC1830" s="7"/>
      <c r="JSD1830" s="7"/>
      <c r="JSE1830" s="7"/>
      <c r="JSF1830" s="7"/>
      <c r="JSG1830" s="7"/>
      <c r="JSH1830" s="7"/>
      <c r="JSI1830" s="7"/>
      <c r="JSJ1830" s="7"/>
      <c r="JSK1830" s="7"/>
      <c r="JSL1830" s="7"/>
      <c r="JSM1830" s="7"/>
      <c r="JSN1830" s="7"/>
      <c r="JSO1830" s="7"/>
      <c r="JSP1830" s="7"/>
      <c r="JSQ1830" s="7"/>
      <c r="JSR1830" s="7"/>
      <c r="JSS1830" s="7"/>
      <c r="JST1830" s="7"/>
      <c r="JSU1830" s="7"/>
      <c r="JSV1830" s="7"/>
      <c r="JSW1830" s="7"/>
      <c r="JSX1830" s="7"/>
      <c r="JSY1830" s="7"/>
      <c r="JSZ1830" s="7"/>
      <c r="JTA1830" s="7"/>
      <c r="JTB1830" s="7"/>
      <c r="JTC1830" s="7"/>
      <c r="JTD1830" s="7"/>
      <c r="JTE1830" s="7"/>
      <c r="JTF1830" s="7"/>
      <c r="JTG1830" s="7"/>
      <c r="JTH1830" s="7"/>
      <c r="JTI1830" s="7"/>
      <c r="JTJ1830" s="7"/>
      <c r="JTK1830" s="7"/>
      <c r="JTL1830" s="7"/>
      <c r="JTM1830" s="7"/>
      <c r="JTN1830" s="7"/>
      <c r="JTO1830" s="7"/>
      <c r="JTP1830" s="7"/>
      <c r="JTQ1830" s="7"/>
      <c r="JTR1830" s="7"/>
      <c r="JTS1830" s="7"/>
      <c r="JTT1830" s="7"/>
      <c r="JTU1830" s="7"/>
      <c r="JTV1830" s="7"/>
      <c r="JTW1830" s="7"/>
      <c r="JTX1830" s="7"/>
      <c r="JTY1830" s="7"/>
      <c r="JTZ1830" s="7"/>
      <c r="JUA1830" s="7"/>
      <c r="JUB1830" s="7"/>
      <c r="JUC1830" s="7"/>
      <c r="JUD1830" s="7"/>
      <c r="JUE1830" s="7"/>
      <c r="JUF1830" s="7"/>
      <c r="JUG1830" s="7"/>
      <c r="JUH1830" s="7"/>
      <c r="JUI1830" s="7"/>
      <c r="JUJ1830" s="7"/>
      <c r="JUK1830" s="7"/>
      <c r="JUL1830" s="7"/>
      <c r="JUM1830" s="7"/>
      <c r="JUN1830" s="7"/>
      <c r="JUO1830" s="7"/>
      <c r="JUP1830" s="7"/>
      <c r="JUQ1830" s="7"/>
      <c r="JUR1830" s="7"/>
      <c r="JUS1830" s="7"/>
      <c r="JUT1830" s="7"/>
      <c r="JUU1830" s="7"/>
      <c r="JUV1830" s="7"/>
      <c r="JUW1830" s="7"/>
      <c r="JUX1830" s="7"/>
      <c r="JUY1830" s="7"/>
      <c r="JUZ1830" s="7"/>
      <c r="JVA1830" s="7"/>
      <c r="JVB1830" s="7"/>
      <c r="JVC1830" s="7"/>
      <c r="JVD1830" s="7"/>
      <c r="JVE1830" s="7"/>
      <c r="JVF1830" s="7"/>
      <c r="JVG1830" s="7"/>
      <c r="JVH1830" s="7"/>
      <c r="JVI1830" s="7"/>
      <c r="JVJ1830" s="7"/>
      <c r="JVK1830" s="7"/>
      <c r="JVL1830" s="7"/>
      <c r="JVM1830" s="7"/>
      <c r="JVN1830" s="7"/>
      <c r="JVO1830" s="7"/>
      <c r="JVP1830" s="7"/>
      <c r="JVQ1830" s="7"/>
      <c r="JVR1830" s="7"/>
      <c r="JVS1830" s="7"/>
      <c r="JVT1830" s="7"/>
      <c r="JVU1830" s="7"/>
      <c r="JVV1830" s="7"/>
      <c r="JVW1830" s="7"/>
      <c r="JVX1830" s="7"/>
      <c r="JVY1830" s="7"/>
      <c r="JVZ1830" s="7"/>
      <c r="JWA1830" s="7"/>
      <c r="JWB1830" s="7"/>
      <c r="JWC1830" s="7"/>
      <c r="JWD1830" s="7"/>
      <c r="JWE1830" s="7"/>
      <c r="JWF1830" s="7"/>
      <c r="JWG1830" s="7"/>
      <c r="JWH1830" s="7"/>
      <c r="JWI1830" s="7"/>
      <c r="JWJ1830" s="7"/>
      <c r="JWK1830" s="7"/>
      <c r="JWL1830" s="7"/>
      <c r="JWM1830" s="7"/>
      <c r="JWN1830" s="7"/>
      <c r="JWO1830" s="7"/>
      <c r="JWP1830" s="7"/>
      <c r="JWQ1830" s="7"/>
      <c r="JWR1830" s="7"/>
      <c r="JWS1830" s="7"/>
      <c r="JWT1830" s="7"/>
      <c r="JWU1830" s="7"/>
      <c r="JWV1830" s="7"/>
      <c r="JWW1830" s="7"/>
      <c r="JWX1830" s="7"/>
      <c r="JWY1830" s="7"/>
      <c r="JWZ1830" s="7"/>
      <c r="JXA1830" s="7"/>
      <c r="JXB1830" s="7"/>
      <c r="JXC1830" s="7"/>
      <c r="JXD1830" s="7"/>
      <c r="JXE1830" s="7"/>
      <c r="JXF1830" s="7"/>
      <c r="JXG1830" s="7"/>
      <c r="JXH1830" s="7"/>
      <c r="JXI1830" s="7"/>
      <c r="JXJ1830" s="7"/>
      <c r="JXK1830" s="7"/>
      <c r="JXL1830" s="7"/>
      <c r="JXM1830" s="7"/>
      <c r="JXN1830" s="7"/>
      <c r="JXO1830" s="7"/>
      <c r="JXP1830" s="7"/>
      <c r="JXQ1830" s="7"/>
      <c r="JXR1830" s="7"/>
      <c r="JXS1830" s="7"/>
      <c r="JXT1830" s="7"/>
      <c r="JXU1830" s="7"/>
      <c r="JXV1830" s="7"/>
      <c r="JXW1830" s="7"/>
      <c r="JXX1830" s="7"/>
      <c r="JXY1830" s="7"/>
      <c r="JXZ1830" s="7"/>
      <c r="JYA1830" s="7"/>
      <c r="JYB1830" s="7"/>
      <c r="JYC1830" s="7"/>
      <c r="JYD1830" s="7"/>
      <c r="JYE1830" s="7"/>
      <c r="JYF1830" s="7"/>
      <c r="JYG1830" s="7"/>
      <c r="JYH1830" s="7"/>
      <c r="JYI1830" s="7"/>
      <c r="JYJ1830" s="7"/>
      <c r="JYK1830" s="7"/>
      <c r="JYL1830" s="7"/>
      <c r="JYM1830" s="7"/>
      <c r="JYN1830" s="7"/>
      <c r="JYO1830" s="7"/>
      <c r="JYP1830" s="7"/>
      <c r="JYQ1830" s="7"/>
      <c r="JYR1830" s="7"/>
      <c r="JYS1830" s="7"/>
      <c r="JYT1830" s="7"/>
      <c r="JYU1830" s="7"/>
      <c r="JYV1830" s="7"/>
      <c r="JYW1830" s="7"/>
      <c r="JYX1830" s="7"/>
      <c r="JYY1830" s="7"/>
      <c r="JYZ1830" s="7"/>
      <c r="JZA1830" s="7"/>
      <c r="JZB1830" s="7"/>
      <c r="JZC1830" s="7"/>
      <c r="JZD1830" s="7"/>
      <c r="JZE1830" s="7"/>
      <c r="JZF1830" s="7"/>
      <c r="JZG1830" s="7"/>
      <c r="JZH1830" s="7"/>
      <c r="JZI1830" s="7"/>
      <c r="JZJ1830" s="7"/>
      <c r="JZK1830" s="7"/>
      <c r="JZL1830" s="7"/>
      <c r="JZM1830" s="7"/>
      <c r="JZN1830" s="7"/>
      <c r="JZO1830" s="7"/>
      <c r="JZP1830" s="7"/>
      <c r="JZQ1830" s="7"/>
      <c r="JZR1830" s="7"/>
      <c r="JZS1830" s="7"/>
      <c r="JZT1830" s="7"/>
      <c r="JZU1830" s="7"/>
      <c r="JZV1830" s="7"/>
      <c r="JZW1830" s="7"/>
      <c r="JZX1830" s="7"/>
      <c r="JZY1830" s="7"/>
      <c r="JZZ1830" s="7"/>
      <c r="KAA1830" s="7"/>
      <c r="KAB1830" s="7"/>
      <c r="KAC1830" s="7"/>
      <c r="KAD1830" s="7"/>
      <c r="KAE1830" s="7"/>
      <c r="KAF1830" s="7"/>
      <c r="KAG1830" s="7"/>
      <c r="KAH1830" s="7"/>
      <c r="KAI1830" s="7"/>
      <c r="KAJ1830" s="7"/>
      <c r="KAK1830" s="7"/>
      <c r="KAL1830" s="7"/>
      <c r="KAM1830" s="7"/>
      <c r="KAN1830" s="7"/>
      <c r="KAO1830" s="7"/>
      <c r="KAP1830" s="7"/>
      <c r="KAQ1830" s="7"/>
      <c r="KAR1830" s="7"/>
      <c r="KAS1830" s="7"/>
      <c r="KAT1830" s="7"/>
      <c r="KAU1830" s="7"/>
      <c r="KAV1830" s="7"/>
      <c r="KAW1830" s="7"/>
      <c r="KAX1830" s="7"/>
      <c r="KAY1830" s="7"/>
      <c r="KAZ1830" s="7"/>
      <c r="KBA1830" s="7"/>
      <c r="KBB1830" s="7"/>
      <c r="KBC1830" s="7"/>
      <c r="KBD1830" s="7"/>
      <c r="KBE1830" s="7"/>
      <c r="KBF1830" s="7"/>
      <c r="KBG1830" s="7"/>
      <c r="KBH1830" s="7"/>
      <c r="KBI1830" s="7"/>
      <c r="KBJ1830" s="7"/>
      <c r="KBK1830" s="7"/>
      <c r="KBL1830" s="7"/>
      <c r="KBM1830" s="7"/>
      <c r="KBN1830" s="7"/>
      <c r="KBO1830" s="7"/>
      <c r="KBP1830" s="7"/>
      <c r="KBQ1830" s="7"/>
      <c r="KBR1830" s="7"/>
      <c r="KBS1830" s="7"/>
      <c r="KBT1830" s="7"/>
      <c r="KBU1830" s="7"/>
      <c r="KBV1830" s="7"/>
      <c r="KBW1830" s="7"/>
      <c r="KBX1830" s="7"/>
      <c r="KBY1830" s="7"/>
      <c r="KBZ1830" s="7"/>
      <c r="KCA1830" s="7"/>
      <c r="KCB1830" s="7"/>
      <c r="KCC1830" s="7"/>
      <c r="KCD1830" s="7"/>
      <c r="KCE1830" s="7"/>
      <c r="KCF1830" s="7"/>
      <c r="KCG1830" s="7"/>
      <c r="KCH1830" s="7"/>
      <c r="KCI1830" s="7"/>
      <c r="KCJ1830" s="7"/>
      <c r="KCK1830" s="7"/>
      <c r="KCL1830" s="7"/>
      <c r="KCM1830" s="7"/>
      <c r="KCN1830" s="7"/>
      <c r="KCO1830" s="7"/>
      <c r="KCP1830" s="7"/>
      <c r="KCQ1830" s="7"/>
      <c r="KCR1830" s="7"/>
      <c r="KCS1830" s="7"/>
      <c r="KCT1830" s="7"/>
      <c r="KCU1830" s="7"/>
      <c r="KCV1830" s="7"/>
      <c r="KCW1830" s="7"/>
      <c r="KCX1830" s="7"/>
      <c r="KCY1830" s="7"/>
      <c r="KCZ1830" s="7"/>
      <c r="KDA1830" s="7"/>
      <c r="KDB1830" s="7"/>
      <c r="KDC1830" s="7"/>
      <c r="KDD1830" s="7"/>
      <c r="KDE1830" s="7"/>
      <c r="KDF1830" s="7"/>
      <c r="KDG1830" s="7"/>
      <c r="KDH1830" s="7"/>
      <c r="KDI1830" s="7"/>
      <c r="KDJ1830" s="7"/>
      <c r="KDK1830" s="7"/>
      <c r="KDL1830" s="7"/>
      <c r="KDM1830" s="7"/>
      <c r="KDN1830" s="7"/>
      <c r="KDO1830" s="7"/>
      <c r="KDP1830" s="7"/>
      <c r="KDQ1830" s="7"/>
      <c r="KDR1830" s="7"/>
      <c r="KDS1830" s="7"/>
      <c r="KDT1830" s="7"/>
      <c r="KDU1830" s="7"/>
      <c r="KDV1830" s="7"/>
      <c r="KDW1830" s="7"/>
      <c r="KDX1830" s="7"/>
      <c r="KDY1830" s="7"/>
      <c r="KDZ1830" s="7"/>
      <c r="KEA1830" s="7"/>
      <c r="KEB1830" s="7"/>
      <c r="KEC1830" s="7"/>
      <c r="KED1830" s="7"/>
      <c r="KEE1830" s="7"/>
      <c r="KEF1830" s="7"/>
      <c r="KEG1830" s="7"/>
      <c r="KEH1830" s="7"/>
      <c r="KEI1830" s="7"/>
      <c r="KEJ1830" s="7"/>
      <c r="KEK1830" s="7"/>
      <c r="KEL1830" s="7"/>
      <c r="KEM1830" s="7"/>
      <c r="KEN1830" s="7"/>
      <c r="KEO1830" s="7"/>
      <c r="KEP1830" s="7"/>
      <c r="KEQ1830" s="7"/>
      <c r="KER1830" s="7"/>
      <c r="KES1830" s="7"/>
      <c r="KET1830" s="7"/>
      <c r="KEU1830" s="7"/>
      <c r="KEV1830" s="7"/>
      <c r="KEW1830" s="7"/>
      <c r="KEX1830" s="7"/>
      <c r="KEY1830" s="7"/>
      <c r="KEZ1830" s="7"/>
      <c r="KFA1830" s="7"/>
      <c r="KFB1830" s="7"/>
      <c r="KFC1830" s="7"/>
      <c r="KFD1830" s="7"/>
      <c r="KFE1830" s="7"/>
      <c r="KFF1830" s="7"/>
      <c r="KFG1830" s="7"/>
      <c r="KFH1830" s="7"/>
      <c r="KFI1830" s="7"/>
      <c r="KFJ1830" s="7"/>
      <c r="KFK1830" s="7"/>
      <c r="KFL1830" s="7"/>
      <c r="KFM1830" s="7"/>
      <c r="KFN1830" s="7"/>
      <c r="KFO1830" s="7"/>
      <c r="KFP1830" s="7"/>
      <c r="KFQ1830" s="7"/>
      <c r="KFR1830" s="7"/>
      <c r="KFS1830" s="7"/>
      <c r="KFT1830" s="7"/>
      <c r="KFU1830" s="7"/>
      <c r="KFV1830" s="7"/>
      <c r="KFW1830" s="7"/>
      <c r="KFX1830" s="7"/>
      <c r="KFY1830" s="7"/>
      <c r="KFZ1830" s="7"/>
      <c r="KGA1830" s="7"/>
      <c r="KGB1830" s="7"/>
      <c r="KGC1830" s="7"/>
      <c r="KGD1830" s="7"/>
      <c r="KGE1830" s="7"/>
      <c r="KGF1830" s="7"/>
      <c r="KGG1830" s="7"/>
      <c r="KGH1830" s="7"/>
      <c r="KGI1830" s="7"/>
      <c r="KGJ1830" s="7"/>
      <c r="KGK1830" s="7"/>
      <c r="KGL1830" s="7"/>
      <c r="KGM1830" s="7"/>
      <c r="KGN1830" s="7"/>
      <c r="KGO1830" s="7"/>
      <c r="KGP1830" s="7"/>
      <c r="KGQ1830" s="7"/>
      <c r="KGR1830" s="7"/>
      <c r="KGS1830" s="7"/>
      <c r="KGT1830" s="7"/>
      <c r="KGU1830" s="7"/>
      <c r="KGV1830" s="7"/>
      <c r="KGW1830" s="7"/>
      <c r="KGX1830" s="7"/>
      <c r="KGY1830" s="7"/>
      <c r="KGZ1830" s="7"/>
      <c r="KHA1830" s="7"/>
      <c r="KHB1830" s="7"/>
      <c r="KHC1830" s="7"/>
      <c r="KHD1830" s="7"/>
      <c r="KHE1830" s="7"/>
      <c r="KHF1830" s="7"/>
      <c r="KHG1830" s="7"/>
      <c r="KHH1830" s="7"/>
      <c r="KHI1830" s="7"/>
      <c r="KHJ1830" s="7"/>
      <c r="KHK1830" s="7"/>
      <c r="KHL1830" s="7"/>
      <c r="KHM1830" s="7"/>
      <c r="KHN1830" s="7"/>
      <c r="KHO1830" s="7"/>
      <c r="KHP1830" s="7"/>
      <c r="KHQ1830" s="7"/>
      <c r="KHR1830" s="7"/>
      <c r="KHS1830" s="7"/>
      <c r="KHT1830" s="7"/>
      <c r="KHU1830" s="7"/>
      <c r="KHV1830" s="7"/>
      <c r="KHW1830" s="7"/>
      <c r="KHX1830" s="7"/>
      <c r="KHY1830" s="7"/>
      <c r="KHZ1830" s="7"/>
      <c r="KIA1830" s="7"/>
      <c r="KIB1830" s="7"/>
      <c r="KIC1830" s="7"/>
      <c r="KID1830" s="7"/>
      <c r="KIE1830" s="7"/>
      <c r="KIF1830" s="7"/>
      <c r="KIG1830" s="7"/>
      <c r="KIH1830" s="7"/>
      <c r="KII1830" s="7"/>
      <c r="KIJ1830" s="7"/>
      <c r="KIK1830" s="7"/>
      <c r="KIL1830" s="7"/>
      <c r="KIM1830" s="7"/>
      <c r="KIN1830" s="7"/>
      <c r="KIO1830" s="7"/>
      <c r="KIP1830" s="7"/>
      <c r="KIQ1830" s="7"/>
      <c r="KIR1830" s="7"/>
      <c r="KIS1830" s="7"/>
      <c r="KIT1830" s="7"/>
      <c r="KIU1830" s="7"/>
      <c r="KIV1830" s="7"/>
      <c r="KIW1830" s="7"/>
      <c r="KIX1830" s="7"/>
      <c r="KIY1830" s="7"/>
      <c r="KIZ1830" s="7"/>
      <c r="KJA1830" s="7"/>
      <c r="KJB1830" s="7"/>
      <c r="KJC1830" s="7"/>
      <c r="KJD1830" s="7"/>
      <c r="KJE1830" s="7"/>
      <c r="KJF1830" s="7"/>
      <c r="KJG1830" s="7"/>
      <c r="KJH1830" s="7"/>
      <c r="KJI1830" s="7"/>
      <c r="KJJ1830" s="7"/>
      <c r="KJK1830" s="7"/>
      <c r="KJL1830" s="7"/>
      <c r="KJM1830" s="7"/>
      <c r="KJN1830" s="7"/>
      <c r="KJO1830" s="7"/>
      <c r="KJP1830" s="7"/>
      <c r="KJQ1830" s="7"/>
      <c r="KJR1830" s="7"/>
      <c r="KJS1830" s="7"/>
      <c r="KJT1830" s="7"/>
      <c r="KJU1830" s="7"/>
      <c r="KJV1830" s="7"/>
      <c r="KJW1830" s="7"/>
      <c r="KJX1830" s="7"/>
      <c r="KJY1830" s="7"/>
      <c r="KJZ1830" s="7"/>
      <c r="KKA1830" s="7"/>
      <c r="KKB1830" s="7"/>
      <c r="KKC1830" s="7"/>
      <c r="KKD1830" s="7"/>
      <c r="KKE1830" s="7"/>
      <c r="KKF1830" s="7"/>
      <c r="KKG1830" s="7"/>
      <c r="KKH1830" s="7"/>
      <c r="KKI1830" s="7"/>
      <c r="KKJ1830" s="7"/>
      <c r="KKK1830" s="7"/>
      <c r="KKL1830" s="7"/>
      <c r="KKM1830" s="7"/>
      <c r="KKN1830" s="7"/>
      <c r="KKO1830" s="7"/>
      <c r="KKP1830" s="7"/>
      <c r="KKQ1830" s="7"/>
      <c r="KKR1830" s="7"/>
      <c r="KKS1830" s="7"/>
      <c r="KKT1830" s="7"/>
      <c r="KKU1830" s="7"/>
      <c r="KKV1830" s="7"/>
      <c r="KKW1830" s="7"/>
      <c r="KKX1830" s="7"/>
      <c r="KKY1830" s="7"/>
      <c r="KKZ1830" s="7"/>
      <c r="KLA1830" s="7"/>
      <c r="KLB1830" s="7"/>
      <c r="KLC1830" s="7"/>
      <c r="KLD1830" s="7"/>
      <c r="KLE1830" s="7"/>
      <c r="KLF1830" s="7"/>
      <c r="KLG1830" s="7"/>
      <c r="KLH1830" s="7"/>
      <c r="KLI1830" s="7"/>
      <c r="KLJ1830" s="7"/>
      <c r="KLK1830" s="7"/>
      <c r="KLL1830" s="7"/>
      <c r="KLM1830" s="7"/>
      <c r="KLN1830" s="7"/>
      <c r="KLO1830" s="7"/>
      <c r="KLP1830" s="7"/>
      <c r="KLQ1830" s="7"/>
      <c r="KLR1830" s="7"/>
      <c r="KLS1830" s="7"/>
      <c r="KLT1830" s="7"/>
      <c r="KLU1830" s="7"/>
      <c r="KLV1830" s="7"/>
      <c r="KLW1830" s="7"/>
      <c r="KLX1830" s="7"/>
      <c r="KLY1830" s="7"/>
      <c r="KLZ1830" s="7"/>
      <c r="KMA1830" s="7"/>
      <c r="KMB1830" s="7"/>
      <c r="KMC1830" s="7"/>
      <c r="KMD1830" s="7"/>
      <c r="KME1830" s="7"/>
      <c r="KMF1830" s="7"/>
      <c r="KMG1830" s="7"/>
      <c r="KMH1830" s="7"/>
      <c r="KMI1830" s="7"/>
      <c r="KMJ1830" s="7"/>
      <c r="KMK1830" s="7"/>
      <c r="KML1830" s="7"/>
      <c r="KMM1830" s="7"/>
      <c r="KMN1830" s="7"/>
      <c r="KMO1830" s="7"/>
      <c r="KMP1830" s="7"/>
      <c r="KMQ1830" s="7"/>
      <c r="KMR1830" s="7"/>
      <c r="KMS1830" s="7"/>
      <c r="KMT1830" s="7"/>
      <c r="KMU1830" s="7"/>
      <c r="KMV1830" s="7"/>
      <c r="KMW1830" s="7"/>
      <c r="KMX1830" s="7"/>
      <c r="KMY1830" s="7"/>
      <c r="KMZ1830" s="7"/>
      <c r="KNA1830" s="7"/>
      <c r="KNB1830" s="7"/>
      <c r="KNC1830" s="7"/>
      <c r="KND1830" s="7"/>
      <c r="KNE1830" s="7"/>
      <c r="KNF1830" s="7"/>
      <c r="KNG1830" s="7"/>
      <c r="KNH1830" s="7"/>
      <c r="KNI1830" s="7"/>
      <c r="KNJ1830" s="7"/>
      <c r="KNK1830" s="7"/>
      <c r="KNL1830" s="7"/>
      <c r="KNM1830" s="7"/>
      <c r="KNN1830" s="7"/>
      <c r="KNO1830" s="7"/>
      <c r="KNP1830" s="7"/>
      <c r="KNQ1830" s="7"/>
      <c r="KNR1830" s="7"/>
      <c r="KNS1830" s="7"/>
      <c r="KNT1830" s="7"/>
      <c r="KNU1830" s="7"/>
      <c r="KNV1830" s="7"/>
      <c r="KNW1830" s="7"/>
      <c r="KNX1830" s="7"/>
      <c r="KNY1830" s="7"/>
      <c r="KNZ1830" s="7"/>
      <c r="KOA1830" s="7"/>
      <c r="KOB1830" s="7"/>
      <c r="KOC1830" s="7"/>
      <c r="KOD1830" s="7"/>
      <c r="KOE1830" s="7"/>
      <c r="KOF1830" s="7"/>
      <c r="KOG1830" s="7"/>
      <c r="KOH1830" s="7"/>
      <c r="KOI1830" s="7"/>
      <c r="KOJ1830" s="7"/>
      <c r="KOK1830" s="7"/>
      <c r="KOL1830" s="7"/>
      <c r="KOM1830" s="7"/>
      <c r="KON1830" s="7"/>
      <c r="KOO1830" s="7"/>
      <c r="KOP1830" s="7"/>
      <c r="KOQ1830" s="7"/>
      <c r="KOR1830" s="7"/>
      <c r="KOS1830" s="7"/>
      <c r="KOT1830" s="7"/>
      <c r="KOU1830" s="7"/>
      <c r="KOV1830" s="7"/>
      <c r="KOW1830" s="7"/>
      <c r="KOX1830" s="7"/>
      <c r="KOY1830" s="7"/>
      <c r="KOZ1830" s="7"/>
      <c r="KPA1830" s="7"/>
      <c r="KPB1830" s="7"/>
      <c r="KPC1830" s="7"/>
      <c r="KPD1830" s="7"/>
      <c r="KPE1830" s="7"/>
      <c r="KPF1830" s="7"/>
      <c r="KPG1830" s="7"/>
      <c r="KPH1830" s="7"/>
      <c r="KPI1830" s="7"/>
      <c r="KPJ1830" s="7"/>
      <c r="KPK1830" s="7"/>
      <c r="KPL1830" s="7"/>
      <c r="KPM1830" s="7"/>
      <c r="KPN1830" s="7"/>
      <c r="KPO1830" s="7"/>
      <c r="KPP1830" s="7"/>
      <c r="KPQ1830" s="7"/>
      <c r="KPR1830" s="7"/>
      <c r="KPS1830" s="7"/>
      <c r="KPT1830" s="7"/>
      <c r="KPU1830" s="7"/>
      <c r="KPV1830" s="7"/>
      <c r="KPW1830" s="7"/>
      <c r="KPX1830" s="7"/>
      <c r="KPY1830" s="7"/>
      <c r="KPZ1830" s="7"/>
      <c r="KQA1830" s="7"/>
      <c r="KQB1830" s="7"/>
      <c r="KQC1830" s="7"/>
      <c r="KQD1830" s="7"/>
      <c r="KQE1830" s="7"/>
      <c r="KQF1830" s="7"/>
      <c r="KQG1830" s="7"/>
      <c r="KQH1830" s="7"/>
      <c r="KQI1830" s="7"/>
      <c r="KQJ1830" s="7"/>
      <c r="KQK1830" s="7"/>
      <c r="KQL1830" s="7"/>
      <c r="KQM1830" s="7"/>
      <c r="KQN1830" s="7"/>
      <c r="KQO1830" s="7"/>
      <c r="KQP1830" s="7"/>
      <c r="KQQ1830" s="7"/>
      <c r="KQR1830" s="7"/>
      <c r="KQS1830" s="7"/>
      <c r="KQT1830" s="7"/>
      <c r="KQU1830" s="7"/>
      <c r="KQV1830" s="7"/>
      <c r="KQW1830" s="7"/>
      <c r="KQX1830" s="7"/>
      <c r="KQY1830" s="7"/>
      <c r="KQZ1830" s="7"/>
      <c r="KRA1830" s="7"/>
      <c r="KRB1830" s="7"/>
      <c r="KRC1830" s="7"/>
      <c r="KRD1830" s="7"/>
      <c r="KRE1830" s="7"/>
      <c r="KRF1830" s="7"/>
      <c r="KRG1830" s="7"/>
      <c r="KRH1830" s="7"/>
      <c r="KRI1830" s="7"/>
      <c r="KRJ1830" s="7"/>
      <c r="KRK1830" s="7"/>
      <c r="KRL1830" s="7"/>
      <c r="KRM1830" s="7"/>
      <c r="KRN1830" s="7"/>
      <c r="KRO1830" s="7"/>
      <c r="KRP1830" s="7"/>
      <c r="KRQ1830" s="7"/>
      <c r="KRR1830" s="7"/>
      <c r="KRS1830" s="7"/>
      <c r="KRT1830" s="7"/>
      <c r="KRU1830" s="7"/>
      <c r="KRV1830" s="7"/>
      <c r="KRW1830" s="7"/>
      <c r="KRX1830" s="7"/>
      <c r="KRY1830" s="7"/>
      <c r="KRZ1830" s="7"/>
      <c r="KSA1830" s="7"/>
      <c r="KSB1830" s="7"/>
      <c r="KSC1830" s="7"/>
      <c r="KSD1830" s="7"/>
      <c r="KSE1830" s="7"/>
      <c r="KSF1830" s="7"/>
      <c r="KSG1830" s="7"/>
      <c r="KSH1830" s="7"/>
      <c r="KSI1830" s="7"/>
      <c r="KSJ1830" s="7"/>
      <c r="KSK1830" s="7"/>
      <c r="KSL1830" s="7"/>
      <c r="KSM1830" s="7"/>
      <c r="KSN1830" s="7"/>
      <c r="KSO1830" s="7"/>
      <c r="KSP1830" s="7"/>
      <c r="KSQ1830" s="7"/>
      <c r="KSR1830" s="7"/>
      <c r="KSS1830" s="7"/>
      <c r="KST1830" s="7"/>
      <c r="KSU1830" s="7"/>
      <c r="KSV1830" s="7"/>
      <c r="KSW1830" s="7"/>
      <c r="KSX1830" s="7"/>
      <c r="KSY1830" s="7"/>
      <c r="KSZ1830" s="7"/>
      <c r="KTA1830" s="7"/>
      <c r="KTB1830" s="7"/>
      <c r="KTC1830" s="7"/>
      <c r="KTD1830" s="7"/>
      <c r="KTE1830" s="7"/>
      <c r="KTF1830" s="7"/>
      <c r="KTG1830" s="7"/>
      <c r="KTH1830" s="7"/>
      <c r="KTI1830" s="7"/>
      <c r="KTJ1830" s="7"/>
      <c r="KTK1830" s="7"/>
      <c r="KTL1830" s="7"/>
      <c r="KTM1830" s="7"/>
      <c r="KTN1830" s="7"/>
      <c r="KTO1830" s="7"/>
      <c r="KTP1830" s="7"/>
      <c r="KTQ1830" s="7"/>
      <c r="KTR1830" s="7"/>
      <c r="KTS1830" s="7"/>
      <c r="KTT1830" s="7"/>
      <c r="KTU1830" s="7"/>
      <c r="KTV1830" s="7"/>
      <c r="KTW1830" s="7"/>
      <c r="KTX1830" s="7"/>
      <c r="KTY1830" s="7"/>
      <c r="KTZ1830" s="7"/>
      <c r="KUA1830" s="7"/>
      <c r="KUB1830" s="7"/>
      <c r="KUC1830" s="7"/>
      <c r="KUD1830" s="7"/>
      <c r="KUE1830" s="7"/>
      <c r="KUF1830" s="7"/>
      <c r="KUG1830" s="7"/>
      <c r="KUH1830" s="7"/>
      <c r="KUI1830" s="7"/>
      <c r="KUJ1830" s="7"/>
      <c r="KUK1830" s="7"/>
      <c r="KUL1830" s="7"/>
      <c r="KUM1830" s="7"/>
      <c r="KUN1830" s="7"/>
      <c r="KUO1830" s="7"/>
      <c r="KUP1830" s="7"/>
      <c r="KUQ1830" s="7"/>
      <c r="KUR1830" s="7"/>
      <c r="KUS1830" s="7"/>
      <c r="KUT1830" s="7"/>
      <c r="KUU1830" s="7"/>
      <c r="KUV1830" s="7"/>
      <c r="KUW1830" s="7"/>
      <c r="KUX1830" s="7"/>
      <c r="KUY1830" s="7"/>
      <c r="KUZ1830" s="7"/>
      <c r="KVA1830" s="7"/>
      <c r="KVB1830" s="7"/>
      <c r="KVC1830" s="7"/>
      <c r="KVD1830" s="7"/>
      <c r="KVE1830" s="7"/>
      <c r="KVF1830" s="7"/>
      <c r="KVG1830" s="7"/>
      <c r="KVH1830" s="7"/>
      <c r="KVI1830" s="7"/>
      <c r="KVJ1830" s="7"/>
      <c r="KVK1830" s="7"/>
      <c r="KVL1830" s="7"/>
      <c r="KVM1830" s="7"/>
      <c r="KVN1830" s="7"/>
      <c r="KVO1830" s="7"/>
      <c r="KVP1830" s="7"/>
      <c r="KVQ1830" s="7"/>
      <c r="KVR1830" s="7"/>
      <c r="KVS1830" s="7"/>
      <c r="KVT1830" s="7"/>
      <c r="KVU1830" s="7"/>
      <c r="KVV1830" s="7"/>
      <c r="KVW1830" s="7"/>
      <c r="KVX1830" s="7"/>
      <c r="KVY1830" s="7"/>
      <c r="KVZ1830" s="7"/>
      <c r="KWA1830" s="7"/>
      <c r="KWB1830" s="7"/>
      <c r="KWC1830" s="7"/>
      <c r="KWD1830" s="7"/>
      <c r="KWE1830" s="7"/>
      <c r="KWF1830" s="7"/>
      <c r="KWG1830" s="7"/>
      <c r="KWH1830" s="7"/>
      <c r="KWI1830" s="7"/>
      <c r="KWJ1830" s="7"/>
      <c r="KWK1830" s="7"/>
      <c r="KWL1830" s="7"/>
      <c r="KWM1830" s="7"/>
      <c r="KWN1830" s="7"/>
      <c r="KWO1830" s="7"/>
      <c r="KWP1830" s="7"/>
      <c r="KWQ1830" s="7"/>
      <c r="KWR1830" s="7"/>
      <c r="KWS1830" s="7"/>
      <c r="KWT1830" s="7"/>
      <c r="KWU1830" s="7"/>
      <c r="KWV1830" s="7"/>
      <c r="KWW1830" s="7"/>
      <c r="KWX1830" s="7"/>
      <c r="KWY1830" s="7"/>
      <c r="KWZ1830" s="7"/>
      <c r="KXA1830" s="7"/>
      <c r="KXB1830" s="7"/>
      <c r="KXC1830" s="7"/>
      <c r="KXD1830" s="7"/>
      <c r="KXE1830" s="7"/>
      <c r="KXF1830" s="7"/>
      <c r="KXG1830" s="7"/>
      <c r="KXH1830" s="7"/>
      <c r="KXI1830" s="7"/>
      <c r="KXJ1830" s="7"/>
      <c r="KXK1830" s="7"/>
      <c r="KXL1830" s="7"/>
      <c r="KXM1830" s="7"/>
      <c r="KXN1830" s="7"/>
      <c r="KXO1830" s="7"/>
      <c r="KXP1830" s="7"/>
      <c r="KXQ1830" s="7"/>
      <c r="KXR1830" s="7"/>
      <c r="KXS1830" s="7"/>
      <c r="KXT1830" s="7"/>
      <c r="KXU1830" s="7"/>
      <c r="KXV1830" s="7"/>
      <c r="KXW1830" s="7"/>
      <c r="KXX1830" s="7"/>
      <c r="KXY1830" s="7"/>
      <c r="KXZ1830" s="7"/>
      <c r="KYA1830" s="7"/>
      <c r="KYB1830" s="7"/>
      <c r="KYC1830" s="7"/>
      <c r="KYD1830" s="7"/>
      <c r="KYE1830" s="7"/>
      <c r="KYF1830" s="7"/>
      <c r="KYG1830" s="7"/>
      <c r="KYH1830" s="7"/>
      <c r="KYI1830" s="7"/>
      <c r="KYJ1830" s="7"/>
      <c r="KYK1830" s="7"/>
      <c r="KYL1830" s="7"/>
      <c r="KYM1830" s="7"/>
      <c r="KYN1830" s="7"/>
      <c r="KYO1830" s="7"/>
      <c r="KYP1830" s="7"/>
      <c r="KYQ1830" s="7"/>
      <c r="KYR1830" s="7"/>
      <c r="KYS1830" s="7"/>
      <c r="KYT1830" s="7"/>
      <c r="KYU1830" s="7"/>
      <c r="KYV1830" s="7"/>
      <c r="KYW1830" s="7"/>
      <c r="KYX1830" s="7"/>
      <c r="KYY1830" s="7"/>
      <c r="KYZ1830" s="7"/>
      <c r="KZA1830" s="7"/>
      <c r="KZB1830" s="7"/>
      <c r="KZC1830" s="7"/>
      <c r="KZD1830" s="7"/>
      <c r="KZE1830" s="7"/>
      <c r="KZF1830" s="7"/>
      <c r="KZG1830" s="7"/>
      <c r="KZH1830" s="7"/>
      <c r="KZI1830" s="7"/>
      <c r="KZJ1830" s="7"/>
      <c r="KZK1830" s="7"/>
      <c r="KZL1830" s="7"/>
      <c r="KZM1830" s="7"/>
      <c r="KZN1830" s="7"/>
      <c r="KZO1830" s="7"/>
      <c r="KZP1830" s="7"/>
      <c r="KZQ1830" s="7"/>
      <c r="KZR1830" s="7"/>
      <c r="KZS1830" s="7"/>
      <c r="KZT1830" s="7"/>
      <c r="KZU1830" s="7"/>
      <c r="KZV1830" s="7"/>
      <c r="KZW1830" s="7"/>
      <c r="KZX1830" s="7"/>
      <c r="KZY1830" s="7"/>
      <c r="KZZ1830" s="7"/>
      <c r="LAA1830" s="7"/>
      <c r="LAB1830" s="7"/>
      <c r="LAC1830" s="7"/>
      <c r="LAD1830" s="7"/>
      <c r="LAE1830" s="7"/>
      <c r="LAF1830" s="7"/>
      <c r="LAG1830" s="7"/>
      <c r="LAH1830" s="7"/>
      <c r="LAI1830" s="7"/>
      <c r="LAJ1830" s="7"/>
      <c r="LAK1830" s="7"/>
      <c r="LAL1830" s="7"/>
      <c r="LAM1830" s="7"/>
      <c r="LAN1830" s="7"/>
      <c r="LAO1830" s="7"/>
      <c r="LAP1830" s="7"/>
      <c r="LAQ1830" s="7"/>
      <c r="LAR1830" s="7"/>
      <c r="LAS1830" s="7"/>
      <c r="LAT1830" s="7"/>
      <c r="LAU1830" s="7"/>
      <c r="LAV1830" s="7"/>
      <c r="LAW1830" s="7"/>
      <c r="LAX1830" s="7"/>
      <c r="LAY1830" s="7"/>
      <c r="LAZ1830" s="7"/>
      <c r="LBA1830" s="7"/>
      <c r="LBB1830" s="7"/>
      <c r="LBC1830" s="7"/>
      <c r="LBD1830" s="7"/>
      <c r="LBE1830" s="7"/>
      <c r="LBF1830" s="7"/>
      <c r="LBG1830" s="7"/>
      <c r="LBH1830" s="7"/>
      <c r="LBI1830" s="7"/>
      <c r="LBJ1830" s="7"/>
      <c r="LBK1830" s="7"/>
      <c r="LBL1830" s="7"/>
      <c r="LBM1830" s="7"/>
      <c r="LBN1830" s="7"/>
      <c r="LBO1830" s="7"/>
      <c r="LBP1830" s="7"/>
      <c r="LBQ1830" s="7"/>
      <c r="LBR1830" s="7"/>
      <c r="LBS1830" s="7"/>
      <c r="LBT1830" s="7"/>
      <c r="LBU1830" s="7"/>
      <c r="LBV1830" s="7"/>
      <c r="LBW1830" s="7"/>
      <c r="LBX1830" s="7"/>
      <c r="LBY1830" s="7"/>
      <c r="LBZ1830" s="7"/>
      <c r="LCA1830" s="7"/>
      <c r="LCB1830" s="7"/>
      <c r="LCC1830" s="7"/>
      <c r="LCD1830" s="7"/>
      <c r="LCE1830" s="7"/>
      <c r="LCF1830" s="7"/>
      <c r="LCG1830" s="7"/>
      <c r="LCH1830" s="7"/>
      <c r="LCI1830" s="7"/>
      <c r="LCJ1830" s="7"/>
      <c r="LCK1830" s="7"/>
      <c r="LCL1830" s="7"/>
      <c r="LCM1830" s="7"/>
      <c r="LCN1830" s="7"/>
      <c r="LCO1830" s="7"/>
      <c r="LCP1830" s="7"/>
      <c r="LCQ1830" s="7"/>
      <c r="LCR1830" s="7"/>
      <c r="LCS1830" s="7"/>
      <c r="LCT1830" s="7"/>
      <c r="LCU1830" s="7"/>
      <c r="LCV1830" s="7"/>
      <c r="LCW1830" s="7"/>
      <c r="LCX1830" s="7"/>
      <c r="LCY1830" s="7"/>
      <c r="LCZ1830" s="7"/>
      <c r="LDA1830" s="7"/>
      <c r="LDB1830" s="7"/>
      <c r="LDC1830" s="7"/>
      <c r="LDD1830" s="7"/>
      <c r="LDE1830" s="7"/>
      <c r="LDF1830" s="7"/>
      <c r="LDG1830" s="7"/>
      <c r="LDH1830" s="7"/>
      <c r="LDI1830" s="7"/>
      <c r="LDJ1830" s="7"/>
      <c r="LDK1830" s="7"/>
      <c r="LDL1830" s="7"/>
      <c r="LDM1830" s="7"/>
      <c r="LDN1830" s="7"/>
      <c r="LDO1830" s="7"/>
      <c r="LDP1830" s="7"/>
      <c r="LDQ1830" s="7"/>
      <c r="LDR1830" s="7"/>
      <c r="LDS1830" s="7"/>
      <c r="LDT1830" s="7"/>
      <c r="LDU1830" s="7"/>
      <c r="LDV1830" s="7"/>
      <c r="LDW1830" s="7"/>
      <c r="LDX1830" s="7"/>
      <c r="LDY1830" s="7"/>
      <c r="LDZ1830" s="7"/>
      <c r="LEA1830" s="7"/>
      <c r="LEB1830" s="7"/>
      <c r="LEC1830" s="7"/>
      <c r="LED1830" s="7"/>
      <c r="LEE1830" s="7"/>
      <c r="LEF1830" s="7"/>
      <c r="LEG1830" s="7"/>
      <c r="LEH1830" s="7"/>
      <c r="LEI1830" s="7"/>
      <c r="LEJ1830" s="7"/>
      <c r="LEK1830" s="7"/>
      <c r="LEL1830" s="7"/>
      <c r="LEM1830" s="7"/>
      <c r="LEN1830" s="7"/>
      <c r="LEO1830" s="7"/>
      <c r="LEP1830" s="7"/>
      <c r="LEQ1830" s="7"/>
      <c r="LER1830" s="7"/>
      <c r="LES1830" s="7"/>
      <c r="LET1830" s="7"/>
      <c r="LEU1830" s="7"/>
      <c r="LEV1830" s="7"/>
      <c r="LEW1830" s="7"/>
      <c r="LEX1830" s="7"/>
      <c r="LEY1830" s="7"/>
      <c r="LEZ1830" s="7"/>
      <c r="LFA1830" s="7"/>
      <c r="LFB1830" s="7"/>
      <c r="LFC1830" s="7"/>
      <c r="LFD1830" s="7"/>
      <c r="LFE1830" s="7"/>
      <c r="LFF1830" s="7"/>
      <c r="LFG1830" s="7"/>
      <c r="LFH1830" s="7"/>
      <c r="LFI1830" s="7"/>
      <c r="LFJ1830" s="7"/>
      <c r="LFK1830" s="7"/>
      <c r="LFL1830" s="7"/>
      <c r="LFM1830" s="7"/>
      <c r="LFN1830" s="7"/>
      <c r="LFO1830" s="7"/>
      <c r="LFP1830" s="7"/>
      <c r="LFQ1830" s="7"/>
      <c r="LFR1830" s="7"/>
      <c r="LFS1830" s="7"/>
      <c r="LFT1830" s="7"/>
      <c r="LFU1830" s="7"/>
      <c r="LFV1830" s="7"/>
      <c r="LFW1830" s="7"/>
      <c r="LFX1830" s="7"/>
      <c r="LFY1830" s="7"/>
      <c r="LFZ1830" s="7"/>
      <c r="LGA1830" s="7"/>
      <c r="LGB1830" s="7"/>
      <c r="LGC1830" s="7"/>
      <c r="LGD1830" s="7"/>
      <c r="LGE1830" s="7"/>
      <c r="LGF1830" s="7"/>
      <c r="LGG1830" s="7"/>
      <c r="LGH1830" s="7"/>
      <c r="LGI1830" s="7"/>
      <c r="LGJ1830" s="7"/>
      <c r="LGK1830" s="7"/>
      <c r="LGL1830" s="7"/>
      <c r="LGM1830" s="7"/>
      <c r="LGN1830" s="7"/>
      <c r="LGO1830" s="7"/>
      <c r="LGP1830" s="7"/>
      <c r="LGQ1830" s="7"/>
      <c r="LGR1830" s="7"/>
      <c r="LGS1830" s="7"/>
      <c r="LGT1830" s="7"/>
      <c r="LGU1830" s="7"/>
      <c r="LGV1830" s="7"/>
      <c r="LGW1830" s="7"/>
      <c r="LGX1830" s="7"/>
      <c r="LGY1830" s="7"/>
      <c r="LGZ1830" s="7"/>
      <c r="LHA1830" s="7"/>
      <c r="LHB1830" s="7"/>
      <c r="LHC1830" s="7"/>
      <c r="LHD1830" s="7"/>
      <c r="LHE1830" s="7"/>
      <c r="LHF1830" s="7"/>
      <c r="LHG1830" s="7"/>
      <c r="LHH1830" s="7"/>
      <c r="LHI1830" s="7"/>
      <c r="LHJ1830" s="7"/>
      <c r="LHK1830" s="7"/>
      <c r="LHL1830" s="7"/>
      <c r="LHM1830" s="7"/>
      <c r="LHN1830" s="7"/>
      <c r="LHO1830" s="7"/>
      <c r="LHP1830" s="7"/>
      <c r="LHQ1830" s="7"/>
      <c r="LHR1830" s="7"/>
      <c r="LHS1830" s="7"/>
      <c r="LHT1830" s="7"/>
      <c r="LHU1830" s="7"/>
      <c r="LHV1830" s="7"/>
      <c r="LHW1830" s="7"/>
      <c r="LHX1830" s="7"/>
      <c r="LHY1830" s="7"/>
      <c r="LHZ1830" s="7"/>
      <c r="LIA1830" s="7"/>
      <c r="LIB1830" s="7"/>
      <c r="LIC1830" s="7"/>
      <c r="LID1830" s="7"/>
      <c r="LIE1830" s="7"/>
      <c r="LIF1830" s="7"/>
      <c r="LIG1830" s="7"/>
      <c r="LIH1830" s="7"/>
      <c r="LII1830" s="7"/>
      <c r="LIJ1830" s="7"/>
      <c r="LIK1830" s="7"/>
      <c r="LIL1830" s="7"/>
      <c r="LIM1830" s="7"/>
      <c r="LIN1830" s="7"/>
      <c r="LIO1830" s="7"/>
      <c r="LIP1830" s="7"/>
      <c r="LIQ1830" s="7"/>
      <c r="LIR1830" s="7"/>
      <c r="LIS1830" s="7"/>
      <c r="LIT1830" s="7"/>
      <c r="LIU1830" s="7"/>
      <c r="LIV1830" s="7"/>
      <c r="LIW1830" s="7"/>
      <c r="LIX1830" s="7"/>
      <c r="LIY1830" s="7"/>
      <c r="LIZ1830" s="7"/>
      <c r="LJA1830" s="7"/>
      <c r="LJB1830" s="7"/>
      <c r="LJC1830" s="7"/>
      <c r="LJD1830" s="7"/>
      <c r="LJE1830" s="7"/>
      <c r="LJF1830" s="7"/>
      <c r="LJG1830" s="7"/>
      <c r="LJH1830" s="7"/>
      <c r="LJI1830" s="7"/>
      <c r="LJJ1830" s="7"/>
      <c r="LJK1830" s="7"/>
      <c r="LJL1830" s="7"/>
      <c r="LJM1830" s="7"/>
      <c r="LJN1830" s="7"/>
      <c r="LJO1830" s="7"/>
      <c r="LJP1830" s="7"/>
      <c r="LJQ1830" s="7"/>
      <c r="LJR1830" s="7"/>
      <c r="LJS1830" s="7"/>
      <c r="LJT1830" s="7"/>
      <c r="LJU1830" s="7"/>
      <c r="LJV1830" s="7"/>
      <c r="LJW1830" s="7"/>
      <c r="LJX1830" s="7"/>
      <c r="LJY1830" s="7"/>
      <c r="LJZ1830" s="7"/>
      <c r="LKA1830" s="7"/>
      <c r="LKB1830" s="7"/>
      <c r="LKC1830" s="7"/>
      <c r="LKD1830" s="7"/>
      <c r="LKE1830" s="7"/>
      <c r="LKF1830" s="7"/>
      <c r="LKG1830" s="7"/>
      <c r="LKH1830" s="7"/>
      <c r="LKI1830" s="7"/>
      <c r="LKJ1830" s="7"/>
      <c r="LKK1830" s="7"/>
      <c r="LKL1830" s="7"/>
      <c r="LKM1830" s="7"/>
      <c r="LKN1830" s="7"/>
      <c r="LKO1830" s="7"/>
      <c r="LKP1830" s="7"/>
      <c r="LKQ1830" s="7"/>
      <c r="LKR1830" s="7"/>
      <c r="LKS1830" s="7"/>
      <c r="LKT1830" s="7"/>
      <c r="LKU1830" s="7"/>
      <c r="LKV1830" s="7"/>
      <c r="LKW1830" s="7"/>
      <c r="LKX1830" s="7"/>
      <c r="LKY1830" s="7"/>
      <c r="LKZ1830" s="7"/>
      <c r="LLA1830" s="7"/>
      <c r="LLB1830" s="7"/>
      <c r="LLC1830" s="7"/>
      <c r="LLD1830" s="7"/>
      <c r="LLE1830" s="7"/>
      <c r="LLF1830" s="7"/>
      <c r="LLG1830" s="7"/>
      <c r="LLH1830" s="7"/>
      <c r="LLI1830" s="7"/>
      <c r="LLJ1830" s="7"/>
      <c r="LLK1830" s="7"/>
      <c r="LLL1830" s="7"/>
      <c r="LLM1830" s="7"/>
      <c r="LLN1830" s="7"/>
      <c r="LLO1830" s="7"/>
      <c r="LLP1830" s="7"/>
      <c r="LLQ1830" s="7"/>
      <c r="LLR1830" s="7"/>
      <c r="LLS1830" s="7"/>
      <c r="LLT1830" s="7"/>
      <c r="LLU1830" s="7"/>
      <c r="LLV1830" s="7"/>
      <c r="LLW1830" s="7"/>
      <c r="LLX1830" s="7"/>
      <c r="LLY1830" s="7"/>
      <c r="LLZ1830" s="7"/>
      <c r="LMA1830" s="7"/>
      <c r="LMB1830" s="7"/>
      <c r="LMC1830" s="7"/>
      <c r="LMD1830" s="7"/>
      <c r="LME1830" s="7"/>
      <c r="LMF1830" s="7"/>
      <c r="LMG1830" s="7"/>
      <c r="LMH1830" s="7"/>
      <c r="LMI1830" s="7"/>
      <c r="LMJ1830" s="7"/>
      <c r="LMK1830" s="7"/>
      <c r="LML1830" s="7"/>
      <c r="LMM1830" s="7"/>
      <c r="LMN1830" s="7"/>
      <c r="LMO1830" s="7"/>
      <c r="LMP1830" s="7"/>
      <c r="LMQ1830" s="7"/>
      <c r="LMR1830" s="7"/>
      <c r="LMS1830" s="7"/>
      <c r="LMT1830" s="7"/>
      <c r="LMU1830" s="7"/>
      <c r="LMV1830" s="7"/>
      <c r="LMW1830" s="7"/>
      <c r="LMX1830" s="7"/>
      <c r="LMY1830" s="7"/>
      <c r="LMZ1830" s="7"/>
      <c r="LNA1830" s="7"/>
      <c r="LNB1830" s="7"/>
      <c r="LNC1830" s="7"/>
      <c r="LND1830" s="7"/>
      <c r="LNE1830" s="7"/>
      <c r="LNF1830" s="7"/>
      <c r="LNG1830" s="7"/>
      <c r="LNH1830" s="7"/>
      <c r="LNI1830" s="7"/>
      <c r="LNJ1830" s="7"/>
      <c r="LNK1830" s="7"/>
      <c r="LNL1830" s="7"/>
      <c r="LNM1830" s="7"/>
      <c r="LNN1830" s="7"/>
      <c r="LNO1830" s="7"/>
      <c r="LNP1830" s="7"/>
      <c r="LNQ1830" s="7"/>
      <c r="LNR1830" s="7"/>
      <c r="LNS1830" s="7"/>
      <c r="LNT1830" s="7"/>
      <c r="LNU1830" s="7"/>
      <c r="LNV1830" s="7"/>
      <c r="LNW1830" s="7"/>
      <c r="LNX1830" s="7"/>
      <c r="LNY1830" s="7"/>
      <c r="LNZ1830" s="7"/>
      <c r="LOA1830" s="7"/>
      <c r="LOB1830" s="7"/>
      <c r="LOC1830" s="7"/>
      <c r="LOD1830" s="7"/>
      <c r="LOE1830" s="7"/>
      <c r="LOF1830" s="7"/>
      <c r="LOG1830" s="7"/>
      <c r="LOH1830" s="7"/>
      <c r="LOI1830" s="7"/>
      <c r="LOJ1830" s="7"/>
      <c r="LOK1830" s="7"/>
      <c r="LOL1830" s="7"/>
      <c r="LOM1830" s="7"/>
      <c r="LON1830" s="7"/>
      <c r="LOO1830" s="7"/>
      <c r="LOP1830" s="7"/>
      <c r="LOQ1830" s="7"/>
      <c r="LOR1830" s="7"/>
      <c r="LOS1830" s="7"/>
      <c r="LOT1830" s="7"/>
      <c r="LOU1830" s="7"/>
      <c r="LOV1830" s="7"/>
      <c r="LOW1830" s="7"/>
      <c r="LOX1830" s="7"/>
      <c r="LOY1830" s="7"/>
      <c r="LOZ1830" s="7"/>
      <c r="LPA1830" s="7"/>
      <c r="LPB1830" s="7"/>
      <c r="LPC1830" s="7"/>
      <c r="LPD1830" s="7"/>
      <c r="LPE1830" s="7"/>
      <c r="LPF1830" s="7"/>
      <c r="LPG1830" s="7"/>
      <c r="LPH1830" s="7"/>
      <c r="LPI1830" s="7"/>
      <c r="LPJ1830" s="7"/>
      <c r="LPK1830" s="7"/>
      <c r="LPL1830" s="7"/>
      <c r="LPM1830" s="7"/>
      <c r="LPN1830" s="7"/>
      <c r="LPO1830" s="7"/>
      <c r="LPP1830" s="7"/>
      <c r="LPQ1830" s="7"/>
      <c r="LPR1830" s="7"/>
      <c r="LPS1830" s="7"/>
      <c r="LPT1830" s="7"/>
      <c r="LPU1830" s="7"/>
      <c r="LPV1830" s="7"/>
      <c r="LPW1830" s="7"/>
      <c r="LPX1830" s="7"/>
      <c r="LPY1830" s="7"/>
      <c r="LPZ1830" s="7"/>
      <c r="LQA1830" s="7"/>
      <c r="LQB1830" s="7"/>
      <c r="LQC1830" s="7"/>
      <c r="LQD1830" s="7"/>
      <c r="LQE1830" s="7"/>
      <c r="LQF1830" s="7"/>
      <c r="LQG1830" s="7"/>
      <c r="LQH1830" s="7"/>
      <c r="LQI1830" s="7"/>
      <c r="LQJ1830" s="7"/>
      <c r="LQK1830" s="7"/>
      <c r="LQL1830" s="7"/>
      <c r="LQM1830" s="7"/>
      <c r="LQN1830" s="7"/>
      <c r="LQO1830" s="7"/>
      <c r="LQP1830" s="7"/>
      <c r="LQQ1830" s="7"/>
      <c r="LQR1830" s="7"/>
      <c r="LQS1830" s="7"/>
      <c r="LQT1830" s="7"/>
      <c r="LQU1830" s="7"/>
      <c r="LQV1830" s="7"/>
      <c r="LQW1830" s="7"/>
      <c r="LQX1830" s="7"/>
      <c r="LQY1830" s="7"/>
      <c r="LQZ1830" s="7"/>
      <c r="LRA1830" s="7"/>
      <c r="LRB1830" s="7"/>
      <c r="LRC1830" s="7"/>
      <c r="LRD1830" s="7"/>
      <c r="LRE1830" s="7"/>
      <c r="LRF1830" s="7"/>
      <c r="LRG1830" s="7"/>
      <c r="LRH1830" s="7"/>
      <c r="LRI1830" s="7"/>
      <c r="LRJ1830" s="7"/>
      <c r="LRK1830" s="7"/>
      <c r="LRL1830" s="7"/>
      <c r="LRM1830" s="7"/>
      <c r="LRN1830" s="7"/>
      <c r="LRO1830" s="7"/>
      <c r="LRP1830" s="7"/>
      <c r="LRQ1830" s="7"/>
      <c r="LRR1830" s="7"/>
      <c r="LRS1830" s="7"/>
      <c r="LRT1830" s="7"/>
      <c r="LRU1830" s="7"/>
      <c r="LRV1830" s="7"/>
      <c r="LRW1830" s="7"/>
      <c r="LRX1830" s="7"/>
      <c r="LRY1830" s="7"/>
      <c r="LRZ1830" s="7"/>
      <c r="LSA1830" s="7"/>
      <c r="LSB1830" s="7"/>
      <c r="LSC1830" s="7"/>
      <c r="LSD1830" s="7"/>
      <c r="LSE1830" s="7"/>
      <c r="LSF1830" s="7"/>
      <c r="LSG1830" s="7"/>
      <c r="LSH1830" s="7"/>
      <c r="LSI1830" s="7"/>
      <c r="LSJ1830" s="7"/>
      <c r="LSK1830" s="7"/>
      <c r="LSL1830" s="7"/>
      <c r="LSM1830" s="7"/>
      <c r="LSN1830" s="7"/>
      <c r="LSO1830" s="7"/>
      <c r="LSP1830" s="7"/>
      <c r="LSQ1830" s="7"/>
      <c r="LSR1830" s="7"/>
      <c r="LSS1830" s="7"/>
      <c r="LST1830" s="7"/>
      <c r="LSU1830" s="7"/>
      <c r="LSV1830" s="7"/>
      <c r="LSW1830" s="7"/>
      <c r="LSX1830" s="7"/>
      <c r="LSY1830" s="7"/>
      <c r="LSZ1830" s="7"/>
      <c r="LTA1830" s="7"/>
      <c r="LTB1830" s="7"/>
      <c r="LTC1830" s="7"/>
      <c r="LTD1830" s="7"/>
      <c r="LTE1830" s="7"/>
      <c r="LTF1830" s="7"/>
      <c r="LTG1830" s="7"/>
      <c r="LTH1830" s="7"/>
      <c r="LTI1830" s="7"/>
      <c r="LTJ1830" s="7"/>
      <c r="LTK1830" s="7"/>
      <c r="LTL1830" s="7"/>
      <c r="LTM1830" s="7"/>
      <c r="LTN1830" s="7"/>
      <c r="LTO1830" s="7"/>
      <c r="LTP1830" s="7"/>
      <c r="LTQ1830" s="7"/>
      <c r="LTR1830" s="7"/>
      <c r="LTS1830" s="7"/>
      <c r="LTT1830" s="7"/>
      <c r="LTU1830" s="7"/>
      <c r="LTV1830" s="7"/>
      <c r="LTW1830" s="7"/>
      <c r="LTX1830" s="7"/>
      <c r="LTY1830" s="7"/>
      <c r="LTZ1830" s="7"/>
      <c r="LUA1830" s="7"/>
      <c r="LUB1830" s="7"/>
      <c r="LUC1830" s="7"/>
      <c r="LUD1830" s="7"/>
      <c r="LUE1830" s="7"/>
      <c r="LUF1830" s="7"/>
      <c r="LUG1830" s="7"/>
      <c r="LUH1830" s="7"/>
      <c r="LUI1830" s="7"/>
      <c r="LUJ1830" s="7"/>
      <c r="LUK1830" s="7"/>
      <c r="LUL1830" s="7"/>
      <c r="LUM1830" s="7"/>
      <c r="LUN1830" s="7"/>
      <c r="LUO1830" s="7"/>
      <c r="LUP1830" s="7"/>
      <c r="LUQ1830" s="7"/>
      <c r="LUR1830" s="7"/>
      <c r="LUS1830" s="7"/>
      <c r="LUT1830" s="7"/>
      <c r="LUU1830" s="7"/>
      <c r="LUV1830" s="7"/>
      <c r="LUW1830" s="7"/>
      <c r="LUX1830" s="7"/>
      <c r="LUY1830" s="7"/>
      <c r="LUZ1830" s="7"/>
      <c r="LVA1830" s="7"/>
      <c r="LVB1830" s="7"/>
      <c r="LVC1830" s="7"/>
      <c r="LVD1830" s="7"/>
      <c r="LVE1830" s="7"/>
      <c r="LVF1830" s="7"/>
      <c r="LVG1830" s="7"/>
      <c r="LVH1830" s="7"/>
      <c r="LVI1830" s="7"/>
      <c r="LVJ1830" s="7"/>
      <c r="LVK1830" s="7"/>
      <c r="LVL1830" s="7"/>
      <c r="LVM1830" s="7"/>
      <c r="LVN1830" s="7"/>
      <c r="LVO1830" s="7"/>
      <c r="LVP1830" s="7"/>
      <c r="LVQ1830" s="7"/>
      <c r="LVR1830" s="7"/>
      <c r="LVS1830" s="7"/>
      <c r="LVT1830" s="7"/>
      <c r="LVU1830" s="7"/>
      <c r="LVV1830" s="7"/>
      <c r="LVW1830" s="7"/>
      <c r="LVX1830" s="7"/>
      <c r="LVY1830" s="7"/>
      <c r="LVZ1830" s="7"/>
      <c r="LWA1830" s="7"/>
      <c r="LWB1830" s="7"/>
      <c r="LWC1830" s="7"/>
      <c r="LWD1830" s="7"/>
      <c r="LWE1830" s="7"/>
      <c r="LWF1830" s="7"/>
      <c r="LWG1830" s="7"/>
      <c r="LWH1830" s="7"/>
      <c r="LWI1830" s="7"/>
      <c r="LWJ1830" s="7"/>
      <c r="LWK1830" s="7"/>
      <c r="LWL1830" s="7"/>
      <c r="LWM1830" s="7"/>
      <c r="LWN1830" s="7"/>
      <c r="LWO1830" s="7"/>
      <c r="LWP1830" s="7"/>
      <c r="LWQ1830" s="7"/>
      <c r="LWR1830" s="7"/>
      <c r="LWS1830" s="7"/>
      <c r="LWT1830" s="7"/>
      <c r="LWU1830" s="7"/>
      <c r="LWV1830" s="7"/>
      <c r="LWW1830" s="7"/>
      <c r="LWX1830" s="7"/>
      <c r="LWY1830" s="7"/>
      <c r="LWZ1830" s="7"/>
      <c r="LXA1830" s="7"/>
      <c r="LXB1830" s="7"/>
      <c r="LXC1830" s="7"/>
      <c r="LXD1830" s="7"/>
      <c r="LXE1830" s="7"/>
      <c r="LXF1830" s="7"/>
      <c r="LXG1830" s="7"/>
      <c r="LXH1830" s="7"/>
      <c r="LXI1830" s="7"/>
      <c r="LXJ1830" s="7"/>
      <c r="LXK1830" s="7"/>
      <c r="LXL1830" s="7"/>
      <c r="LXM1830" s="7"/>
      <c r="LXN1830" s="7"/>
      <c r="LXO1830" s="7"/>
      <c r="LXP1830" s="7"/>
      <c r="LXQ1830" s="7"/>
      <c r="LXR1830" s="7"/>
      <c r="LXS1830" s="7"/>
      <c r="LXT1830" s="7"/>
      <c r="LXU1830" s="7"/>
      <c r="LXV1830" s="7"/>
      <c r="LXW1830" s="7"/>
      <c r="LXX1830" s="7"/>
      <c r="LXY1830" s="7"/>
      <c r="LXZ1830" s="7"/>
      <c r="LYA1830" s="7"/>
      <c r="LYB1830" s="7"/>
      <c r="LYC1830" s="7"/>
      <c r="LYD1830" s="7"/>
      <c r="LYE1830" s="7"/>
      <c r="LYF1830" s="7"/>
      <c r="LYG1830" s="7"/>
      <c r="LYH1830" s="7"/>
      <c r="LYI1830" s="7"/>
      <c r="LYJ1830" s="7"/>
      <c r="LYK1830" s="7"/>
      <c r="LYL1830" s="7"/>
      <c r="LYM1830" s="7"/>
      <c r="LYN1830" s="7"/>
      <c r="LYO1830" s="7"/>
      <c r="LYP1830" s="7"/>
      <c r="LYQ1830" s="7"/>
      <c r="LYR1830" s="7"/>
      <c r="LYS1830" s="7"/>
      <c r="LYT1830" s="7"/>
      <c r="LYU1830" s="7"/>
      <c r="LYV1830" s="7"/>
      <c r="LYW1830" s="7"/>
      <c r="LYX1830" s="7"/>
      <c r="LYY1830" s="7"/>
      <c r="LYZ1830" s="7"/>
      <c r="LZA1830" s="7"/>
      <c r="LZB1830" s="7"/>
      <c r="LZC1830" s="7"/>
      <c r="LZD1830" s="7"/>
      <c r="LZE1830" s="7"/>
      <c r="LZF1830" s="7"/>
      <c r="LZG1830" s="7"/>
      <c r="LZH1830" s="7"/>
      <c r="LZI1830" s="7"/>
      <c r="LZJ1830" s="7"/>
      <c r="LZK1830" s="7"/>
      <c r="LZL1830" s="7"/>
      <c r="LZM1830" s="7"/>
      <c r="LZN1830" s="7"/>
      <c r="LZO1830" s="7"/>
      <c r="LZP1830" s="7"/>
      <c r="LZQ1830" s="7"/>
      <c r="LZR1830" s="7"/>
      <c r="LZS1830" s="7"/>
      <c r="LZT1830" s="7"/>
      <c r="LZU1830" s="7"/>
      <c r="LZV1830" s="7"/>
      <c r="LZW1830" s="7"/>
      <c r="LZX1830" s="7"/>
      <c r="LZY1830" s="7"/>
      <c r="LZZ1830" s="7"/>
      <c r="MAA1830" s="7"/>
      <c r="MAB1830" s="7"/>
      <c r="MAC1830" s="7"/>
      <c r="MAD1830" s="7"/>
      <c r="MAE1830" s="7"/>
      <c r="MAF1830" s="7"/>
      <c r="MAG1830" s="7"/>
      <c r="MAH1830" s="7"/>
      <c r="MAI1830" s="7"/>
      <c r="MAJ1830" s="7"/>
      <c r="MAK1830" s="7"/>
      <c r="MAL1830" s="7"/>
      <c r="MAM1830" s="7"/>
      <c r="MAN1830" s="7"/>
      <c r="MAO1830" s="7"/>
      <c r="MAP1830" s="7"/>
      <c r="MAQ1830" s="7"/>
      <c r="MAR1830" s="7"/>
      <c r="MAS1830" s="7"/>
      <c r="MAT1830" s="7"/>
      <c r="MAU1830" s="7"/>
      <c r="MAV1830" s="7"/>
      <c r="MAW1830" s="7"/>
      <c r="MAX1830" s="7"/>
      <c r="MAY1830" s="7"/>
      <c r="MAZ1830" s="7"/>
      <c r="MBA1830" s="7"/>
      <c r="MBB1830" s="7"/>
      <c r="MBC1830" s="7"/>
      <c r="MBD1830" s="7"/>
      <c r="MBE1830" s="7"/>
      <c r="MBF1830" s="7"/>
      <c r="MBG1830" s="7"/>
      <c r="MBH1830" s="7"/>
      <c r="MBI1830" s="7"/>
      <c r="MBJ1830" s="7"/>
      <c r="MBK1830" s="7"/>
      <c r="MBL1830" s="7"/>
      <c r="MBM1830" s="7"/>
      <c r="MBN1830" s="7"/>
      <c r="MBO1830" s="7"/>
      <c r="MBP1830" s="7"/>
      <c r="MBQ1830" s="7"/>
      <c r="MBR1830" s="7"/>
      <c r="MBS1830" s="7"/>
      <c r="MBT1830" s="7"/>
      <c r="MBU1830" s="7"/>
      <c r="MBV1830" s="7"/>
      <c r="MBW1830" s="7"/>
      <c r="MBX1830" s="7"/>
      <c r="MBY1830" s="7"/>
      <c r="MBZ1830" s="7"/>
      <c r="MCA1830" s="7"/>
      <c r="MCB1830" s="7"/>
      <c r="MCC1830" s="7"/>
      <c r="MCD1830" s="7"/>
      <c r="MCE1830" s="7"/>
      <c r="MCF1830" s="7"/>
      <c r="MCG1830" s="7"/>
      <c r="MCH1830" s="7"/>
      <c r="MCI1830" s="7"/>
      <c r="MCJ1830" s="7"/>
      <c r="MCK1830" s="7"/>
      <c r="MCL1830" s="7"/>
      <c r="MCM1830" s="7"/>
      <c r="MCN1830" s="7"/>
      <c r="MCO1830" s="7"/>
      <c r="MCP1830" s="7"/>
      <c r="MCQ1830" s="7"/>
      <c r="MCR1830" s="7"/>
      <c r="MCS1830" s="7"/>
      <c r="MCT1830" s="7"/>
      <c r="MCU1830" s="7"/>
      <c r="MCV1830" s="7"/>
      <c r="MCW1830" s="7"/>
      <c r="MCX1830" s="7"/>
      <c r="MCY1830" s="7"/>
      <c r="MCZ1830" s="7"/>
      <c r="MDA1830" s="7"/>
      <c r="MDB1830" s="7"/>
      <c r="MDC1830" s="7"/>
      <c r="MDD1830" s="7"/>
      <c r="MDE1830" s="7"/>
      <c r="MDF1830" s="7"/>
      <c r="MDG1830" s="7"/>
      <c r="MDH1830" s="7"/>
      <c r="MDI1830" s="7"/>
      <c r="MDJ1830" s="7"/>
      <c r="MDK1830" s="7"/>
      <c r="MDL1830" s="7"/>
      <c r="MDM1830" s="7"/>
      <c r="MDN1830" s="7"/>
      <c r="MDO1830" s="7"/>
      <c r="MDP1830" s="7"/>
      <c r="MDQ1830" s="7"/>
      <c r="MDR1830" s="7"/>
      <c r="MDS1830" s="7"/>
      <c r="MDT1830" s="7"/>
      <c r="MDU1830" s="7"/>
      <c r="MDV1830" s="7"/>
      <c r="MDW1830" s="7"/>
      <c r="MDX1830" s="7"/>
      <c r="MDY1830" s="7"/>
      <c r="MDZ1830" s="7"/>
      <c r="MEA1830" s="7"/>
      <c r="MEB1830" s="7"/>
      <c r="MEC1830" s="7"/>
      <c r="MED1830" s="7"/>
      <c r="MEE1830" s="7"/>
      <c r="MEF1830" s="7"/>
      <c r="MEG1830" s="7"/>
      <c r="MEH1830" s="7"/>
      <c r="MEI1830" s="7"/>
      <c r="MEJ1830" s="7"/>
      <c r="MEK1830" s="7"/>
      <c r="MEL1830" s="7"/>
      <c r="MEM1830" s="7"/>
      <c r="MEN1830" s="7"/>
      <c r="MEO1830" s="7"/>
      <c r="MEP1830" s="7"/>
      <c r="MEQ1830" s="7"/>
      <c r="MER1830" s="7"/>
      <c r="MES1830" s="7"/>
      <c r="MET1830" s="7"/>
      <c r="MEU1830" s="7"/>
      <c r="MEV1830" s="7"/>
      <c r="MEW1830" s="7"/>
      <c r="MEX1830" s="7"/>
      <c r="MEY1830" s="7"/>
      <c r="MEZ1830" s="7"/>
      <c r="MFA1830" s="7"/>
      <c r="MFB1830" s="7"/>
      <c r="MFC1830" s="7"/>
      <c r="MFD1830" s="7"/>
      <c r="MFE1830" s="7"/>
      <c r="MFF1830" s="7"/>
      <c r="MFG1830" s="7"/>
      <c r="MFH1830" s="7"/>
      <c r="MFI1830" s="7"/>
      <c r="MFJ1830" s="7"/>
      <c r="MFK1830" s="7"/>
      <c r="MFL1830" s="7"/>
      <c r="MFM1830" s="7"/>
      <c r="MFN1830" s="7"/>
      <c r="MFO1830" s="7"/>
      <c r="MFP1830" s="7"/>
      <c r="MFQ1830" s="7"/>
      <c r="MFR1830" s="7"/>
      <c r="MFS1830" s="7"/>
      <c r="MFT1830" s="7"/>
      <c r="MFU1830" s="7"/>
      <c r="MFV1830" s="7"/>
      <c r="MFW1830" s="7"/>
      <c r="MFX1830" s="7"/>
      <c r="MFY1830" s="7"/>
      <c r="MFZ1830" s="7"/>
      <c r="MGA1830" s="7"/>
      <c r="MGB1830" s="7"/>
      <c r="MGC1830" s="7"/>
      <c r="MGD1830" s="7"/>
      <c r="MGE1830" s="7"/>
      <c r="MGF1830" s="7"/>
      <c r="MGG1830" s="7"/>
      <c r="MGH1830" s="7"/>
      <c r="MGI1830" s="7"/>
      <c r="MGJ1830" s="7"/>
      <c r="MGK1830" s="7"/>
      <c r="MGL1830" s="7"/>
      <c r="MGM1830" s="7"/>
      <c r="MGN1830" s="7"/>
      <c r="MGO1830" s="7"/>
      <c r="MGP1830" s="7"/>
      <c r="MGQ1830" s="7"/>
      <c r="MGR1830" s="7"/>
      <c r="MGS1830" s="7"/>
      <c r="MGT1830" s="7"/>
      <c r="MGU1830" s="7"/>
      <c r="MGV1830" s="7"/>
      <c r="MGW1830" s="7"/>
      <c r="MGX1830" s="7"/>
      <c r="MGY1830" s="7"/>
      <c r="MGZ1830" s="7"/>
      <c r="MHA1830" s="7"/>
      <c r="MHB1830" s="7"/>
      <c r="MHC1830" s="7"/>
      <c r="MHD1830" s="7"/>
      <c r="MHE1830" s="7"/>
      <c r="MHF1830" s="7"/>
      <c r="MHG1830" s="7"/>
      <c r="MHH1830" s="7"/>
      <c r="MHI1830" s="7"/>
      <c r="MHJ1830" s="7"/>
      <c r="MHK1830" s="7"/>
      <c r="MHL1830" s="7"/>
      <c r="MHM1830" s="7"/>
      <c r="MHN1830" s="7"/>
      <c r="MHO1830" s="7"/>
      <c r="MHP1830" s="7"/>
      <c r="MHQ1830" s="7"/>
      <c r="MHR1830" s="7"/>
      <c r="MHS1830" s="7"/>
      <c r="MHT1830" s="7"/>
      <c r="MHU1830" s="7"/>
      <c r="MHV1830" s="7"/>
      <c r="MHW1830" s="7"/>
      <c r="MHX1830" s="7"/>
      <c r="MHY1830" s="7"/>
      <c r="MHZ1830" s="7"/>
      <c r="MIA1830" s="7"/>
      <c r="MIB1830" s="7"/>
      <c r="MIC1830" s="7"/>
      <c r="MID1830" s="7"/>
      <c r="MIE1830" s="7"/>
      <c r="MIF1830" s="7"/>
      <c r="MIG1830" s="7"/>
      <c r="MIH1830" s="7"/>
      <c r="MII1830" s="7"/>
      <c r="MIJ1830" s="7"/>
      <c r="MIK1830" s="7"/>
      <c r="MIL1830" s="7"/>
      <c r="MIM1830" s="7"/>
      <c r="MIN1830" s="7"/>
      <c r="MIO1830" s="7"/>
      <c r="MIP1830" s="7"/>
      <c r="MIQ1830" s="7"/>
      <c r="MIR1830" s="7"/>
      <c r="MIS1830" s="7"/>
      <c r="MIT1830" s="7"/>
      <c r="MIU1830" s="7"/>
      <c r="MIV1830" s="7"/>
      <c r="MIW1830" s="7"/>
      <c r="MIX1830" s="7"/>
      <c r="MIY1830" s="7"/>
      <c r="MIZ1830" s="7"/>
      <c r="MJA1830" s="7"/>
      <c r="MJB1830" s="7"/>
      <c r="MJC1830" s="7"/>
      <c r="MJD1830" s="7"/>
      <c r="MJE1830" s="7"/>
      <c r="MJF1830" s="7"/>
      <c r="MJG1830" s="7"/>
      <c r="MJH1830" s="7"/>
      <c r="MJI1830" s="7"/>
      <c r="MJJ1830" s="7"/>
      <c r="MJK1830" s="7"/>
      <c r="MJL1830" s="7"/>
      <c r="MJM1830" s="7"/>
      <c r="MJN1830" s="7"/>
      <c r="MJO1830" s="7"/>
      <c r="MJP1830" s="7"/>
      <c r="MJQ1830" s="7"/>
      <c r="MJR1830" s="7"/>
      <c r="MJS1830" s="7"/>
      <c r="MJT1830" s="7"/>
      <c r="MJU1830" s="7"/>
      <c r="MJV1830" s="7"/>
      <c r="MJW1830" s="7"/>
      <c r="MJX1830" s="7"/>
      <c r="MJY1830" s="7"/>
      <c r="MJZ1830" s="7"/>
      <c r="MKA1830" s="7"/>
      <c r="MKB1830" s="7"/>
      <c r="MKC1830" s="7"/>
      <c r="MKD1830" s="7"/>
      <c r="MKE1830" s="7"/>
      <c r="MKF1830" s="7"/>
      <c r="MKG1830" s="7"/>
      <c r="MKH1830" s="7"/>
      <c r="MKI1830" s="7"/>
      <c r="MKJ1830" s="7"/>
      <c r="MKK1830" s="7"/>
      <c r="MKL1830" s="7"/>
      <c r="MKM1830" s="7"/>
      <c r="MKN1830" s="7"/>
      <c r="MKO1830" s="7"/>
      <c r="MKP1830" s="7"/>
      <c r="MKQ1830" s="7"/>
      <c r="MKR1830" s="7"/>
      <c r="MKS1830" s="7"/>
      <c r="MKT1830" s="7"/>
      <c r="MKU1830" s="7"/>
      <c r="MKV1830" s="7"/>
      <c r="MKW1830" s="7"/>
      <c r="MKX1830" s="7"/>
      <c r="MKY1830" s="7"/>
      <c r="MKZ1830" s="7"/>
      <c r="MLA1830" s="7"/>
      <c r="MLB1830" s="7"/>
      <c r="MLC1830" s="7"/>
      <c r="MLD1830" s="7"/>
      <c r="MLE1830" s="7"/>
      <c r="MLF1830" s="7"/>
      <c r="MLG1830" s="7"/>
      <c r="MLH1830" s="7"/>
      <c r="MLI1830" s="7"/>
      <c r="MLJ1830" s="7"/>
      <c r="MLK1830" s="7"/>
      <c r="MLL1830" s="7"/>
      <c r="MLM1830" s="7"/>
      <c r="MLN1830" s="7"/>
      <c r="MLO1830" s="7"/>
      <c r="MLP1830" s="7"/>
      <c r="MLQ1830" s="7"/>
      <c r="MLR1830" s="7"/>
      <c r="MLS1830" s="7"/>
      <c r="MLT1830" s="7"/>
      <c r="MLU1830" s="7"/>
      <c r="MLV1830" s="7"/>
      <c r="MLW1830" s="7"/>
      <c r="MLX1830" s="7"/>
      <c r="MLY1830" s="7"/>
      <c r="MLZ1830" s="7"/>
      <c r="MMA1830" s="7"/>
      <c r="MMB1830" s="7"/>
      <c r="MMC1830" s="7"/>
      <c r="MMD1830" s="7"/>
      <c r="MME1830" s="7"/>
      <c r="MMF1830" s="7"/>
      <c r="MMG1830" s="7"/>
      <c r="MMH1830" s="7"/>
      <c r="MMI1830" s="7"/>
      <c r="MMJ1830" s="7"/>
      <c r="MMK1830" s="7"/>
      <c r="MML1830" s="7"/>
      <c r="MMM1830" s="7"/>
      <c r="MMN1830" s="7"/>
      <c r="MMO1830" s="7"/>
      <c r="MMP1830" s="7"/>
      <c r="MMQ1830" s="7"/>
      <c r="MMR1830" s="7"/>
      <c r="MMS1830" s="7"/>
      <c r="MMT1830" s="7"/>
      <c r="MMU1830" s="7"/>
      <c r="MMV1830" s="7"/>
      <c r="MMW1830" s="7"/>
      <c r="MMX1830" s="7"/>
      <c r="MMY1830" s="7"/>
      <c r="MMZ1830" s="7"/>
      <c r="MNA1830" s="7"/>
      <c r="MNB1830" s="7"/>
      <c r="MNC1830" s="7"/>
      <c r="MND1830" s="7"/>
      <c r="MNE1830" s="7"/>
      <c r="MNF1830" s="7"/>
      <c r="MNG1830" s="7"/>
      <c r="MNH1830" s="7"/>
      <c r="MNI1830" s="7"/>
      <c r="MNJ1830" s="7"/>
      <c r="MNK1830" s="7"/>
      <c r="MNL1830" s="7"/>
      <c r="MNM1830" s="7"/>
      <c r="MNN1830" s="7"/>
      <c r="MNO1830" s="7"/>
      <c r="MNP1830" s="7"/>
      <c r="MNQ1830" s="7"/>
      <c r="MNR1830" s="7"/>
      <c r="MNS1830" s="7"/>
      <c r="MNT1830" s="7"/>
      <c r="MNU1830" s="7"/>
      <c r="MNV1830" s="7"/>
      <c r="MNW1830" s="7"/>
      <c r="MNX1830" s="7"/>
      <c r="MNY1830" s="7"/>
      <c r="MNZ1830" s="7"/>
      <c r="MOA1830" s="7"/>
      <c r="MOB1830" s="7"/>
      <c r="MOC1830" s="7"/>
      <c r="MOD1830" s="7"/>
      <c r="MOE1830" s="7"/>
      <c r="MOF1830" s="7"/>
      <c r="MOG1830" s="7"/>
      <c r="MOH1830" s="7"/>
      <c r="MOI1830" s="7"/>
      <c r="MOJ1830" s="7"/>
      <c r="MOK1830" s="7"/>
      <c r="MOL1830" s="7"/>
      <c r="MOM1830" s="7"/>
      <c r="MON1830" s="7"/>
      <c r="MOO1830" s="7"/>
      <c r="MOP1830" s="7"/>
      <c r="MOQ1830" s="7"/>
      <c r="MOR1830" s="7"/>
      <c r="MOS1830" s="7"/>
      <c r="MOT1830" s="7"/>
      <c r="MOU1830" s="7"/>
      <c r="MOV1830" s="7"/>
      <c r="MOW1830" s="7"/>
      <c r="MOX1830" s="7"/>
      <c r="MOY1830" s="7"/>
      <c r="MOZ1830" s="7"/>
      <c r="MPA1830" s="7"/>
      <c r="MPB1830" s="7"/>
      <c r="MPC1830" s="7"/>
      <c r="MPD1830" s="7"/>
      <c r="MPE1830" s="7"/>
      <c r="MPF1830" s="7"/>
      <c r="MPG1830" s="7"/>
      <c r="MPH1830" s="7"/>
      <c r="MPI1830" s="7"/>
      <c r="MPJ1830" s="7"/>
      <c r="MPK1830" s="7"/>
      <c r="MPL1830" s="7"/>
      <c r="MPM1830" s="7"/>
      <c r="MPN1830" s="7"/>
      <c r="MPO1830" s="7"/>
      <c r="MPP1830" s="7"/>
      <c r="MPQ1830" s="7"/>
      <c r="MPR1830" s="7"/>
      <c r="MPS1830" s="7"/>
      <c r="MPT1830" s="7"/>
      <c r="MPU1830" s="7"/>
      <c r="MPV1830" s="7"/>
      <c r="MPW1830" s="7"/>
      <c r="MPX1830" s="7"/>
      <c r="MPY1830" s="7"/>
      <c r="MPZ1830" s="7"/>
      <c r="MQA1830" s="7"/>
      <c r="MQB1830" s="7"/>
      <c r="MQC1830" s="7"/>
      <c r="MQD1830" s="7"/>
      <c r="MQE1830" s="7"/>
      <c r="MQF1830" s="7"/>
      <c r="MQG1830" s="7"/>
      <c r="MQH1830" s="7"/>
      <c r="MQI1830" s="7"/>
      <c r="MQJ1830" s="7"/>
      <c r="MQK1830" s="7"/>
      <c r="MQL1830" s="7"/>
      <c r="MQM1830" s="7"/>
      <c r="MQN1830" s="7"/>
      <c r="MQO1830" s="7"/>
      <c r="MQP1830" s="7"/>
      <c r="MQQ1830" s="7"/>
      <c r="MQR1830" s="7"/>
      <c r="MQS1830" s="7"/>
      <c r="MQT1830" s="7"/>
      <c r="MQU1830" s="7"/>
      <c r="MQV1830" s="7"/>
      <c r="MQW1830" s="7"/>
      <c r="MQX1830" s="7"/>
      <c r="MQY1830" s="7"/>
      <c r="MQZ1830" s="7"/>
      <c r="MRA1830" s="7"/>
      <c r="MRB1830" s="7"/>
      <c r="MRC1830" s="7"/>
      <c r="MRD1830" s="7"/>
      <c r="MRE1830" s="7"/>
      <c r="MRF1830" s="7"/>
      <c r="MRG1830" s="7"/>
      <c r="MRH1830" s="7"/>
      <c r="MRI1830" s="7"/>
      <c r="MRJ1830" s="7"/>
      <c r="MRK1830" s="7"/>
      <c r="MRL1830" s="7"/>
      <c r="MRM1830" s="7"/>
      <c r="MRN1830" s="7"/>
      <c r="MRO1830" s="7"/>
      <c r="MRP1830" s="7"/>
      <c r="MRQ1830" s="7"/>
      <c r="MRR1830" s="7"/>
      <c r="MRS1830" s="7"/>
      <c r="MRT1830" s="7"/>
      <c r="MRU1830" s="7"/>
      <c r="MRV1830" s="7"/>
      <c r="MRW1830" s="7"/>
      <c r="MRX1830" s="7"/>
      <c r="MRY1830" s="7"/>
      <c r="MRZ1830" s="7"/>
      <c r="MSA1830" s="7"/>
      <c r="MSB1830" s="7"/>
      <c r="MSC1830" s="7"/>
      <c r="MSD1830" s="7"/>
      <c r="MSE1830" s="7"/>
      <c r="MSF1830" s="7"/>
      <c r="MSG1830" s="7"/>
      <c r="MSH1830" s="7"/>
      <c r="MSI1830" s="7"/>
      <c r="MSJ1830" s="7"/>
      <c r="MSK1830" s="7"/>
      <c r="MSL1830" s="7"/>
      <c r="MSM1830" s="7"/>
      <c r="MSN1830" s="7"/>
      <c r="MSO1830" s="7"/>
      <c r="MSP1830" s="7"/>
      <c r="MSQ1830" s="7"/>
      <c r="MSR1830" s="7"/>
      <c r="MSS1830" s="7"/>
      <c r="MST1830" s="7"/>
      <c r="MSU1830" s="7"/>
      <c r="MSV1830" s="7"/>
      <c r="MSW1830" s="7"/>
      <c r="MSX1830" s="7"/>
      <c r="MSY1830" s="7"/>
      <c r="MSZ1830" s="7"/>
      <c r="MTA1830" s="7"/>
      <c r="MTB1830" s="7"/>
      <c r="MTC1830" s="7"/>
      <c r="MTD1830" s="7"/>
      <c r="MTE1830" s="7"/>
      <c r="MTF1830" s="7"/>
      <c r="MTG1830" s="7"/>
      <c r="MTH1830" s="7"/>
      <c r="MTI1830" s="7"/>
      <c r="MTJ1830" s="7"/>
      <c r="MTK1830" s="7"/>
      <c r="MTL1830" s="7"/>
      <c r="MTM1830" s="7"/>
      <c r="MTN1830" s="7"/>
      <c r="MTO1830" s="7"/>
      <c r="MTP1830" s="7"/>
      <c r="MTQ1830" s="7"/>
      <c r="MTR1830" s="7"/>
      <c r="MTS1830" s="7"/>
      <c r="MTT1830" s="7"/>
      <c r="MTU1830" s="7"/>
      <c r="MTV1830" s="7"/>
      <c r="MTW1830" s="7"/>
      <c r="MTX1830" s="7"/>
      <c r="MTY1830" s="7"/>
      <c r="MTZ1830" s="7"/>
      <c r="MUA1830" s="7"/>
      <c r="MUB1830" s="7"/>
      <c r="MUC1830" s="7"/>
      <c r="MUD1830" s="7"/>
      <c r="MUE1830" s="7"/>
      <c r="MUF1830" s="7"/>
      <c r="MUG1830" s="7"/>
      <c r="MUH1830" s="7"/>
      <c r="MUI1830" s="7"/>
      <c r="MUJ1830" s="7"/>
      <c r="MUK1830" s="7"/>
      <c r="MUL1830" s="7"/>
      <c r="MUM1830" s="7"/>
      <c r="MUN1830" s="7"/>
      <c r="MUO1830" s="7"/>
      <c r="MUP1830" s="7"/>
      <c r="MUQ1830" s="7"/>
      <c r="MUR1830" s="7"/>
      <c r="MUS1830" s="7"/>
      <c r="MUT1830" s="7"/>
      <c r="MUU1830" s="7"/>
      <c r="MUV1830" s="7"/>
      <c r="MUW1830" s="7"/>
      <c r="MUX1830" s="7"/>
      <c r="MUY1830" s="7"/>
      <c r="MUZ1830" s="7"/>
      <c r="MVA1830" s="7"/>
      <c r="MVB1830" s="7"/>
      <c r="MVC1830" s="7"/>
      <c r="MVD1830" s="7"/>
      <c r="MVE1830" s="7"/>
      <c r="MVF1830" s="7"/>
      <c r="MVG1830" s="7"/>
      <c r="MVH1830" s="7"/>
      <c r="MVI1830" s="7"/>
      <c r="MVJ1830" s="7"/>
      <c r="MVK1830" s="7"/>
      <c r="MVL1830" s="7"/>
      <c r="MVM1830" s="7"/>
      <c r="MVN1830" s="7"/>
      <c r="MVO1830" s="7"/>
      <c r="MVP1830" s="7"/>
      <c r="MVQ1830" s="7"/>
      <c r="MVR1830" s="7"/>
      <c r="MVS1830" s="7"/>
      <c r="MVT1830" s="7"/>
      <c r="MVU1830" s="7"/>
      <c r="MVV1830" s="7"/>
      <c r="MVW1830" s="7"/>
      <c r="MVX1830" s="7"/>
      <c r="MVY1830" s="7"/>
      <c r="MVZ1830" s="7"/>
      <c r="MWA1830" s="7"/>
      <c r="MWB1830" s="7"/>
      <c r="MWC1830" s="7"/>
      <c r="MWD1830" s="7"/>
      <c r="MWE1830" s="7"/>
      <c r="MWF1830" s="7"/>
      <c r="MWG1830" s="7"/>
      <c r="MWH1830" s="7"/>
      <c r="MWI1830" s="7"/>
      <c r="MWJ1830" s="7"/>
      <c r="MWK1830" s="7"/>
      <c r="MWL1830" s="7"/>
      <c r="MWM1830" s="7"/>
      <c r="MWN1830" s="7"/>
      <c r="MWO1830" s="7"/>
      <c r="MWP1830" s="7"/>
      <c r="MWQ1830" s="7"/>
      <c r="MWR1830" s="7"/>
      <c r="MWS1830" s="7"/>
      <c r="MWT1830" s="7"/>
      <c r="MWU1830" s="7"/>
      <c r="MWV1830" s="7"/>
      <c r="MWW1830" s="7"/>
      <c r="MWX1830" s="7"/>
      <c r="MWY1830" s="7"/>
      <c r="MWZ1830" s="7"/>
      <c r="MXA1830" s="7"/>
      <c r="MXB1830" s="7"/>
      <c r="MXC1830" s="7"/>
      <c r="MXD1830" s="7"/>
      <c r="MXE1830" s="7"/>
      <c r="MXF1830" s="7"/>
      <c r="MXG1830" s="7"/>
      <c r="MXH1830" s="7"/>
      <c r="MXI1830" s="7"/>
      <c r="MXJ1830" s="7"/>
      <c r="MXK1830" s="7"/>
      <c r="MXL1830" s="7"/>
      <c r="MXM1830" s="7"/>
      <c r="MXN1830" s="7"/>
      <c r="MXO1830" s="7"/>
      <c r="MXP1830" s="7"/>
      <c r="MXQ1830" s="7"/>
      <c r="MXR1830" s="7"/>
      <c r="MXS1830" s="7"/>
      <c r="MXT1830" s="7"/>
      <c r="MXU1830" s="7"/>
      <c r="MXV1830" s="7"/>
      <c r="MXW1830" s="7"/>
      <c r="MXX1830" s="7"/>
      <c r="MXY1830" s="7"/>
      <c r="MXZ1830" s="7"/>
      <c r="MYA1830" s="7"/>
      <c r="MYB1830" s="7"/>
      <c r="MYC1830" s="7"/>
      <c r="MYD1830" s="7"/>
      <c r="MYE1830" s="7"/>
      <c r="MYF1830" s="7"/>
      <c r="MYG1830" s="7"/>
      <c r="MYH1830" s="7"/>
      <c r="MYI1830" s="7"/>
      <c r="MYJ1830" s="7"/>
      <c r="MYK1830" s="7"/>
      <c r="MYL1830" s="7"/>
      <c r="MYM1830" s="7"/>
      <c r="MYN1830" s="7"/>
      <c r="MYO1830" s="7"/>
      <c r="MYP1830" s="7"/>
      <c r="MYQ1830" s="7"/>
      <c r="MYR1830" s="7"/>
      <c r="MYS1830" s="7"/>
      <c r="MYT1830" s="7"/>
      <c r="MYU1830" s="7"/>
      <c r="MYV1830" s="7"/>
      <c r="MYW1830" s="7"/>
      <c r="MYX1830" s="7"/>
      <c r="MYY1830" s="7"/>
      <c r="MYZ1830" s="7"/>
      <c r="MZA1830" s="7"/>
      <c r="MZB1830" s="7"/>
      <c r="MZC1830" s="7"/>
      <c r="MZD1830" s="7"/>
      <c r="MZE1830" s="7"/>
      <c r="MZF1830" s="7"/>
      <c r="MZG1830" s="7"/>
      <c r="MZH1830" s="7"/>
      <c r="MZI1830" s="7"/>
      <c r="MZJ1830" s="7"/>
      <c r="MZK1830" s="7"/>
      <c r="MZL1830" s="7"/>
      <c r="MZM1830" s="7"/>
      <c r="MZN1830" s="7"/>
      <c r="MZO1830" s="7"/>
      <c r="MZP1830" s="7"/>
      <c r="MZQ1830" s="7"/>
      <c r="MZR1830" s="7"/>
      <c r="MZS1830" s="7"/>
      <c r="MZT1830" s="7"/>
      <c r="MZU1830" s="7"/>
      <c r="MZV1830" s="7"/>
      <c r="MZW1830" s="7"/>
      <c r="MZX1830" s="7"/>
      <c r="MZY1830" s="7"/>
      <c r="MZZ1830" s="7"/>
      <c r="NAA1830" s="7"/>
      <c r="NAB1830" s="7"/>
      <c r="NAC1830" s="7"/>
      <c r="NAD1830" s="7"/>
      <c r="NAE1830" s="7"/>
      <c r="NAF1830" s="7"/>
      <c r="NAG1830" s="7"/>
      <c r="NAH1830" s="7"/>
      <c r="NAI1830" s="7"/>
      <c r="NAJ1830" s="7"/>
      <c r="NAK1830" s="7"/>
      <c r="NAL1830" s="7"/>
      <c r="NAM1830" s="7"/>
      <c r="NAN1830" s="7"/>
      <c r="NAO1830" s="7"/>
      <c r="NAP1830" s="7"/>
      <c r="NAQ1830" s="7"/>
      <c r="NAR1830" s="7"/>
      <c r="NAS1830" s="7"/>
      <c r="NAT1830" s="7"/>
      <c r="NAU1830" s="7"/>
      <c r="NAV1830" s="7"/>
      <c r="NAW1830" s="7"/>
      <c r="NAX1830" s="7"/>
      <c r="NAY1830" s="7"/>
      <c r="NAZ1830" s="7"/>
      <c r="NBA1830" s="7"/>
      <c r="NBB1830" s="7"/>
      <c r="NBC1830" s="7"/>
      <c r="NBD1830" s="7"/>
      <c r="NBE1830" s="7"/>
      <c r="NBF1830" s="7"/>
      <c r="NBG1830" s="7"/>
      <c r="NBH1830" s="7"/>
      <c r="NBI1830" s="7"/>
      <c r="NBJ1830" s="7"/>
      <c r="NBK1830" s="7"/>
      <c r="NBL1830" s="7"/>
      <c r="NBM1830" s="7"/>
      <c r="NBN1830" s="7"/>
      <c r="NBO1830" s="7"/>
      <c r="NBP1830" s="7"/>
      <c r="NBQ1830" s="7"/>
      <c r="NBR1830" s="7"/>
      <c r="NBS1830" s="7"/>
      <c r="NBT1830" s="7"/>
      <c r="NBU1830" s="7"/>
      <c r="NBV1830" s="7"/>
      <c r="NBW1830" s="7"/>
      <c r="NBX1830" s="7"/>
      <c r="NBY1830" s="7"/>
      <c r="NBZ1830" s="7"/>
      <c r="NCA1830" s="7"/>
      <c r="NCB1830" s="7"/>
      <c r="NCC1830" s="7"/>
      <c r="NCD1830" s="7"/>
      <c r="NCE1830" s="7"/>
      <c r="NCF1830" s="7"/>
      <c r="NCG1830" s="7"/>
      <c r="NCH1830" s="7"/>
      <c r="NCI1830" s="7"/>
      <c r="NCJ1830" s="7"/>
      <c r="NCK1830" s="7"/>
      <c r="NCL1830" s="7"/>
      <c r="NCM1830" s="7"/>
      <c r="NCN1830" s="7"/>
      <c r="NCO1830" s="7"/>
      <c r="NCP1830" s="7"/>
      <c r="NCQ1830" s="7"/>
      <c r="NCR1830" s="7"/>
      <c r="NCS1830" s="7"/>
      <c r="NCT1830" s="7"/>
      <c r="NCU1830" s="7"/>
      <c r="NCV1830" s="7"/>
      <c r="NCW1830" s="7"/>
      <c r="NCX1830" s="7"/>
      <c r="NCY1830" s="7"/>
      <c r="NCZ1830" s="7"/>
      <c r="NDA1830" s="7"/>
      <c r="NDB1830" s="7"/>
      <c r="NDC1830" s="7"/>
      <c r="NDD1830" s="7"/>
      <c r="NDE1830" s="7"/>
      <c r="NDF1830" s="7"/>
      <c r="NDG1830" s="7"/>
      <c r="NDH1830" s="7"/>
      <c r="NDI1830" s="7"/>
      <c r="NDJ1830" s="7"/>
      <c r="NDK1830" s="7"/>
      <c r="NDL1830" s="7"/>
      <c r="NDM1830" s="7"/>
      <c r="NDN1830" s="7"/>
      <c r="NDO1830" s="7"/>
      <c r="NDP1830" s="7"/>
      <c r="NDQ1830" s="7"/>
      <c r="NDR1830" s="7"/>
      <c r="NDS1830" s="7"/>
      <c r="NDT1830" s="7"/>
      <c r="NDU1830" s="7"/>
      <c r="NDV1830" s="7"/>
      <c r="NDW1830" s="7"/>
      <c r="NDX1830" s="7"/>
      <c r="NDY1830" s="7"/>
      <c r="NDZ1830" s="7"/>
      <c r="NEA1830" s="7"/>
      <c r="NEB1830" s="7"/>
      <c r="NEC1830" s="7"/>
      <c r="NED1830" s="7"/>
      <c r="NEE1830" s="7"/>
      <c r="NEF1830" s="7"/>
      <c r="NEG1830" s="7"/>
      <c r="NEH1830" s="7"/>
      <c r="NEI1830" s="7"/>
      <c r="NEJ1830" s="7"/>
      <c r="NEK1830" s="7"/>
      <c r="NEL1830" s="7"/>
      <c r="NEM1830" s="7"/>
      <c r="NEN1830" s="7"/>
      <c r="NEO1830" s="7"/>
      <c r="NEP1830" s="7"/>
      <c r="NEQ1830" s="7"/>
      <c r="NER1830" s="7"/>
      <c r="NES1830" s="7"/>
      <c r="NET1830" s="7"/>
      <c r="NEU1830" s="7"/>
      <c r="NEV1830" s="7"/>
      <c r="NEW1830" s="7"/>
      <c r="NEX1830" s="7"/>
      <c r="NEY1830" s="7"/>
      <c r="NEZ1830" s="7"/>
      <c r="NFA1830" s="7"/>
      <c r="NFB1830" s="7"/>
      <c r="NFC1830" s="7"/>
      <c r="NFD1830" s="7"/>
      <c r="NFE1830" s="7"/>
      <c r="NFF1830" s="7"/>
      <c r="NFG1830" s="7"/>
      <c r="NFH1830" s="7"/>
      <c r="NFI1830" s="7"/>
      <c r="NFJ1830" s="7"/>
      <c r="NFK1830" s="7"/>
      <c r="NFL1830" s="7"/>
      <c r="NFM1830" s="7"/>
      <c r="NFN1830" s="7"/>
      <c r="NFO1830" s="7"/>
      <c r="NFP1830" s="7"/>
      <c r="NFQ1830" s="7"/>
      <c r="NFR1830" s="7"/>
      <c r="NFS1830" s="7"/>
      <c r="NFT1830" s="7"/>
      <c r="NFU1830" s="7"/>
      <c r="NFV1830" s="7"/>
      <c r="NFW1830" s="7"/>
      <c r="NFX1830" s="7"/>
      <c r="NFY1830" s="7"/>
      <c r="NFZ1830" s="7"/>
      <c r="NGA1830" s="7"/>
      <c r="NGB1830" s="7"/>
      <c r="NGC1830" s="7"/>
      <c r="NGD1830" s="7"/>
      <c r="NGE1830" s="7"/>
      <c r="NGF1830" s="7"/>
      <c r="NGG1830" s="7"/>
      <c r="NGH1830" s="7"/>
      <c r="NGI1830" s="7"/>
      <c r="NGJ1830" s="7"/>
      <c r="NGK1830" s="7"/>
      <c r="NGL1830" s="7"/>
      <c r="NGM1830" s="7"/>
      <c r="NGN1830" s="7"/>
      <c r="NGO1830" s="7"/>
      <c r="NGP1830" s="7"/>
      <c r="NGQ1830" s="7"/>
      <c r="NGR1830" s="7"/>
      <c r="NGS1830" s="7"/>
      <c r="NGT1830" s="7"/>
      <c r="NGU1830" s="7"/>
      <c r="NGV1830" s="7"/>
      <c r="NGW1830" s="7"/>
      <c r="NGX1830" s="7"/>
      <c r="NGY1830" s="7"/>
      <c r="NGZ1830" s="7"/>
      <c r="NHA1830" s="7"/>
      <c r="NHB1830" s="7"/>
      <c r="NHC1830" s="7"/>
      <c r="NHD1830" s="7"/>
      <c r="NHE1830" s="7"/>
      <c r="NHF1830" s="7"/>
      <c r="NHG1830" s="7"/>
      <c r="NHH1830" s="7"/>
      <c r="NHI1830" s="7"/>
      <c r="NHJ1830" s="7"/>
      <c r="NHK1830" s="7"/>
      <c r="NHL1830" s="7"/>
      <c r="NHM1830" s="7"/>
      <c r="NHN1830" s="7"/>
      <c r="NHO1830" s="7"/>
      <c r="NHP1830" s="7"/>
      <c r="NHQ1830" s="7"/>
      <c r="NHR1830" s="7"/>
      <c r="NHS1830" s="7"/>
      <c r="NHT1830" s="7"/>
      <c r="NHU1830" s="7"/>
      <c r="NHV1830" s="7"/>
      <c r="NHW1830" s="7"/>
      <c r="NHX1830" s="7"/>
      <c r="NHY1830" s="7"/>
      <c r="NHZ1830" s="7"/>
      <c r="NIA1830" s="7"/>
      <c r="NIB1830" s="7"/>
      <c r="NIC1830" s="7"/>
      <c r="NID1830" s="7"/>
      <c r="NIE1830" s="7"/>
      <c r="NIF1830" s="7"/>
      <c r="NIG1830" s="7"/>
      <c r="NIH1830" s="7"/>
      <c r="NII1830" s="7"/>
      <c r="NIJ1830" s="7"/>
      <c r="NIK1830" s="7"/>
      <c r="NIL1830" s="7"/>
      <c r="NIM1830" s="7"/>
      <c r="NIN1830" s="7"/>
      <c r="NIO1830" s="7"/>
      <c r="NIP1830" s="7"/>
      <c r="NIQ1830" s="7"/>
      <c r="NIR1830" s="7"/>
      <c r="NIS1830" s="7"/>
      <c r="NIT1830" s="7"/>
      <c r="NIU1830" s="7"/>
      <c r="NIV1830" s="7"/>
      <c r="NIW1830" s="7"/>
      <c r="NIX1830" s="7"/>
      <c r="NIY1830" s="7"/>
      <c r="NIZ1830" s="7"/>
      <c r="NJA1830" s="7"/>
      <c r="NJB1830" s="7"/>
      <c r="NJC1830" s="7"/>
      <c r="NJD1830" s="7"/>
      <c r="NJE1830" s="7"/>
      <c r="NJF1830" s="7"/>
      <c r="NJG1830" s="7"/>
      <c r="NJH1830" s="7"/>
      <c r="NJI1830" s="7"/>
      <c r="NJJ1830" s="7"/>
      <c r="NJK1830" s="7"/>
      <c r="NJL1830" s="7"/>
      <c r="NJM1830" s="7"/>
      <c r="NJN1830" s="7"/>
      <c r="NJO1830" s="7"/>
      <c r="NJP1830" s="7"/>
      <c r="NJQ1830" s="7"/>
      <c r="NJR1830" s="7"/>
      <c r="NJS1830" s="7"/>
      <c r="NJT1830" s="7"/>
      <c r="NJU1830" s="7"/>
      <c r="NJV1830" s="7"/>
      <c r="NJW1830" s="7"/>
      <c r="NJX1830" s="7"/>
      <c r="NJY1830" s="7"/>
      <c r="NJZ1830" s="7"/>
      <c r="NKA1830" s="7"/>
      <c r="NKB1830" s="7"/>
      <c r="NKC1830" s="7"/>
      <c r="NKD1830" s="7"/>
      <c r="NKE1830" s="7"/>
      <c r="NKF1830" s="7"/>
      <c r="NKG1830" s="7"/>
      <c r="NKH1830" s="7"/>
      <c r="NKI1830" s="7"/>
      <c r="NKJ1830" s="7"/>
      <c r="NKK1830" s="7"/>
      <c r="NKL1830" s="7"/>
      <c r="NKM1830" s="7"/>
      <c r="NKN1830" s="7"/>
      <c r="NKO1830" s="7"/>
      <c r="NKP1830" s="7"/>
      <c r="NKQ1830" s="7"/>
      <c r="NKR1830" s="7"/>
      <c r="NKS1830" s="7"/>
      <c r="NKT1830" s="7"/>
      <c r="NKU1830" s="7"/>
      <c r="NKV1830" s="7"/>
      <c r="NKW1830" s="7"/>
      <c r="NKX1830" s="7"/>
      <c r="NKY1830" s="7"/>
      <c r="NKZ1830" s="7"/>
      <c r="NLA1830" s="7"/>
      <c r="NLB1830" s="7"/>
      <c r="NLC1830" s="7"/>
      <c r="NLD1830" s="7"/>
      <c r="NLE1830" s="7"/>
      <c r="NLF1830" s="7"/>
      <c r="NLG1830" s="7"/>
      <c r="NLH1830" s="7"/>
      <c r="NLI1830" s="7"/>
      <c r="NLJ1830" s="7"/>
      <c r="NLK1830" s="7"/>
      <c r="NLL1830" s="7"/>
      <c r="NLM1830" s="7"/>
      <c r="NLN1830" s="7"/>
      <c r="NLO1830" s="7"/>
      <c r="NLP1830" s="7"/>
      <c r="NLQ1830" s="7"/>
      <c r="NLR1830" s="7"/>
      <c r="NLS1830" s="7"/>
      <c r="NLT1830" s="7"/>
      <c r="NLU1830" s="7"/>
      <c r="NLV1830" s="7"/>
      <c r="NLW1830" s="7"/>
      <c r="NLX1830" s="7"/>
      <c r="NLY1830" s="7"/>
      <c r="NLZ1830" s="7"/>
      <c r="NMA1830" s="7"/>
      <c r="NMB1830" s="7"/>
      <c r="NMC1830" s="7"/>
      <c r="NMD1830" s="7"/>
      <c r="NME1830" s="7"/>
      <c r="NMF1830" s="7"/>
      <c r="NMG1830" s="7"/>
      <c r="NMH1830" s="7"/>
      <c r="NMI1830" s="7"/>
      <c r="NMJ1830" s="7"/>
      <c r="NMK1830" s="7"/>
      <c r="NML1830" s="7"/>
      <c r="NMM1830" s="7"/>
      <c r="NMN1830" s="7"/>
      <c r="NMO1830" s="7"/>
      <c r="NMP1830" s="7"/>
      <c r="NMQ1830" s="7"/>
      <c r="NMR1830" s="7"/>
      <c r="NMS1830" s="7"/>
      <c r="NMT1830" s="7"/>
      <c r="NMU1830" s="7"/>
      <c r="NMV1830" s="7"/>
      <c r="NMW1830" s="7"/>
      <c r="NMX1830" s="7"/>
      <c r="NMY1830" s="7"/>
      <c r="NMZ1830" s="7"/>
      <c r="NNA1830" s="7"/>
      <c r="NNB1830" s="7"/>
      <c r="NNC1830" s="7"/>
      <c r="NND1830" s="7"/>
      <c r="NNE1830" s="7"/>
      <c r="NNF1830" s="7"/>
      <c r="NNG1830" s="7"/>
      <c r="NNH1830" s="7"/>
      <c r="NNI1830" s="7"/>
      <c r="NNJ1830" s="7"/>
      <c r="NNK1830" s="7"/>
      <c r="NNL1830" s="7"/>
      <c r="NNM1830" s="7"/>
      <c r="NNN1830" s="7"/>
      <c r="NNO1830" s="7"/>
      <c r="NNP1830" s="7"/>
      <c r="NNQ1830" s="7"/>
      <c r="NNR1830" s="7"/>
      <c r="NNS1830" s="7"/>
      <c r="NNT1830" s="7"/>
      <c r="NNU1830" s="7"/>
      <c r="NNV1830" s="7"/>
      <c r="NNW1830" s="7"/>
      <c r="NNX1830" s="7"/>
      <c r="NNY1830" s="7"/>
      <c r="NNZ1830" s="7"/>
      <c r="NOA1830" s="7"/>
      <c r="NOB1830" s="7"/>
      <c r="NOC1830" s="7"/>
      <c r="NOD1830" s="7"/>
      <c r="NOE1830" s="7"/>
      <c r="NOF1830" s="7"/>
      <c r="NOG1830" s="7"/>
      <c r="NOH1830" s="7"/>
      <c r="NOI1830" s="7"/>
      <c r="NOJ1830" s="7"/>
      <c r="NOK1830" s="7"/>
      <c r="NOL1830" s="7"/>
      <c r="NOM1830" s="7"/>
      <c r="NON1830" s="7"/>
      <c r="NOO1830" s="7"/>
      <c r="NOP1830" s="7"/>
      <c r="NOQ1830" s="7"/>
      <c r="NOR1830" s="7"/>
      <c r="NOS1830" s="7"/>
      <c r="NOT1830" s="7"/>
      <c r="NOU1830" s="7"/>
      <c r="NOV1830" s="7"/>
      <c r="NOW1830" s="7"/>
      <c r="NOX1830" s="7"/>
      <c r="NOY1830" s="7"/>
      <c r="NOZ1830" s="7"/>
      <c r="NPA1830" s="7"/>
      <c r="NPB1830" s="7"/>
      <c r="NPC1830" s="7"/>
      <c r="NPD1830" s="7"/>
      <c r="NPE1830" s="7"/>
      <c r="NPF1830" s="7"/>
      <c r="NPG1830" s="7"/>
      <c r="NPH1830" s="7"/>
      <c r="NPI1830" s="7"/>
      <c r="NPJ1830" s="7"/>
      <c r="NPK1830" s="7"/>
      <c r="NPL1830" s="7"/>
      <c r="NPM1830" s="7"/>
      <c r="NPN1830" s="7"/>
      <c r="NPO1830" s="7"/>
      <c r="NPP1830" s="7"/>
      <c r="NPQ1830" s="7"/>
      <c r="NPR1830" s="7"/>
      <c r="NPS1830" s="7"/>
      <c r="NPT1830" s="7"/>
      <c r="NPU1830" s="7"/>
      <c r="NPV1830" s="7"/>
      <c r="NPW1830" s="7"/>
      <c r="NPX1830" s="7"/>
      <c r="NPY1830" s="7"/>
      <c r="NPZ1830" s="7"/>
      <c r="NQA1830" s="7"/>
      <c r="NQB1830" s="7"/>
      <c r="NQC1830" s="7"/>
      <c r="NQD1830" s="7"/>
      <c r="NQE1830" s="7"/>
      <c r="NQF1830" s="7"/>
      <c r="NQG1830" s="7"/>
      <c r="NQH1830" s="7"/>
      <c r="NQI1830" s="7"/>
      <c r="NQJ1830" s="7"/>
      <c r="NQK1830" s="7"/>
      <c r="NQL1830" s="7"/>
      <c r="NQM1830" s="7"/>
      <c r="NQN1830" s="7"/>
      <c r="NQO1830" s="7"/>
      <c r="NQP1830" s="7"/>
      <c r="NQQ1830" s="7"/>
      <c r="NQR1830" s="7"/>
      <c r="NQS1830" s="7"/>
      <c r="NQT1830" s="7"/>
      <c r="NQU1830" s="7"/>
      <c r="NQV1830" s="7"/>
      <c r="NQW1830" s="7"/>
      <c r="NQX1830" s="7"/>
      <c r="NQY1830" s="7"/>
      <c r="NQZ1830" s="7"/>
      <c r="NRA1830" s="7"/>
      <c r="NRB1830" s="7"/>
      <c r="NRC1830" s="7"/>
      <c r="NRD1830" s="7"/>
      <c r="NRE1830" s="7"/>
      <c r="NRF1830" s="7"/>
      <c r="NRG1830" s="7"/>
      <c r="NRH1830" s="7"/>
      <c r="NRI1830" s="7"/>
      <c r="NRJ1830" s="7"/>
      <c r="NRK1830" s="7"/>
      <c r="NRL1830" s="7"/>
      <c r="NRM1830" s="7"/>
      <c r="NRN1830" s="7"/>
      <c r="NRO1830" s="7"/>
      <c r="NRP1830" s="7"/>
      <c r="NRQ1830" s="7"/>
      <c r="NRR1830" s="7"/>
      <c r="NRS1830" s="7"/>
      <c r="NRT1830" s="7"/>
      <c r="NRU1830" s="7"/>
      <c r="NRV1830" s="7"/>
      <c r="NRW1830" s="7"/>
      <c r="NRX1830" s="7"/>
      <c r="NRY1830" s="7"/>
      <c r="NRZ1830" s="7"/>
      <c r="NSA1830" s="7"/>
      <c r="NSB1830" s="7"/>
      <c r="NSC1830" s="7"/>
      <c r="NSD1830" s="7"/>
      <c r="NSE1830" s="7"/>
      <c r="NSF1830" s="7"/>
      <c r="NSG1830" s="7"/>
      <c r="NSH1830" s="7"/>
      <c r="NSI1830" s="7"/>
      <c r="NSJ1830" s="7"/>
      <c r="NSK1830" s="7"/>
      <c r="NSL1830" s="7"/>
      <c r="NSM1830" s="7"/>
      <c r="NSN1830" s="7"/>
      <c r="NSO1830" s="7"/>
      <c r="NSP1830" s="7"/>
      <c r="NSQ1830" s="7"/>
      <c r="NSR1830" s="7"/>
      <c r="NSS1830" s="7"/>
      <c r="NST1830" s="7"/>
      <c r="NSU1830" s="7"/>
      <c r="NSV1830" s="7"/>
      <c r="NSW1830" s="7"/>
      <c r="NSX1830" s="7"/>
      <c r="NSY1830" s="7"/>
      <c r="NSZ1830" s="7"/>
      <c r="NTA1830" s="7"/>
      <c r="NTB1830" s="7"/>
      <c r="NTC1830" s="7"/>
      <c r="NTD1830" s="7"/>
      <c r="NTE1830" s="7"/>
      <c r="NTF1830" s="7"/>
      <c r="NTG1830" s="7"/>
      <c r="NTH1830" s="7"/>
      <c r="NTI1830" s="7"/>
      <c r="NTJ1830" s="7"/>
      <c r="NTK1830" s="7"/>
      <c r="NTL1830" s="7"/>
      <c r="NTM1830" s="7"/>
      <c r="NTN1830" s="7"/>
      <c r="NTO1830" s="7"/>
      <c r="NTP1830" s="7"/>
      <c r="NTQ1830" s="7"/>
      <c r="NTR1830" s="7"/>
      <c r="NTS1830" s="7"/>
      <c r="NTT1830" s="7"/>
      <c r="NTU1830" s="7"/>
      <c r="NTV1830" s="7"/>
      <c r="NTW1830" s="7"/>
      <c r="NTX1830" s="7"/>
      <c r="NTY1830" s="7"/>
      <c r="NTZ1830" s="7"/>
      <c r="NUA1830" s="7"/>
      <c r="NUB1830" s="7"/>
      <c r="NUC1830" s="7"/>
      <c r="NUD1830" s="7"/>
      <c r="NUE1830" s="7"/>
      <c r="NUF1830" s="7"/>
      <c r="NUG1830" s="7"/>
      <c r="NUH1830" s="7"/>
      <c r="NUI1830" s="7"/>
      <c r="NUJ1830" s="7"/>
      <c r="NUK1830" s="7"/>
      <c r="NUL1830" s="7"/>
      <c r="NUM1830" s="7"/>
      <c r="NUN1830" s="7"/>
      <c r="NUO1830" s="7"/>
      <c r="NUP1830" s="7"/>
      <c r="NUQ1830" s="7"/>
      <c r="NUR1830" s="7"/>
      <c r="NUS1830" s="7"/>
      <c r="NUT1830" s="7"/>
      <c r="NUU1830" s="7"/>
      <c r="NUV1830" s="7"/>
      <c r="NUW1830" s="7"/>
      <c r="NUX1830" s="7"/>
      <c r="NUY1830" s="7"/>
      <c r="NUZ1830" s="7"/>
      <c r="NVA1830" s="7"/>
      <c r="NVB1830" s="7"/>
      <c r="NVC1830" s="7"/>
      <c r="NVD1830" s="7"/>
      <c r="NVE1830" s="7"/>
      <c r="NVF1830" s="7"/>
      <c r="NVG1830" s="7"/>
      <c r="NVH1830" s="7"/>
      <c r="NVI1830" s="7"/>
      <c r="NVJ1830" s="7"/>
      <c r="NVK1830" s="7"/>
      <c r="NVL1830" s="7"/>
      <c r="NVM1830" s="7"/>
      <c r="NVN1830" s="7"/>
      <c r="NVO1830" s="7"/>
      <c r="NVP1830" s="7"/>
      <c r="NVQ1830" s="7"/>
      <c r="NVR1830" s="7"/>
      <c r="NVS1830" s="7"/>
      <c r="NVT1830" s="7"/>
      <c r="NVU1830" s="7"/>
      <c r="NVV1830" s="7"/>
      <c r="NVW1830" s="7"/>
      <c r="NVX1830" s="7"/>
      <c r="NVY1830" s="7"/>
      <c r="NVZ1830" s="7"/>
      <c r="NWA1830" s="7"/>
      <c r="NWB1830" s="7"/>
      <c r="NWC1830" s="7"/>
      <c r="NWD1830" s="7"/>
      <c r="NWE1830" s="7"/>
      <c r="NWF1830" s="7"/>
      <c r="NWG1830" s="7"/>
      <c r="NWH1830" s="7"/>
      <c r="NWI1830" s="7"/>
      <c r="NWJ1830" s="7"/>
      <c r="NWK1830" s="7"/>
      <c r="NWL1830" s="7"/>
      <c r="NWM1830" s="7"/>
      <c r="NWN1830" s="7"/>
      <c r="NWO1830" s="7"/>
      <c r="NWP1830" s="7"/>
      <c r="NWQ1830" s="7"/>
      <c r="NWR1830" s="7"/>
      <c r="NWS1830" s="7"/>
      <c r="NWT1830" s="7"/>
      <c r="NWU1830" s="7"/>
      <c r="NWV1830" s="7"/>
      <c r="NWW1830" s="7"/>
      <c r="NWX1830" s="7"/>
      <c r="NWY1830" s="7"/>
      <c r="NWZ1830" s="7"/>
      <c r="NXA1830" s="7"/>
      <c r="NXB1830" s="7"/>
      <c r="NXC1830" s="7"/>
      <c r="NXD1830" s="7"/>
      <c r="NXE1830" s="7"/>
      <c r="NXF1830" s="7"/>
      <c r="NXG1830" s="7"/>
      <c r="NXH1830" s="7"/>
      <c r="NXI1830" s="7"/>
      <c r="NXJ1830" s="7"/>
      <c r="NXK1830" s="7"/>
      <c r="NXL1830" s="7"/>
      <c r="NXM1830" s="7"/>
      <c r="NXN1830" s="7"/>
      <c r="NXO1830" s="7"/>
      <c r="NXP1830" s="7"/>
      <c r="NXQ1830" s="7"/>
      <c r="NXR1830" s="7"/>
      <c r="NXS1830" s="7"/>
      <c r="NXT1830" s="7"/>
      <c r="NXU1830" s="7"/>
      <c r="NXV1830" s="7"/>
      <c r="NXW1830" s="7"/>
      <c r="NXX1830" s="7"/>
      <c r="NXY1830" s="7"/>
      <c r="NXZ1830" s="7"/>
      <c r="NYA1830" s="7"/>
      <c r="NYB1830" s="7"/>
      <c r="NYC1830" s="7"/>
      <c r="NYD1830" s="7"/>
      <c r="NYE1830" s="7"/>
      <c r="NYF1830" s="7"/>
      <c r="NYG1830" s="7"/>
      <c r="NYH1830" s="7"/>
      <c r="NYI1830" s="7"/>
      <c r="NYJ1830" s="7"/>
      <c r="NYK1830" s="7"/>
      <c r="NYL1830" s="7"/>
      <c r="NYM1830" s="7"/>
      <c r="NYN1830" s="7"/>
      <c r="NYO1830" s="7"/>
      <c r="NYP1830" s="7"/>
      <c r="NYQ1830" s="7"/>
      <c r="NYR1830" s="7"/>
      <c r="NYS1830" s="7"/>
      <c r="NYT1830" s="7"/>
      <c r="NYU1830" s="7"/>
      <c r="NYV1830" s="7"/>
      <c r="NYW1830" s="7"/>
      <c r="NYX1830" s="7"/>
      <c r="NYY1830" s="7"/>
      <c r="NYZ1830" s="7"/>
      <c r="NZA1830" s="7"/>
      <c r="NZB1830" s="7"/>
      <c r="NZC1830" s="7"/>
      <c r="NZD1830" s="7"/>
      <c r="NZE1830" s="7"/>
      <c r="NZF1830" s="7"/>
      <c r="NZG1830" s="7"/>
      <c r="NZH1830" s="7"/>
      <c r="NZI1830" s="7"/>
      <c r="NZJ1830" s="7"/>
      <c r="NZK1830" s="7"/>
      <c r="NZL1830" s="7"/>
      <c r="NZM1830" s="7"/>
      <c r="NZN1830" s="7"/>
      <c r="NZO1830" s="7"/>
      <c r="NZP1830" s="7"/>
      <c r="NZQ1830" s="7"/>
      <c r="NZR1830" s="7"/>
      <c r="NZS1830" s="7"/>
      <c r="NZT1830" s="7"/>
      <c r="NZU1830" s="7"/>
      <c r="NZV1830" s="7"/>
      <c r="NZW1830" s="7"/>
      <c r="NZX1830" s="7"/>
      <c r="NZY1830" s="7"/>
      <c r="NZZ1830" s="7"/>
      <c r="OAA1830" s="7"/>
      <c r="OAB1830" s="7"/>
      <c r="OAC1830" s="7"/>
      <c r="OAD1830" s="7"/>
      <c r="OAE1830" s="7"/>
      <c r="OAF1830" s="7"/>
      <c r="OAG1830" s="7"/>
      <c r="OAH1830" s="7"/>
      <c r="OAI1830" s="7"/>
      <c r="OAJ1830" s="7"/>
      <c r="OAK1830" s="7"/>
      <c r="OAL1830" s="7"/>
      <c r="OAM1830" s="7"/>
      <c r="OAN1830" s="7"/>
      <c r="OAO1830" s="7"/>
      <c r="OAP1830" s="7"/>
      <c r="OAQ1830" s="7"/>
      <c r="OAR1830" s="7"/>
      <c r="OAS1830" s="7"/>
      <c r="OAT1830" s="7"/>
      <c r="OAU1830" s="7"/>
      <c r="OAV1830" s="7"/>
      <c r="OAW1830" s="7"/>
      <c r="OAX1830" s="7"/>
      <c r="OAY1830" s="7"/>
      <c r="OAZ1830" s="7"/>
      <c r="OBA1830" s="7"/>
      <c r="OBB1830" s="7"/>
      <c r="OBC1830" s="7"/>
      <c r="OBD1830" s="7"/>
      <c r="OBE1830" s="7"/>
      <c r="OBF1830" s="7"/>
      <c r="OBG1830" s="7"/>
      <c r="OBH1830" s="7"/>
      <c r="OBI1830" s="7"/>
      <c r="OBJ1830" s="7"/>
      <c r="OBK1830" s="7"/>
      <c r="OBL1830" s="7"/>
      <c r="OBM1830" s="7"/>
      <c r="OBN1830" s="7"/>
      <c r="OBO1830" s="7"/>
      <c r="OBP1830" s="7"/>
      <c r="OBQ1830" s="7"/>
      <c r="OBR1830" s="7"/>
      <c r="OBS1830" s="7"/>
      <c r="OBT1830" s="7"/>
      <c r="OBU1830" s="7"/>
      <c r="OBV1830" s="7"/>
      <c r="OBW1830" s="7"/>
      <c r="OBX1830" s="7"/>
      <c r="OBY1830" s="7"/>
      <c r="OBZ1830" s="7"/>
      <c r="OCA1830" s="7"/>
      <c r="OCB1830" s="7"/>
      <c r="OCC1830" s="7"/>
      <c r="OCD1830" s="7"/>
      <c r="OCE1830" s="7"/>
      <c r="OCF1830" s="7"/>
      <c r="OCG1830" s="7"/>
      <c r="OCH1830" s="7"/>
      <c r="OCI1830" s="7"/>
      <c r="OCJ1830" s="7"/>
      <c r="OCK1830" s="7"/>
      <c r="OCL1830" s="7"/>
      <c r="OCM1830" s="7"/>
      <c r="OCN1830" s="7"/>
      <c r="OCO1830" s="7"/>
      <c r="OCP1830" s="7"/>
      <c r="OCQ1830" s="7"/>
      <c r="OCR1830" s="7"/>
      <c r="OCS1830" s="7"/>
      <c r="OCT1830" s="7"/>
      <c r="OCU1830" s="7"/>
      <c r="OCV1830" s="7"/>
      <c r="OCW1830" s="7"/>
      <c r="OCX1830" s="7"/>
      <c r="OCY1830" s="7"/>
      <c r="OCZ1830" s="7"/>
      <c r="ODA1830" s="7"/>
      <c r="ODB1830" s="7"/>
      <c r="ODC1830" s="7"/>
      <c r="ODD1830" s="7"/>
      <c r="ODE1830" s="7"/>
      <c r="ODF1830" s="7"/>
      <c r="ODG1830" s="7"/>
      <c r="ODH1830" s="7"/>
      <c r="ODI1830" s="7"/>
      <c r="ODJ1830" s="7"/>
      <c r="ODK1830" s="7"/>
      <c r="ODL1830" s="7"/>
      <c r="ODM1830" s="7"/>
      <c r="ODN1830" s="7"/>
      <c r="ODO1830" s="7"/>
      <c r="ODP1830" s="7"/>
      <c r="ODQ1830" s="7"/>
      <c r="ODR1830" s="7"/>
      <c r="ODS1830" s="7"/>
      <c r="ODT1830" s="7"/>
      <c r="ODU1830" s="7"/>
      <c r="ODV1830" s="7"/>
      <c r="ODW1830" s="7"/>
      <c r="ODX1830" s="7"/>
      <c r="ODY1830" s="7"/>
      <c r="ODZ1830" s="7"/>
      <c r="OEA1830" s="7"/>
      <c r="OEB1830" s="7"/>
      <c r="OEC1830" s="7"/>
      <c r="OED1830" s="7"/>
      <c r="OEE1830" s="7"/>
      <c r="OEF1830" s="7"/>
      <c r="OEG1830" s="7"/>
      <c r="OEH1830" s="7"/>
      <c r="OEI1830" s="7"/>
      <c r="OEJ1830" s="7"/>
      <c r="OEK1830" s="7"/>
      <c r="OEL1830" s="7"/>
      <c r="OEM1830" s="7"/>
      <c r="OEN1830" s="7"/>
      <c r="OEO1830" s="7"/>
      <c r="OEP1830" s="7"/>
      <c r="OEQ1830" s="7"/>
      <c r="OER1830" s="7"/>
      <c r="OES1830" s="7"/>
      <c r="OET1830" s="7"/>
      <c r="OEU1830" s="7"/>
      <c r="OEV1830" s="7"/>
      <c r="OEW1830" s="7"/>
      <c r="OEX1830" s="7"/>
      <c r="OEY1830" s="7"/>
      <c r="OEZ1830" s="7"/>
      <c r="OFA1830" s="7"/>
      <c r="OFB1830" s="7"/>
      <c r="OFC1830" s="7"/>
      <c r="OFD1830" s="7"/>
      <c r="OFE1830" s="7"/>
      <c r="OFF1830" s="7"/>
      <c r="OFG1830" s="7"/>
      <c r="OFH1830" s="7"/>
      <c r="OFI1830" s="7"/>
      <c r="OFJ1830" s="7"/>
      <c r="OFK1830" s="7"/>
      <c r="OFL1830" s="7"/>
      <c r="OFM1830" s="7"/>
      <c r="OFN1830" s="7"/>
      <c r="OFO1830" s="7"/>
      <c r="OFP1830" s="7"/>
      <c r="OFQ1830" s="7"/>
      <c r="OFR1830" s="7"/>
      <c r="OFS1830" s="7"/>
      <c r="OFT1830" s="7"/>
      <c r="OFU1830" s="7"/>
      <c r="OFV1830" s="7"/>
      <c r="OFW1830" s="7"/>
      <c r="OFX1830" s="7"/>
      <c r="OFY1830" s="7"/>
      <c r="OFZ1830" s="7"/>
      <c r="OGA1830" s="7"/>
      <c r="OGB1830" s="7"/>
      <c r="OGC1830" s="7"/>
      <c r="OGD1830" s="7"/>
      <c r="OGE1830" s="7"/>
      <c r="OGF1830" s="7"/>
      <c r="OGG1830" s="7"/>
      <c r="OGH1830" s="7"/>
      <c r="OGI1830" s="7"/>
      <c r="OGJ1830" s="7"/>
      <c r="OGK1830" s="7"/>
      <c r="OGL1830" s="7"/>
      <c r="OGM1830" s="7"/>
      <c r="OGN1830" s="7"/>
      <c r="OGO1830" s="7"/>
      <c r="OGP1830" s="7"/>
      <c r="OGQ1830" s="7"/>
      <c r="OGR1830" s="7"/>
      <c r="OGS1830" s="7"/>
      <c r="OGT1830" s="7"/>
      <c r="OGU1830" s="7"/>
      <c r="OGV1830" s="7"/>
      <c r="OGW1830" s="7"/>
      <c r="OGX1830" s="7"/>
      <c r="OGY1830" s="7"/>
      <c r="OGZ1830" s="7"/>
      <c r="OHA1830" s="7"/>
      <c r="OHB1830" s="7"/>
      <c r="OHC1830" s="7"/>
      <c r="OHD1830" s="7"/>
      <c r="OHE1830" s="7"/>
      <c r="OHF1830" s="7"/>
      <c r="OHG1830" s="7"/>
      <c r="OHH1830" s="7"/>
      <c r="OHI1830" s="7"/>
      <c r="OHJ1830" s="7"/>
      <c r="OHK1830" s="7"/>
      <c r="OHL1830" s="7"/>
      <c r="OHM1830" s="7"/>
      <c r="OHN1830" s="7"/>
      <c r="OHO1830" s="7"/>
      <c r="OHP1830" s="7"/>
      <c r="OHQ1830" s="7"/>
      <c r="OHR1830" s="7"/>
      <c r="OHS1830" s="7"/>
      <c r="OHT1830" s="7"/>
      <c r="OHU1830" s="7"/>
      <c r="OHV1830" s="7"/>
      <c r="OHW1830" s="7"/>
      <c r="OHX1830" s="7"/>
      <c r="OHY1830" s="7"/>
      <c r="OHZ1830" s="7"/>
      <c r="OIA1830" s="7"/>
      <c r="OIB1830" s="7"/>
      <c r="OIC1830" s="7"/>
      <c r="OID1830" s="7"/>
      <c r="OIE1830" s="7"/>
      <c r="OIF1830" s="7"/>
      <c r="OIG1830" s="7"/>
      <c r="OIH1830" s="7"/>
      <c r="OII1830" s="7"/>
      <c r="OIJ1830" s="7"/>
      <c r="OIK1830" s="7"/>
      <c r="OIL1830" s="7"/>
      <c r="OIM1830" s="7"/>
      <c r="OIN1830" s="7"/>
      <c r="OIO1830" s="7"/>
      <c r="OIP1830" s="7"/>
      <c r="OIQ1830" s="7"/>
      <c r="OIR1830" s="7"/>
      <c r="OIS1830" s="7"/>
      <c r="OIT1830" s="7"/>
      <c r="OIU1830" s="7"/>
      <c r="OIV1830" s="7"/>
      <c r="OIW1830" s="7"/>
      <c r="OIX1830" s="7"/>
      <c r="OIY1830" s="7"/>
      <c r="OIZ1830" s="7"/>
      <c r="OJA1830" s="7"/>
      <c r="OJB1830" s="7"/>
      <c r="OJC1830" s="7"/>
      <c r="OJD1830" s="7"/>
      <c r="OJE1830" s="7"/>
      <c r="OJF1830" s="7"/>
      <c r="OJG1830" s="7"/>
      <c r="OJH1830" s="7"/>
      <c r="OJI1830" s="7"/>
      <c r="OJJ1830" s="7"/>
      <c r="OJK1830" s="7"/>
      <c r="OJL1830" s="7"/>
      <c r="OJM1830" s="7"/>
      <c r="OJN1830" s="7"/>
      <c r="OJO1830" s="7"/>
      <c r="OJP1830" s="7"/>
      <c r="OJQ1830" s="7"/>
      <c r="OJR1830" s="7"/>
      <c r="OJS1830" s="7"/>
      <c r="OJT1830" s="7"/>
      <c r="OJU1830" s="7"/>
      <c r="OJV1830" s="7"/>
      <c r="OJW1830" s="7"/>
      <c r="OJX1830" s="7"/>
      <c r="OJY1830" s="7"/>
      <c r="OJZ1830" s="7"/>
      <c r="OKA1830" s="7"/>
      <c r="OKB1830" s="7"/>
      <c r="OKC1830" s="7"/>
      <c r="OKD1830" s="7"/>
      <c r="OKE1830" s="7"/>
      <c r="OKF1830" s="7"/>
      <c r="OKG1830" s="7"/>
      <c r="OKH1830" s="7"/>
      <c r="OKI1830" s="7"/>
      <c r="OKJ1830" s="7"/>
      <c r="OKK1830" s="7"/>
      <c r="OKL1830" s="7"/>
      <c r="OKM1830" s="7"/>
      <c r="OKN1830" s="7"/>
      <c r="OKO1830" s="7"/>
      <c r="OKP1830" s="7"/>
      <c r="OKQ1830" s="7"/>
      <c r="OKR1830" s="7"/>
      <c r="OKS1830" s="7"/>
      <c r="OKT1830" s="7"/>
      <c r="OKU1830" s="7"/>
      <c r="OKV1830" s="7"/>
      <c r="OKW1830" s="7"/>
      <c r="OKX1830" s="7"/>
      <c r="OKY1830" s="7"/>
      <c r="OKZ1830" s="7"/>
      <c r="OLA1830" s="7"/>
      <c r="OLB1830" s="7"/>
      <c r="OLC1830" s="7"/>
      <c r="OLD1830" s="7"/>
      <c r="OLE1830" s="7"/>
      <c r="OLF1830" s="7"/>
      <c r="OLG1830" s="7"/>
      <c r="OLH1830" s="7"/>
      <c r="OLI1830" s="7"/>
      <c r="OLJ1830" s="7"/>
      <c r="OLK1830" s="7"/>
      <c r="OLL1830" s="7"/>
      <c r="OLM1830" s="7"/>
      <c r="OLN1830" s="7"/>
      <c r="OLO1830" s="7"/>
      <c r="OLP1830" s="7"/>
      <c r="OLQ1830" s="7"/>
      <c r="OLR1830" s="7"/>
      <c r="OLS1830" s="7"/>
      <c r="OLT1830" s="7"/>
      <c r="OLU1830" s="7"/>
      <c r="OLV1830" s="7"/>
      <c r="OLW1830" s="7"/>
      <c r="OLX1830" s="7"/>
      <c r="OLY1830" s="7"/>
      <c r="OLZ1830" s="7"/>
      <c r="OMA1830" s="7"/>
      <c r="OMB1830" s="7"/>
      <c r="OMC1830" s="7"/>
      <c r="OMD1830" s="7"/>
      <c r="OME1830" s="7"/>
      <c r="OMF1830" s="7"/>
      <c r="OMG1830" s="7"/>
      <c r="OMH1830" s="7"/>
      <c r="OMI1830" s="7"/>
      <c r="OMJ1830" s="7"/>
      <c r="OMK1830" s="7"/>
      <c r="OML1830" s="7"/>
      <c r="OMM1830" s="7"/>
      <c r="OMN1830" s="7"/>
      <c r="OMO1830" s="7"/>
      <c r="OMP1830" s="7"/>
      <c r="OMQ1830" s="7"/>
      <c r="OMR1830" s="7"/>
      <c r="OMS1830" s="7"/>
      <c r="OMT1830" s="7"/>
      <c r="OMU1830" s="7"/>
      <c r="OMV1830" s="7"/>
      <c r="OMW1830" s="7"/>
      <c r="OMX1830" s="7"/>
      <c r="OMY1830" s="7"/>
      <c r="OMZ1830" s="7"/>
      <c r="ONA1830" s="7"/>
      <c r="ONB1830" s="7"/>
      <c r="ONC1830" s="7"/>
      <c r="OND1830" s="7"/>
      <c r="ONE1830" s="7"/>
      <c r="ONF1830" s="7"/>
      <c r="ONG1830" s="7"/>
      <c r="ONH1830" s="7"/>
      <c r="ONI1830" s="7"/>
      <c r="ONJ1830" s="7"/>
      <c r="ONK1830" s="7"/>
      <c r="ONL1830" s="7"/>
      <c r="ONM1830" s="7"/>
      <c r="ONN1830" s="7"/>
      <c r="ONO1830" s="7"/>
      <c r="ONP1830" s="7"/>
      <c r="ONQ1830" s="7"/>
      <c r="ONR1830" s="7"/>
      <c r="ONS1830" s="7"/>
      <c r="ONT1830" s="7"/>
      <c r="ONU1830" s="7"/>
      <c r="ONV1830" s="7"/>
      <c r="ONW1830" s="7"/>
      <c r="ONX1830" s="7"/>
      <c r="ONY1830" s="7"/>
      <c r="ONZ1830" s="7"/>
      <c r="OOA1830" s="7"/>
      <c r="OOB1830" s="7"/>
      <c r="OOC1830" s="7"/>
      <c r="OOD1830" s="7"/>
      <c r="OOE1830" s="7"/>
      <c r="OOF1830" s="7"/>
      <c r="OOG1830" s="7"/>
      <c r="OOH1830" s="7"/>
      <c r="OOI1830" s="7"/>
      <c r="OOJ1830" s="7"/>
      <c r="OOK1830" s="7"/>
      <c r="OOL1830" s="7"/>
      <c r="OOM1830" s="7"/>
      <c r="OON1830" s="7"/>
      <c r="OOO1830" s="7"/>
      <c r="OOP1830" s="7"/>
      <c r="OOQ1830" s="7"/>
      <c r="OOR1830" s="7"/>
      <c r="OOS1830" s="7"/>
      <c r="OOT1830" s="7"/>
      <c r="OOU1830" s="7"/>
      <c r="OOV1830" s="7"/>
      <c r="OOW1830" s="7"/>
      <c r="OOX1830" s="7"/>
      <c r="OOY1830" s="7"/>
      <c r="OOZ1830" s="7"/>
      <c r="OPA1830" s="7"/>
      <c r="OPB1830" s="7"/>
      <c r="OPC1830" s="7"/>
      <c r="OPD1830" s="7"/>
      <c r="OPE1830" s="7"/>
      <c r="OPF1830" s="7"/>
      <c r="OPG1830" s="7"/>
      <c r="OPH1830" s="7"/>
      <c r="OPI1830" s="7"/>
      <c r="OPJ1830" s="7"/>
      <c r="OPK1830" s="7"/>
      <c r="OPL1830" s="7"/>
      <c r="OPM1830" s="7"/>
      <c r="OPN1830" s="7"/>
      <c r="OPO1830" s="7"/>
      <c r="OPP1830" s="7"/>
      <c r="OPQ1830" s="7"/>
      <c r="OPR1830" s="7"/>
      <c r="OPS1830" s="7"/>
      <c r="OPT1830" s="7"/>
      <c r="OPU1830" s="7"/>
      <c r="OPV1830" s="7"/>
      <c r="OPW1830" s="7"/>
      <c r="OPX1830" s="7"/>
      <c r="OPY1830" s="7"/>
      <c r="OPZ1830" s="7"/>
      <c r="OQA1830" s="7"/>
      <c r="OQB1830" s="7"/>
      <c r="OQC1830" s="7"/>
      <c r="OQD1830" s="7"/>
      <c r="OQE1830" s="7"/>
      <c r="OQF1830" s="7"/>
      <c r="OQG1830" s="7"/>
      <c r="OQH1830" s="7"/>
      <c r="OQI1830" s="7"/>
      <c r="OQJ1830" s="7"/>
      <c r="OQK1830" s="7"/>
      <c r="OQL1830" s="7"/>
      <c r="OQM1830" s="7"/>
      <c r="OQN1830" s="7"/>
      <c r="OQO1830" s="7"/>
      <c r="OQP1830" s="7"/>
      <c r="OQQ1830" s="7"/>
      <c r="OQR1830" s="7"/>
      <c r="OQS1830" s="7"/>
      <c r="OQT1830" s="7"/>
      <c r="OQU1830" s="7"/>
      <c r="OQV1830" s="7"/>
      <c r="OQW1830" s="7"/>
      <c r="OQX1830" s="7"/>
      <c r="OQY1830" s="7"/>
      <c r="OQZ1830" s="7"/>
      <c r="ORA1830" s="7"/>
      <c r="ORB1830" s="7"/>
      <c r="ORC1830" s="7"/>
      <c r="ORD1830" s="7"/>
      <c r="ORE1830" s="7"/>
      <c r="ORF1830" s="7"/>
      <c r="ORG1830" s="7"/>
      <c r="ORH1830" s="7"/>
      <c r="ORI1830" s="7"/>
      <c r="ORJ1830" s="7"/>
      <c r="ORK1830" s="7"/>
      <c r="ORL1830" s="7"/>
      <c r="ORM1830" s="7"/>
      <c r="ORN1830" s="7"/>
      <c r="ORO1830" s="7"/>
      <c r="ORP1830" s="7"/>
      <c r="ORQ1830" s="7"/>
      <c r="ORR1830" s="7"/>
      <c r="ORS1830" s="7"/>
      <c r="ORT1830" s="7"/>
      <c r="ORU1830" s="7"/>
      <c r="ORV1830" s="7"/>
      <c r="ORW1830" s="7"/>
      <c r="ORX1830" s="7"/>
      <c r="ORY1830" s="7"/>
      <c r="ORZ1830" s="7"/>
      <c r="OSA1830" s="7"/>
      <c r="OSB1830" s="7"/>
      <c r="OSC1830" s="7"/>
      <c r="OSD1830" s="7"/>
      <c r="OSE1830" s="7"/>
      <c r="OSF1830" s="7"/>
      <c r="OSG1830" s="7"/>
      <c r="OSH1830" s="7"/>
      <c r="OSI1830" s="7"/>
      <c r="OSJ1830" s="7"/>
      <c r="OSK1830" s="7"/>
      <c r="OSL1830" s="7"/>
      <c r="OSM1830" s="7"/>
      <c r="OSN1830" s="7"/>
      <c r="OSO1830" s="7"/>
      <c r="OSP1830" s="7"/>
      <c r="OSQ1830" s="7"/>
      <c r="OSR1830" s="7"/>
      <c r="OSS1830" s="7"/>
      <c r="OST1830" s="7"/>
      <c r="OSU1830" s="7"/>
      <c r="OSV1830" s="7"/>
      <c r="OSW1830" s="7"/>
      <c r="OSX1830" s="7"/>
      <c r="OSY1830" s="7"/>
      <c r="OSZ1830" s="7"/>
      <c r="OTA1830" s="7"/>
      <c r="OTB1830" s="7"/>
      <c r="OTC1830" s="7"/>
      <c r="OTD1830" s="7"/>
      <c r="OTE1830" s="7"/>
      <c r="OTF1830" s="7"/>
      <c r="OTG1830" s="7"/>
      <c r="OTH1830" s="7"/>
      <c r="OTI1830" s="7"/>
      <c r="OTJ1830" s="7"/>
      <c r="OTK1830" s="7"/>
      <c r="OTL1830" s="7"/>
      <c r="OTM1830" s="7"/>
      <c r="OTN1830" s="7"/>
      <c r="OTO1830" s="7"/>
      <c r="OTP1830" s="7"/>
      <c r="OTQ1830" s="7"/>
      <c r="OTR1830" s="7"/>
      <c r="OTS1830" s="7"/>
      <c r="OTT1830" s="7"/>
      <c r="OTU1830" s="7"/>
      <c r="OTV1830" s="7"/>
      <c r="OTW1830" s="7"/>
      <c r="OTX1830" s="7"/>
      <c r="OTY1830" s="7"/>
      <c r="OTZ1830" s="7"/>
      <c r="OUA1830" s="7"/>
      <c r="OUB1830" s="7"/>
      <c r="OUC1830" s="7"/>
      <c r="OUD1830" s="7"/>
      <c r="OUE1830" s="7"/>
      <c r="OUF1830" s="7"/>
      <c r="OUG1830" s="7"/>
      <c r="OUH1830" s="7"/>
      <c r="OUI1830" s="7"/>
      <c r="OUJ1830" s="7"/>
      <c r="OUK1830" s="7"/>
      <c r="OUL1830" s="7"/>
      <c r="OUM1830" s="7"/>
      <c r="OUN1830" s="7"/>
      <c r="OUO1830" s="7"/>
      <c r="OUP1830" s="7"/>
      <c r="OUQ1830" s="7"/>
      <c r="OUR1830" s="7"/>
      <c r="OUS1830" s="7"/>
      <c r="OUT1830" s="7"/>
      <c r="OUU1830" s="7"/>
      <c r="OUV1830" s="7"/>
      <c r="OUW1830" s="7"/>
      <c r="OUX1830" s="7"/>
      <c r="OUY1830" s="7"/>
      <c r="OUZ1830" s="7"/>
      <c r="OVA1830" s="7"/>
      <c r="OVB1830" s="7"/>
      <c r="OVC1830" s="7"/>
      <c r="OVD1830" s="7"/>
      <c r="OVE1830" s="7"/>
      <c r="OVF1830" s="7"/>
      <c r="OVG1830" s="7"/>
      <c r="OVH1830" s="7"/>
      <c r="OVI1830" s="7"/>
      <c r="OVJ1830" s="7"/>
      <c r="OVK1830" s="7"/>
      <c r="OVL1830" s="7"/>
      <c r="OVM1830" s="7"/>
      <c r="OVN1830" s="7"/>
      <c r="OVO1830" s="7"/>
      <c r="OVP1830" s="7"/>
      <c r="OVQ1830" s="7"/>
      <c r="OVR1830" s="7"/>
      <c r="OVS1830" s="7"/>
      <c r="OVT1830" s="7"/>
      <c r="OVU1830" s="7"/>
      <c r="OVV1830" s="7"/>
      <c r="OVW1830" s="7"/>
      <c r="OVX1830" s="7"/>
      <c r="OVY1830" s="7"/>
      <c r="OVZ1830" s="7"/>
      <c r="OWA1830" s="7"/>
      <c r="OWB1830" s="7"/>
      <c r="OWC1830" s="7"/>
      <c r="OWD1830" s="7"/>
      <c r="OWE1830" s="7"/>
      <c r="OWF1830" s="7"/>
      <c r="OWG1830" s="7"/>
      <c r="OWH1830" s="7"/>
      <c r="OWI1830" s="7"/>
      <c r="OWJ1830" s="7"/>
      <c r="OWK1830" s="7"/>
      <c r="OWL1830" s="7"/>
      <c r="OWM1830" s="7"/>
      <c r="OWN1830" s="7"/>
      <c r="OWO1830" s="7"/>
      <c r="OWP1830" s="7"/>
      <c r="OWQ1830" s="7"/>
      <c r="OWR1830" s="7"/>
      <c r="OWS1830" s="7"/>
      <c r="OWT1830" s="7"/>
      <c r="OWU1830" s="7"/>
      <c r="OWV1830" s="7"/>
      <c r="OWW1830" s="7"/>
      <c r="OWX1830" s="7"/>
      <c r="OWY1830" s="7"/>
      <c r="OWZ1830" s="7"/>
      <c r="OXA1830" s="7"/>
      <c r="OXB1830" s="7"/>
      <c r="OXC1830" s="7"/>
      <c r="OXD1830" s="7"/>
      <c r="OXE1830" s="7"/>
      <c r="OXF1830" s="7"/>
      <c r="OXG1830" s="7"/>
      <c r="OXH1830" s="7"/>
      <c r="OXI1830" s="7"/>
      <c r="OXJ1830" s="7"/>
      <c r="OXK1830" s="7"/>
      <c r="OXL1830" s="7"/>
      <c r="OXM1830" s="7"/>
      <c r="OXN1830" s="7"/>
      <c r="OXO1830" s="7"/>
      <c r="OXP1830" s="7"/>
      <c r="OXQ1830" s="7"/>
      <c r="OXR1830" s="7"/>
      <c r="OXS1830" s="7"/>
      <c r="OXT1830" s="7"/>
      <c r="OXU1830" s="7"/>
      <c r="OXV1830" s="7"/>
      <c r="OXW1830" s="7"/>
      <c r="OXX1830" s="7"/>
      <c r="OXY1830" s="7"/>
      <c r="OXZ1830" s="7"/>
      <c r="OYA1830" s="7"/>
      <c r="OYB1830" s="7"/>
      <c r="OYC1830" s="7"/>
      <c r="OYD1830" s="7"/>
      <c r="OYE1830" s="7"/>
      <c r="OYF1830" s="7"/>
      <c r="OYG1830" s="7"/>
      <c r="OYH1830" s="7"/>
      <c r="OYI1830" s="7"/>
      <c r="OYJ1830" s="7"/>
      <c r="OYK1830" s="7"/>
      <c r="OYL1830" s="7"/>
      <c r="OYM1830" s="7"/>
      <c r="OYN1830" s="7"/>
      <c r="OYO1830" s="7"/>
      <c r="OYP1830" s="7"/>
      <c r="OYQ1830" s="7"/>
      <c r="OYR1830" s="7"/>
      <c r="OYS1830" s="7"/>
      <c r="OYT1830" s="7"/>
      <c r="OYU1830" s="7"/>
      <c r="OYV1830" s="7"/>
      <c r="OYW1830" s="7"/>
      <c r="OYX1830" s="7"/>
      <c r="OYY1830" s="7"/>
      <c r="OYZ1830" s="7"/>
      <c r="OZA1830" s="7"/>
      <c r="OZB1830" s="7"/>
      <c r="OZC1830" s="7"/>
      <c r="OZD1830" s="7"/>
      <c r="OZE1830" s="7"/>
      <c r="OZF1830" s="7"/>
      <c r="OZG1830" s="7"/>
      <c r="OZH1830" s="7"/>
      <c r="OZI1830" s="7"/>
      <c r="OZJ1830" s="7"/>
      <c r="OZK1830" s="7"/>
      <c r="OZL1830" s="7"/>
      <c r="OZM1830" s="7"/>
      <c r="OZN1830" s="7"/>
      <c r="OZO1830" s="7"/>
      <c r="OZP1830" s="7"/>
      <c r="OZQ1830" s="7"/>
      <c r="OZR1830" s="7"/>
      <c r="OZS1830" s="7"/>
      <c r="OZT1830" s="7"/>
      <c r="OZU1830" s="7"/>
      <c r="OZV1830" s="7"/>
      <c r="OZW1830" s="7"/>
      <c r="OZX1830" s="7"/>
      <c r="OZY1830" s="7"/>
      <c r="OZZ1830" s="7"/>
      <c r="PAA1830" s="7"/>
      <c r="PAB1830" s="7"/>
      <c r="PAC1830" s="7"/>
      <c r="PAD1830" s="7"/>
      <c r="PAE1830" s="7"/>
      <c r="PAF1830" s="7"/>
      <c r="PAG1830" s="7"/>
      <c r="PAH1830" s="7"/>
      <c r="PAI1830" s="7"/>
      <c r="PAJ1830" s="7"/>
      <c r="PAK1830" s="7"/>
      <c r="PAL1830" s="7"/>
      <c r="PAM1830" s="7"/>
      <c r="PAN1830" s="7"/>
      <c r="PAO1830" s="7"/>
      <c r="PAP1830" s="7"/>
      <c r="PAQ1830" s="7"/>
      <c r="PAR1830" s="7"/>
      <c r="PAS1830" s="7"/>
      <c r="PAT1830" s="7"/>
      <c r="PAU1830" s="7"/>
      <c r="PAV1830" s="7"/>
      <c r="PAW1830" s="7"/>
      <c r="PAX1830" s="7"/>
      <c r="PAY1830" s="7"/>
      <c r="PAZ1830" s="7"/>
      <c r="PBA1830" s="7"/>
      <c r="PBB1830" s="7"/>
      <c r="PBC1830" s="7"/>
      <c r="PBD1830" s="7"/>
      <c r="PBE1830" s="7"/>
      <c r="PBF1830" s="7"/>
      <c r="PBG1830" s="7"/>
      <c r="PBH1830" s="7"/>
      <c r="PBI1830" s="7"/>
      <c r="PBJ1830" s="7"/>
      <c r="PBK1830" s="7"/>
      <c r="PBL1830" s="7"/>
      <c r="PBM1830" s="7"/>
      <c r="PBN1830" s="7"/>
      <c r="PBO1830" s="7"/>
      <c r="PBP1830" s="7"/>
      <c r="PBQ1830" s="7"/>
      <c r="PBR1830" s="7"/>
      <c r="PBS1830" s="7"/>
      <c r="PBT1830" s="7"/>
      <c r="PBU1830" s="7"/>
      <c r="PBV1830" s="7"/>
      <c r="PBW1830" s="7"/>
      <c r="PBX1830" s="7"/>
      <c r="PBY1830" s="7"/>
      <c r="PBZ1830" s="7"/>
      <c r="PCA1830" s="7"/>
      <c r="PCB1830" s="7"/>
      <c r="PCC1830" s="7"/>
      <c r="PCD1830" s="7"/>
      <c r="PCE1830" s="7"/>
      <c r="PCF1830" s="7"/>
      <c r="PCG1830" s="7"/>
      <c r="PCH1830" s="7"/>
      <c r="PCI1830" s="7"/>
      <c r="PCJ1830" s="7"/>
      <c r="PCK1830" s="7"/>
      <c r="PCL1830" s="7"/>
      <c r="PCM1830" s="7"/>
      <c r="PCN1830" s="7"/>
      <c r="PCO1830" s="7"/>
      <c r="PCP1830" s="7"/>
      <c r="PCQ1830" s="7"/>
      <c r="PCR1830" s="7"/>
      <c r="PCS1830" s="7"/>
      <c r="PCT1830" s="7"/>
      <c r="PCU1830" s="7"/>
      <c r="PCV1830" s="7"/>
      <c r="PCW1830" s="7"/>
      <c r="PCX1830" s="7"/>
      <c r="PCY1830" s="7"/>
      <c r="PCZ1830" s="7"/>
      <c r="PDA1830" s="7"/>
      <c r="PDB1830" s="7"/>
      <c r="PDC1830" s="7"/>
      <c r="PDD1830" s="7"/>
      <c r="PDE1830" s="7"/>
      <c r="PDF1830" s="7"/>
      <c r="PDG1830" s="7"/>
      <c r="PDH1830" s="7"/>
      <c r="PDI1830" s="7"/>
      <c r="PDJ1830" s="7"/>
      <c r="PDK1830" s="7"/>
      <c r="PDL1830" s="7"/>
      <c r="PDM1830" s="7"/>
      <c r="PDN1830" s="7"/>
      <c r="PDO1830" s="7"/>
      <c r="PDP1830" s="7"/>
      <c r="PDQ1830" s="7"/>
      <c r="PDR1830" s="7"/>
      <c r="PDS1830" s="7"/>
      <c r="PDT1830" s="7"/>
      <c r="PDU1830" s="7"/>
      <c r="PDV1830" s="7"/>
      <c r="PDW1830" s="7"/>
      <c r="PDX1830" s="7"/>
      <c r="PDY1830" s="7"/>
      <c r="PDZ1830" s="7"/>
      <c r="PEA1830" s="7"/>
      <c r="PEB1830" s="7"/>
      <c r="PEC1830" s="7"/>
      <c r="PED1830" s="7"/>
      <c r="PEE1830" s="7"/>
      <c r="PEF1830" s="7"/>
      <c r="PEG1830" s="7"/>
      <c r="PEH1830" s="7"/>
      <c r="PEI1830" s="7"/>
      <c r="PEJ1830" s="7"/>
      <c r="PEK1830" s="7"/>
      <c r="PEL1830" s="7"/>
      <c r="PEM1830" s="7"/>
      <c r="PEN1830" s="7"/>
      <c r="PEO1830" s="7"/>
      <c r="PEP1830" s="7"/>
      <c r="PEQ1830" s="7"/>
      <c r="PER1830" s="7"/>
      <c r="PES1830" s="7"/>
      <c r="PET1830" s="7"/>
      <c r="PEU1830" s="7"/>
      <c r="PEV1830" s="7"/>
      <c r="PEW1830" s="7"/>
      <c r="PEX1830" s="7"/>
      <c r="PEY1830" s="7"/>
      <c r="PEZ1830" s="7"/>
      <c r="PFA1830" s="7"/>
      <c r="PFB1830" s="7"/>
      <c r="PFC1830" s="7"/>
      <c r="PFD1830" s="7"/>
      <c r="PFE1830" s="7"/>
      <c r="PFF1830" s="7"/>
      <c r="PFG1830" s="7"/>
      <c r="PFH1830" s="7"/>
      <c r="PFI1830" s="7"/>
      <c r="PFJ1830" s="7"/>
      <c r="PFK1830" s="7"/>
      <c r="PFL1830" s="7"/>
      <c r="PFM1830" s="7"/>
      <c r="PFN1830" s="7"/>
      <c r="PFO1830" s="7"/>
      <c r="PFP1830" s="7"/>
      <c r="PFQ1830" s="7"/>
      <c r="PFR1830" s="7"/>
      <c r="PFS1830" s="7"/>
      <c r="PFT1830" s="7"/>
      <c r="PFU1830" s="7"/>
      <c r="PFV1830" s="7"/>
      <c r="PFW1830" s="7"/>
      <c r="PFX1830" s="7"/>
      <c r="PFY1830" s="7"/>
      <c r="PFZ1830" s="7"/>
      <c r="PGA1830" s="7"/>
      <c r="PGB1830" s="7"/>
      <c r="PGC1830" s="7"/>
      <c r="PGD1830" s="7"/>
      <c r="PGE1830" s="7"/>
      <c r="PGF1830" s="7"/>
      <c r="PGG1830" s="7"/>
      <c r="PGH1830" s="7"/>
      <c r="PGI1830" s="7"/>
      <c r="PGJ1830" s="7"/>
      <c r="PGK1830" s="7"/>
      <c r="PGL1830" s="7"/>
      <c r="PGM1830" s="7"/>
      <c r="PGN1830" s="7"/>
      <c r="PGO1830" s="7"/>
      <c r="PGP1830" s="7"/>
      <c r="PGQ1830" s="7"/>
      <c r="PGR1830" s="7"/>
      <c r="PGS1830" s="7"/>
      <c r="PGT1830" s="7"/>
      <c r="PGU1830" s="7"/>
      <c r="PGV1830" s="7"/>
      <c r="PGW1830" s="7"/>
      <c r="PGX1830" s="7"/>
      <c r="PGY1830" s="7"/>
      <c r="PGZ1830" s="7"/>
      <c r="PHA1830" s="7"/>
      <c r="PHB1830" s="7"/>
      <c r="PHC1830" s="7"/>
      <c r="PHD1830" s="7"/>
      <c r="PHE1830" s="7"/>
      <c r="PHF1830" s="7"/>
      <c r="PHG1830" s="7"/>
      <c r="PHH1830" s="7"/>
      <c r="PHI1830" s="7"/>
      <c r="PHJ1830" s="7"/>
      <c r="PHK1830" s="7"/>
      <c r="PHL1830" s="7"/>
      <c r="PHM1830" s="7"/>
      <c r="PHN1830" s="7"/>
      <c r="PHO1830" s="7"/>
      <c r="PHP1830" s="7"/>
      <c r="PHQ1830" s="7"/>
      <c r="PHR1830" s="7"/>
      <c r="PHS1830" s="7"/>
      <c r="PHT1830" s="7"/>
      <c r="PHU1830" s="7"/>
      <c r="PHV1830" s="7"/>
      <c r="PHW1830" s="7"/>
      <c r="PHX1830" s="7"/>
      <c r="PHY1830" s="7"/>
      <c r="PHZ1830" s="7"/>
      <c r="PIA1830" s="7"/>
      <c r="PIB1830" s="7"/>
      <c r="PIC1830" s="7"/>
      <c r="PID1830" s="7"/>
      <c r="PIE1830" s="7"/>
      <c r="PIF1830" s="7"/>
      <c r="PIG1830" s="7"/>
      <c r="PIH1830" s="7"/>
      <c r="PII1830" s="7"/>
      <c r="PIJ1830" s="7"/>
      <c r="PIK1830" s="7"/>
      <c r="PIL1830" s="7"/>
      <c r="PIM1830" s="7"/>
      <c r="PIN1830" s="7"/>
      <c r="PIO1830" s="7"/>
      <c r="PIP1830" s="7"/>
      <c r="PIQ1830" s="7"/>
      <c r="PIR1830" s="7"/>
      <c r="PIS1830" s="7"/>
      <c r="PIT1830" s="7"/>
      <c r="PIU1830" s="7"/>
      <c r="PIV1830" s="7"/>
      <c r="PIW1830" s="7"/>
      <c r="PIX1830" s="7"/>
      <c r="PIY1830" s="7"/>
      <c r="PIZ1830" s="7"/>
      <c r="PJA1830" s="7"/>
      <c r="PJB1830" s="7"/>
      <c r="PJC1830" s="7"/>
      <c r="PJD1830" s="7"/>
      <c r="PJE1830" s="7"/>
      <c r="PJF1830" s="7"/>
      <c r="PJG1830" s="7"/>
      <c r="PJH1830" s="7"/>
      <c r="PJI1830" s="7"/>
      <c r="PJJ1830" s="7"/>
      <c r="PJK1830" s="7"/>
      <c r="PJL1830" s="7"/>
      <c r="PJM1830" s="7"/>
      <c r="PJN1830" s="7"/>
      <c r="PJO1830" s="7"/>
      <c r="PJP1830" s="7"/>
      <c r="PJQ1830" s="7"/>
      <c r="PJR1830" s="7"/>
      <c r="PJS1830" s="7"/>
      <c r="PJT1830" s="7"/>
      <c r="PJU1830" s="7"/>
      <c r="PJV1830" s="7"/>
      <c r="PJW1830" s="7"/>
      <c r="PJX1830" s="7"/>
      <c r="PJY1830" s="7"/>
      <c r="PJZ1830" s="7"/>
      <c r="PKA1830" s="7"/>
      <c r="PKB1830" s="7"/>
      <c r="PKC1830" s="7"/>
      <c r="PKD1830" s="7"/>
      <c r="PKE1830" s="7"/>
      <c r="PKF1830" s="7"/>
      <c r="PKG1830" s="7"/>
      <c r="PKH1830" s="7"/>
      <c r="PKI1830" s="7"/>
      <c r="PKJ1830" s="7"/>
      <c r="PKK1830" s="7"/>
      <c r="PKL1830" s="7"/>
      <c r="PKM1830" s="7"/>
      <c r="PKN1830" s="7"/>
      <c r="PKO1830" s="7"/>
      <c r="PKP1830" s="7"/>
      <c r="PKQ1830" s="7"/>
      <c r="PKR1830" s="7"/>
      <c r="PKS1830" s="7"/>
      <c r="PKT1830" s="7"/>
      <c r="PKU1830" s="7"/>
      <c r="PKV1830" s="7"/>
      <c r="PKW1830" s="7"/>
      <c r="PKX1830" s="7"/>
      <c r="PKY1830" s="7"/>
      <c r="PKZ1830" s="7"/>
      <c r="PLA1830" s="7"/>
      <c r="PLB1830" s="7"/>
      <c r="PLC1830" s="7"/>
      <c r="PLD1830" s="7"/>
      <c r="PLE1830" s="7"/>
      <c r="PLF1830" s="7"/>
      <c r="PLG1830" s="7"/>
      <c r="PLH1830" s="7"/>
      <c r="PLI1830" s="7"/>
      <c r="PLJ1830" s="7"/>
      <c r="PLK1830" s="7"/>
      <c r="PLL1830" s="7"/>
      <c r="PLM1830" s="7"/>
      <c r="PLN1830" s="7"/>
      <c r="PLO1830" s="7"/>
      <c r="PLP1830" s="7"/>
      <c r="PLQ1830" s="7"/>
      <c r="PLR1830" s="7"/>
      <c r="PLS1830" s="7"/>
      <c r="PLT1830" s="7"/>
      <c r="PLU1830" s="7"/>
      <c r="PLV1830" s="7"/>
      <c r="PLW1830" s="7"/>
      <c r="PLX1830" s="7"/>
      <c r="PLY1830" s="7"/>
      <c r="PLZ1830" s="7"/>
      <c r="PMA1830" s="7"/>
      <c r="PMB1830" s="7"/>
      <c r="PMC1830" s="7"/>
      <c r="PMD1830" s="7"/>
      <c r="PME1830" s="7"/>
      <c r="PMF1830" s="7"/>
      <c r="PMG1830" s="7"/>
      <c r="PMH1830" s="7"/>
      <c r="PMI1830" s="7"/>
      <c r="PMJ1830" s="7"/>
      <c r="PMK1830" s="7"/>
      <c r="PML1830" s="7"/>
      <c r="PMM1830" s="7"/>
      <c r="PMN1830" s="7"/>
      <c r="PMO1830" s="7"/>
      <c r="PMP1830" s="7"/>
      <c r="PMQ1830" s="7"/>
      <c r="PMR1830" s="7"/>
      <c r="PMS1830" s="7"/>
      <c r="PMT1830" s="7"/>
      <c r="PMU1830" s="7"/>
      <c r="PMV1830" s="7"/>
      <c r="PMW1830" s="7"/>
      <c r="PMX1830" s="7"/>
      <c r="PMY1830" s="7"/>
      <c r="PMZ1830" s="7"/>
      <c r="PNA1830" s="7"/>
      <c r="PNB1830" s="7"/>
      <c r="PNC1830" s="7"/>
      <c r="PND1830" s="7"/>
      <c r="PNE1830" s="7"/>
      <c r="PNF1830" s="7"/>
      <c r="PNG1830" s="7"/>
      <c r="PNH1830" s="7"/>
      <c r="PNI1830" s="7"/>
      <c r="PNJ1830" s="7"/>
      <c r="PNK1830" s="7"/>
      <c r="PNL1830" s="7"/>
      <c r="PNM1830" s="7"/>
      <c r="PNN1830" s="7"/>
      <c r="PNO1830" s="7"/>
      <c r="PNP1830" s="7"/>
      <c r="PNQ1830" s="7"/>
      <c r="PNR1830" s="7"/>
      <c r="PNS1830" s="7"/>
      <c r="PNT1830" s="7"/>
      <c r="PNU1830" s="7"/>
      <c r="PNV1830" s="7"/>
      <c r="PNW1830" s="7"/>
      <c r="PNX1830" s="7"/>
      <c r="PNY1830" s="7"/>
      <c r="PNZ1830" s="7"/>
      <c r="POA1830" s="7"/>
      <c r="POB1830" s="7"/>
      <c r="POC1830" s="7"/>
      <c r="POD1830" s="7"/>
      <c r="POE1830" s="7"/>
      <c r="POF1830" s="7"/>
      <c r="POG1830" s="7"/>
      <c r="POH1830" s="7"/>
      <c r="POI1830" s="7"/>
      <c r="POJ1830" s="7"/>
      <c r="POK1830" s="7"/>
      <c r="POL1830" s="7"/>
      <c r="POM1830" s="7"/>
      <c r="PON1830" s="7"/>
      <c r="POO1830" s="7"/>
      <c r="POP1830" s="7"/>
      <c r="POQ1830" s="7"/>
      <c r="POR1830" s="7"/>
      <c r="POS1830" s="7"/>
      <c r="POT1830" s="7"/>
      <c r="POU1830" s="7"/>
      <c r="POV1830" s="7"/>
      <c r="POW1830" s="7"/>
      <c r="POX1830" s="7"/>
      <c r="POY1830" s="7"/>
      <c r="POZ1830" s="7"/>
      <c r="PPA1830" s="7"/>
      <c r="PPB1830" s="7"/>
      <c r="PPC1830" s="7"/>
      <c r="PPD1830" s="7"/>
      <c r="PPE1830" s="7"/>
      <c r="PPF1830" s="7"/>
      <c r="PPG1830" s="7"/>
      <c r="PPH1830" s="7"/>
      <c r="PPI1830" s="7"/>
      <c r="PPJ1830" s="7"/>
      <c r="PPK1830" s="7"/>
      <c r="PPL1830" s="7"/>
      <c r="PPM1830" s="7"/>
      <c r="PPN1830" s="7"/>
      <c r="PPO1830" s="7"/>
      <c r="PPP1830" s="7"/>
      <c r="PPQ1830" s="7"/>
      <c r="PPR1830" s="7"/>
      <c r="PPS1830" s="7"/>
      <c r="PPT1830" s="7"/>
      <c r="PPU1830" s="7"/>
      <c r="PPV1830" s="7"/>
      <c r="PPW1830" s="7"/>
      <c r="PPX1830" s="7"/>
      <c r="PPY1830" s="7"/>
      <c r="PPZ1830" s="7"/>
      <c r="PQA1830" s="7"/>
      <c r="PQB1830" s="7"/>
      <c r="PQC1830" s="7"/>
      <c r="PQD1830" s="7"/>
      <c r="PQE1830" s="7"/>
      <c r="PQF1830" s="7"/>
      <c r="PQG1830" s="7"/>
      <c r="PQH1830" s="7"/>
      <c r="PQI1830" s="7"/>
      <c r="PQJ1830" s="7"/>
      <c r="PQK1830" s="7"/>
      <c r="PQL1830" s="7"/>
      <c r="PQM1830" s="7"/>
      <c r="PQN1830" s="7"/>
      <c r="PQO1830" s="7"/>
      <c r="PQP1830" s="7"/>
      <c r="PQQ1830" s="7"/>
      <c r="PQR1830" s="7"/>
      <c r="PQS1830" s="7"/>
      <c r="PQT1830" s="7"/>
      <c r="PQU1830" s="7"/>
      <c r="PQV1830" s="7"/>
      <c r="PQW1830" s="7"/>
      <c r="PQX1830" s="7"/>
      <c r="PQY1830" s="7"/>
      <c r="PQZ1830" s="7"/>
      <c r="PRA1830" s="7"/>
      <c r="PRB1830" s="7"/>
      <c r="PRC1830" s="7"/>
      <c r="PRD1830" s="7"/>
      <c r="PRE1830" s="7"/>
      <c r="PRF1830" s="7"/>
      <c r="PRG1830" s="7"/>
      <c r="PRH1830" s="7"/>
      <c r="PRI1830" s="7"/>
      <c r="PRJ1830" s="7"/>
      <c r="PRK1830" s="7"/>
      <c r="PRL1830" s="7"/>
      <c r="PRM1830" s="7"/>
      <c r="PRN1830" s="7"/>
      <c r="PRO1830" s="7"/>
      <c r="PRP1830" s="7"/>
      <c r="PRQ1830" s="7"/>
      <c r="PRR1830" s="7"/>
      <c r="PRS1830" s="7"/>
      <c r="PRT1830" s="7"/>
      <c r="PRU1830" s="7"/>
      <c r="PRV1830" s="7"/>
      <c r="PRW1830" s="7"/>
      <c r="PRX1830" s="7"/>
      <c r="PRY1830" s="7"/>
      <c r="PRZ1830" s="7"/>
      <c r="PSA1830" s="7"/>
      <c r="PSB1830" s="7"/>
      <c r="PSC1830" s="7"/>
      <c r="PSD1830" s="7"/>
      <c r="PSE1830" s="7"/>
      <c r="PSF1830" s="7"/>
      <c r="PSG1830" s="7"/>
      <c r="PSH1830" s="7"/>
      <c r="PSI1830" s="7"/>
      <c r="PSJ1830" s="7"/>
      <c r="PSK1830" s="7"/>
      <c r="PSL1830" s="7"/>
      <c r="PSM1830" s="7"/>
      <c r="PSN1830" s="7"/>
      <c r="PSO1830" s="7"/>
      <c r="PSP1830" s="7"/>
      <c r="PSQ1830" s="7"/>
      <c r="PSR1830" s="7"/>
      <c r="PSS1830" s="7"/>
      <c r="PST1830" s="7"/>
      <c r="PSU1830" s="7"/>
      <c r="PSV1830" s="7"/>
      <c r="PSW1830" s="7"/>
      <c r="PSX1830" s="7"/>
      <c r="PSY1830" s="7"/>
      <c r="PSZ1830" s="7"/>
      <c r="PTA1830" s="7"/>
      <c r="PTB1830" s="7"/>
      <c r="PTC1830" s="7"/>
      <c r="PTD1830" s="7"/>
      <c r="PTE1830" s="7"/>
      <c r="PTF1830" s="7"/>
      <c r="PTG1830" s="7"/>
      <c r="PTH1830" s="7"/>
      <c r="PTI1830" s="7"/>
      <c r="PTJ1830" s="7"/>
      <c r="PTK1830" s="7"/>
      <c r="PTL1830" s="7"/>
      <c r="PTM1830" s="7"/>
      <c r="PTN1830" s="7"/>
      <c r="PTO1830" s="7"/>
      <c r="PTP1830" s="7"/>
      <c r="PTQ1830" s="7"/>
      <c r="PTR1830" s="7"/>
      <c r="PTS1830" s="7"/>
      <c r="PTT1830" s="7"/>
      <c r="PTU1830" s="7"/>
      <c r="PTV1830" s="7"/>
      <c r="PTW1830" s="7"/>
      <c r="PTX1830" s="7"/>
      <c r="PTY1830" s="7"/>
      <c r="PTZ1830" s="7"/>
      <c r="PUA1830" s="7"/>
      <c r="PUB1830" s="7"/>
      <c r="PUC1830" s="7"/>
      <c r="PUD1830" s="7"/>
      <c r="PUE1830" s="7"/>
      <c r="PUF1830" s="7"/>
      <c r="PUG1830" s="7"/>
      <c r="PUH1830" s="7"/>
      <c r="PUI1830" s="7"/>
      <c r="PUJ1830" s="7"/>
      <c r="PUK1830" s="7"/>
      <c r="PUL1830" s="7"/>
      <c r="PUM1830" s="7"/>
      <c r="PUN1830" s="7"/>
      <c r="PUO1830" s="7"/>
      <c r="PUP1830" s="7"/>
      <c r="PUQ1830" s="7"/>
      <c r="PUR1830" s="7"/>
      <c r="PUS1830" s="7"/>
      <c r="PUT1830" s="7"/>
      <c r="PUU1830" s="7"/>
      <c r="PUV1830" s="7"/>
      <c r="PUW1830" s="7"/>
      <c r="PUX1830" s="7"/>
      <c r="PUY1830" s="7"/>
      <c r="PUZ1830" s="7"/>
      <c r="PVA1830" s="7"/>
      <c r="PVB1830" s="7"/>
      <c r="PVC1830" s="7"/>
      <c r="PVD1830" s="7"/>
      <c r="PVE1830" s="7"/>
      <c r="PVF1830" s="7"/>
      <c r="PVG1830" s="7"/>
      <c r="PVH1830" s="7"/>
      <c r="PVI1830" s="7"/>
      <c r="PVJ1830" s="7"/>
      <c r="PVK1830" s="7"/>
      <c r="PVL1830" s="7"/>
      <c r="PVM1830" s="7"/>
      <c r="PVN1830" s="7"/>
      <c r="PVO1830" s="7"/>
      <c r="PVP1830" s="7"/>
      <c r="PVQ1830" s="7"/>
      <c r="PVR1830" s="7"/>
      <c r="PVS1830" s="7"/>
      <c r="PVT1830" s="7"/>
      <c r="PVU1830" s="7"/>
      <c r="PVV1830" s="7"/>
      <c r="PVW1830" s="7"/>
      <c r="PVX1830" s="7"/>
      <c r="PVY1830" s="7"/>
      <c r="PVZ1830" s="7"/>
      <c r="PWA1830" s="7"/>
      <c r="PWB1830" s="7"/>
      <c r="PWC1830" s="7"/>
      <c r="PWD1830" s="7"/>
      <c r="PWE1830" s="7"/>
      <c r="PWF1830" s="7"/>
      <c r="PWG1830" s="7"/>
      <c r="PWH1830" s="7"/>
      <c r="PWI1830" s="7"/>
      <c r="PWJ1830" s="7"/>
      <c r="PWK1830" s="7"/>
      <c r="PWL1830" s="7"/>
      <c r="PWM1830" s="7"/>
      <c r="PWN1830" s="7"/>
      <c r="PWO1830" s="7"/>
      <c r="PWP1830" s="7"/>
      <c r="PWQ1830" s="7"/>
      <c r="PWR1830" s="7"/>
      <c r="PWS1830" s="7"/>
      <c r="PWT1830" s="7"/>
      <c r="PWU1830" s="7"/>
      <c r="PWV1830" s="7"/>
      <c r="PWW1830" s="7"/>
      <c r="PWX1830" s="7"/>
      <c r="PWY1830" s="7"/>
      <c r="PWZ1830" s="7"/>
      <c r="PXA1830" s="7"/>
      <c r="PXB1830" s="7"/>
      <c r="PXC1830" s="7"/>
      <c r="PXD1830" s="7"/>
      <c r="PXE1830" s="7"/>
      <c r="PXF1830" s="7"/>
      <c r="PXG1830" s="7"/>
      <c r="PXH1830" s="7"/>
      <c r="PXI1830" s="7"/>
      <c r="PXJ1830" s="7"/>
      <c r="PXK1830" s="7"/>
      <c r="PXL1830" s="7"/>
      <c r="PXM1830" s="7"/>
      <c r="PXN1830" s="7"/>
      <c r="PXO1830" s="7"/>
      <c r="PXP1830" s="7"/>
      <c r="PXQ1830" s="7"/>
      <c r="PXR1830" s="7"/>
      <c r="PXS1830" s="7"/>
      <c r="PXT1830" s="7"/>
      <c r="PXU1830" s="7"/>
      <c r="PXV1830" s="7"/>
      <c r="PXW1830" s="7"/>
      <c r="PXX1830" s="7"/>
      <c r="PXY1830" s="7"/>
      <c r="PXZ1830" s="7"/>
      <c r="PYA1830" s="7"/>
      <c r="PYB1830" s="7"/>
      <c r="PYC1830" s="7"/>
      <c r="PYD1830" s="7"/>
      <c r="PYE1830" s="7"/>
      <c r="PYF1830" s="7"/>
      <c r="PYG1830" s="7"/>
      <c r="PYH1830" s="7"/>
      <c r="PYI1830" s="7"/>
      <c r="PYJ1830" s="7"/>
      <c r="PYK1830" s="7"/>
      <c r="PYL1830" s="7"/>
      <c r="PYM1830" s="7"/>
      <c r="PYN1830" s="7"/>
      <c r="PYO1830" s="7"/>
      <c r="PYP1830" s="7"/>
      <c r="PYQ1830" s="7"/>
      <c r="PYR1830" s="7"/>
      <c r="PYS1830" s="7"/>
      <c r="PYT1830" s="7"/>
      <c r="PYU1830" s="7"/>
      <c r="PYV1830" s="7"/>
      <c r="PYW1830" s="7"/>
      <c r="PYX1830" s="7"/>
      <c r="PYY1830" s="7"/>
      <c r="PYZ1830" s="7"/>
      <c r="PZA1830" s="7"/>
      <c r="PZB1830" s="7"/>
      <c r="PZC1830" s="7"/>
      <c r="PZD1830" s="7"/>
      <c r="PZE1830" s="7"/>
      <c r="PZF1830" s="7"/>
      <c r="PZG1830" s="7"/>
      <c r="PZH1830" s="7"/>
      <c r="PZI1830" s="7"/>
      <c r="PZJ1830" s="7"/>
      <c r="PZK1830" s="7"/>
      <c r="PZL1830" s="7"/>
      <c r="PZM1830" s="7"/>
      <c r="PZN1830" s="7"/>
      <c r="PZO1830" s="7"/>
      <c r="PZP1830" s="7"/>
      <c r="PZQ1830" s="7"/>
      <c r="PZR1830" s="7"/>
      <c r="PZS1830" s="7"/>
      <c r="PZT1830" s="7"/>
      <c r="PZU1830" s="7"/>
      <c r="PZV1830" s="7"/>
      <c r="PZW1830" s="7"/>
      <c r="PZX1830" s="7"/>
      <c r="PZY1830" s="7"/>
      <c r="PZZ1830" s="7"/>
      <c r="QAA1830" s="7"/>
      <c r="QAB1830" s="7"/>
      <c r="QAC1830" s="7"/>
      <c r="QAD1830" s="7"/>
      <c r="QAE1830" s="7"/>
      <c r="QAF1830" s="7"/>
      <c r="QAG1830" s="7"/>
      <c r="QAH1830" s="7"/>
      <c r="QAI1830" s="7"/>
      <c r="QAJ1830" s="7"/>
      <c r="QAK1830" s="7"/>
      <c r="QAL1830" s="7"/>
      <c r="QAM1830" s="7"/>
      <c r="QAN1830" s="7"/>
      <c r="QAO1830" s="7"/>
      <c r="QAP1830" s="7"/>
      <c r="QAQ1830" s="7"/>
      <c r="QAR1830" s="7"/>
      <c r="QAS1830" s="7"/>
      <c r="QAT1830" s="7"/>
      <c r="QAU1830" s="7"/>
      <c r="QAV1830" s="7"/>
      <c r="QAW1830" s="7"/>
      <c r="QAX1830" s="7"/>
      <c r="QAY1830" s="7"/>
      <c r="QAZ1830" s="7"/>
      <c r="QBA1830" s="7"/>
      <c r="QBB1830" s="7"/>
      <c r="QBC1830" s="7"/>
      <c r="QBD1830" s="7"/>
      <c r="QBE1830" s="7"/>
      <c r="QBF1830" s="7"/>
      <c r="QBG1830" s="7"/>
      <c r="QBH1830" s="7"/>
      <c r="QBI1830" s="7"/>
      <c r="QBJ1830" s="7"/>
      <c r="QBK1830" s="7"/>
      <c r="QBL1830" s="7"/>
      <c r="QBM1830" s="7"/>
      <c r="QBN1830" s="7"/>
      <c r="QBO1830" s="7"/>
      <c r="QBP1830" s="7"/>
      <c r="QBQ1830" s="7"/>
      <c r="QBR1830" s="7"/>
      <c r="QBS1830" s="7"/>
      <c r="QBT1830" s="7"/>
      <c r="QBU1830" s="7"/>
      <c r="QBV1830" s="7"/>
      <c r="QBW1830" s="7"/>
      <c r="QBX1830" s="7"/>
      <c r="QBY1830" s="7"/>
      <c r="QBZ1830" s="7"/>
      <c r="QCA1830" s="7"/>
      <c r="QCB1830" s="7"/>
      <c r="QCC1830" s="7"/>
      <c r="QCD1830" s="7"/>
      <c r="QCE1830" s="7"/>
      <c r="QCF1830" s="7"/>
      <c r="QCG1830" s="7"/>
      <c r="QCH1830" s="7"/>
      <c r="QCI1830" s="7"/>
      <c r="QCJ1830" s="7"/>
      <c r="QCK1830" s="7"/>
      <c r="QCL1830" s="7"/>
      <c r="QCM1830" s="7"/>
      <c r="QCN1830" s="7"/>
      <c r="QCO1830" s="7"/>
      <c r="QCP1830" s="7"/>
      <c r="QCQ1830" s="7"/>
      <c r="QCR1830" s="7"/>
      <c r="QCS1830" s="7"/>
      <c r="QCT1830" s="7"/>
      <c r="QCU1830" s="7"/>
      <c r="QCV1830" s="7"/>
      <c r="QCW1830" s="7"/>
      <c r="QCX1830" s="7"/>
      <c r="QCY1830" s="7"/>
      <c r="QCZ1830" s="7"/>
      <c r="QDA1830" s="7"/>
      <c r="QDB1830" s="7"/>
      <c r="QDC1830" s="7"/>
      <c r="QDD1830" s="7"/>
      <c r="QDE1830" s="7"/>
      <c r="QDF1830" s="7"/>
      <c r="QDG1830" s="7"/>
      <c r="QDH1830" s="7"/>
      <c r="QDI1830" s="7"/>
      <c r="QDJ1830" s="7"/>
      <c r="QDK1830" s="7"/>
      <c r="QDL1830" s="7"/>
      <c r="QDM1830" s="7"/>
      <c r="QDN1830" s="7"/>
      <c r="QDO1830" s="7"/>
      <c r="QDP1830" s="7"/>
      <c r="QDQ1830" s="7"/>
      <c r="QDR1830" s="7"/>
      <c r="QDS1830" s="7"/>
      <c r="QDT1830" s="7"/>
      <c r="QDU1830" s="7"/>
      <c r="QDV1830" s="7"/>
      <c r="QDW1830" s="7"/>
      <c r="QDX1830" s="7"/>
      <c r="QDY1830" s="7"/>
      <c r="QDZ1830" s="7"/>
      <c r="QEA1830" s="7"/>
      <c r="QEB1830" s="7"/>
      <c r="QEC1830" s="7"/>
      <c r="QED1830" s="7"/>
      <c r="QEE1830" s="7"/>
      <c r="QEF1830" s="7"/>
      <c r="QEG1830" s="7"/>
      <c r="QEH1830" s="7"/>
      <c r="QEI1830" s="7"/>
      <c r="QEJ1830" s="7"/>
      <c r="QEK1830" s="7"/>
      <c r="QEL1830" s="7"/>
      <c r="QEM1830" s="7"/>
      <c r="QEN1830" s="7"/>
      <c r="QEO1830" s="7"/>
      <c r="QEP1830" s="7"/>
      <c r="QEQ1830" s="7"/>
      <c r="QER1830" s="7"/>
      <c r="QES1830" s="7"/>
      <c r="QET1830" s="7"/>
      <c r="QEU1830" s="7"/>
      <c r="QEV1830" s="7"/>
      <c r="QEW1830" s="7"/>
      <c r="QEX1830" s="7"/>
      <c r="QEY1830" s="7"/>
      <c r="QEZ1830" s="7"/>
      <c r="QFA1830" s="7"/>
      <c r="QFB1830" s="7"/>
      <c r="QFC1830" s="7"/>
      <c r="QFD1830" s="7"/>
      <c r="QFE1830" s="7"/>
      <c r="QFF1830" s="7"/>
      <c r="QFG1830" s="7"/>
      <c r="QFH1830" s="7"/>
      <c r="QFI1830" s="7"/>
      <c r="QFJ1830" s="7"/>
      <c r="QFK1830" s="7"/>
      <c r="QFL1830" s="7"/>
      <c r="QFM1830" s="7"/>
      <c r="QFN1830" s="7"/>
      <c r="QFO1830" s="7"/>
      <c r="QFP1830" s="7"/>
      <c r="QFQ1830" s="7"/>
      <c r="QFR1830" s="7"/>
      <c r="QFS1830" s="7"/>
      <c r="QFT1830" s="7"/>
      <c r="QFU1830" s="7"/>
      <c r="QFV1830" s="7"/>
      <c r="QFW1830" s="7"/>
      <c r="QFX1830" s="7"/>
      <c r="QFY1830" s="7"/>
      <c r="QFZ1830" s="7"/>
      <c r="QGA1830" s="7"/>
      <c r="QGB1830" s="7"/>
      <c r="QGC1830" s="7"/>
      <c r="QGD1830" s="7"/>
      <c r="QGE1830" s="7"/>
      <c r="QGF1830" s="7"/>
      <c r="QGG1830" s="7"/>
      <c r="QGH1830" s="7"/>
      <c r="QGI1830" s="7"/>
      <c r="QGJ1830" s="7"/>
      <c r="QGK1830" s="7"/>
      <c r="QGL1830" s="7"/>
      <c r="QGM1830" s="7"/>
      <c r="QGN1830" s="7"/>
      <c r="QGO1830" s="7"/>
      <c r="QGP1830" s="7"/>
      <c r="QGQ1830" s="7"/>
      <c r="QGR1830" s="7"/>
      <c r="QGS1830" s="7"/>
      <c r="QGT1830" s="7"/>
      <c r="QGU1830" s="7"/>
      <c r="QGV1830" s="7"/>
      <c r="QGW1830" s="7"/>
      <c r="QGX1830" s="7"/>
      <c r="QGY1830" s="7"/>
      <c r="QGZ1830" s="7"/>
      <c r="QHA1830" s="7"/>
      <c r="QHB1830" s="7"/>
      <c r="QHC1830" s="7"/>
      <c r="QHD1830" s="7"/>
      <c r="QHE1830" s="7"/>
      <c r="QHF1830" s="7"/>
      <c r="QHG1830" s="7"/>
      <c r="QHH1830" s="7"/>
      <c r="QHI1830" s="7"/>
      <c r="QHJ1830" s="7"/>
      <c r="QHK1830" s="7"/>
      <c r="QHL1830" s="7"/>
      <c r="QHM1830" s="7"/>
      <c r="QHN1830" s="7"/>
      <c r="QHO1830" s="7"/>
      <c r="QHP1830" s="7"/>
      <c r="QHQ1830" s="7"/>
      <c r="QHR1830" s="7"/>
      <c r="QHS1830" s="7"/>
      <c r="QHT1830" s="7"/>
      <c r="QHU1830" s="7"/>
      <c r="QHV1830" s="7"/>
      <c r="QHW1830" s="7"/>
      <c r="QHX1830" s="7"/>
      <c r="QHY1830" s="7"/>
      <c r="QHZ1830" s="7"/>
      <c r="QIA1830" s="7"/>
      <c r="QIB1830" s="7"/>
      <c r="QIC1830" s="7"/>
      <c r="QID1830" s="7"/>
      <c r="QIE1830" s="7"/>
      <c r="QIF1830" s="7"/>
      <c r="QIG1830" s="7"/>
      <c r="QIH1830" s="7"/>
      <c r="QII1830" s="7"/>
      <c r="QIJ1830" s="7"/>
      <c r="QIK1830" s="7"/>
      <c r="QIL1830" s="7"/>
      <c r="QIM1830" s="7"/>
      <c r="QIN1830" s="7"/>
      <c r="QIO1830" s="7"/>
      <c r="QIP1830" s="7"/>
      <c r="QIQ1830" s="7"/>
      <c r="QIR1830" s="7"/>
      <c r="QIS1830" s="7"/>
      <c r="QIT1830" s="7"/>
      <c r="QIU1830" s="7"/>
      <c r="QIV1830" s="7"/>
      <c r="QIW1830" s="7"/>
      <c r="QIX1830" s="7"/>
      <c r="QIY1830" s="7"/>
      <c r="QIZ1830" s="7"/>
      <c r="QJA1830" s="7"/>
      <c r="QJB1830" s="7"/>
      <c r="QJC1830" s="7"/>
      <c r="QJD1830" s="7"/>
      <c r="QJE1830" s="7"/>
      <c r="QJF1830" s="7"/>
      <c r="QJG1830" s="7"/>
      <c r="QJH1830" s="7"/>
      <c r="QJI1830" s="7"/>
      <c r="QJJ1830" s="7"/>
      <c r="QJK1830" s="7"/>
      <c r="QJL1830" s="7"/>
      <c r="QJM1830" s="7"/>
      <c r="QJN1830" s="7"/>
      <c r="QJO1830" s="7"/>
      <c r="QJP1830" s="7"/>
      <c r="QJQ1830" s="7"/>
      <c r="QJR1830" s="7"/>
      <c r="QJS1830" s="7"/>
      <c r="QJT1830" s="7"/>
      <c r="QJU1830" s="7"/>
      <c r="QJV1830" s="7"/>
      <c r="QJW1830" s="7"/>
      <c r="QJX1830" s="7"/>
      <c r="QJY1830" s="7"/>
      <c r="QJZ1830" s="7"/>
      <c r="QKA1830" s="7"/>
      <c r="QKB1830" s="7"/>
      <c r="QKC1830" s="7"/>
      <c r="QKD1830" s="7"/>
      <c r="QKE1830" s="7"/>
      <c r="QKF1830" s="7"/>
      <c r="QKG1830" s="7"/>
      <c r="QKH1830" s="7"/>
      <c r="QKI1830" s="7"/>
      <c r="QKJ1830" s="7"/>
      <c r="QKK1830" s="7"/>
      <c r="QKL1830" s="7"/>
      <c r="QKM1830" s="7"/>
      <c r="QKN1830" s="7"/>
      <c r="QKO1830" s="7"/>
      <c r="QKP1830" s="7"/>
      <c r="QKQ1830" s="7"/>
      <c r="QKR1830" s="7"/>
      <c r="QKS1830" s="7"/>
      <c r="QKT1830" s="7"/>
      <c r="QKU1830" s="7"/>
      <c r="QKV1830" s="7"/>
      <c r="QKW1830" s="7"/>
      <c r="QKX1830" s="7"/>
      <c r="QKY1830" s="7"/>
      <c r="QKZ1830" s="7"/>
      <c r="QLA1830" s="7"/>
      <c r="QLB1830" s="7"/>
      <c r="QLC1830" s="7"/>
      <c r="QLD1830" s="7"/>
      <c r="QLE1830" s="7"/>
      <c r="QLF1830" s="7"/>
      <c r="QLG1830" s="7"/>
      <c r="QLH1830" s="7"/>
      <c r="QLI1830" s="7"/>
      <c r="QLJ1830" s="7"/>
      <c r="QLK1830" s="7"/>
      <c r="QLL1830" s="7"/>
      <c r="QLM1830" s="7"/>
      <c r="QLN1830" s="7"/>
      <c r="QLO1830" s="7"/>
      <c r="QLP1830" s="7"/>
      <c r="QLQ1830" s="7"/>
      <c r="QLR1830" s="7"/>
      <c r="QLS1830" s="7"/>
      <c r="QLT1830" s="7"/>
      <c r="QLU1830" s="7"/>
      <c r="QLV1830" s="7"/>
      <c r="QLW1830" s="7"/>
      <c r="QLX1830" s="7"/>
      <c r="QLY1830" s="7"/>
      <c r="QLZ1830" s="7"/>
      <c r="QMA1830" s="7"/>
      <c r="QMB1830" s="7"/>
      <c r="QMC1830" s="7"/>
      <c r="QMD1830" s="7"/>
      <c r="QME1830" s="7"/>
      <c r="QMF1830" s="7"/>
      <c r="QMG1830" s="7"/>
      <c r="QMH1830" s="7"/>
      <c r="QMI1830" s="7"/>
      <c r="QMJ1830" s="7"/>
      <c r="QMK1830" s="7"/>
      <c r="QML1830" s="7"/>
      <c r="QMM1830" s="7"/>
      <c r="QMN1830" s="7"/>
      <c r="QMO1830" s="7"/>
      <c r="QMP1830" s="7"/>
      <c r="QMQ1830" s="7"/>
      <c r="QMR1830" s="7"/>
      <c r="QMS1830" s="7"/>
      <c r="QMT1830" s="7"/>
      <c r="QMU1830" s="7"/>
      <c r="QMV1830" s="7"/>
      <c r="QMW1830" s="7"/>
      <c r="QMX1830" s="7"/>
      <c r="QMY1830" s="7"/>
      <c r="QMZ1830" s="7"/>
      <c r="QNA1830" s="7"/>
      <c r="QNB1830" s="7"/>
      <c r="QNC1830" s="7"/>
      <c r="QND1830" s="7"/>
      <c r="QNE1830" s="7"/>
      <c r="QNF1830" s="7"/>
      <c r="QNG1830" s="7"/>
      <c r="QNH1830" s="7"/>
      <c r="QNI1830" s="7"/>
      <c r="QNJ1830" s="7"/>
      <c r="QNK1830" s="7"/>
      <c r="QNL1830" s="7"/>
      <c r="QNM1830" s="7"/>
      <c r="QNN1830" s="7"/>
      <c r="QNO1830" s="7"/>
      <c r="QNP1830" s="7"/>
      <c r="QNQ1830" s="7"/>
      <c r="QNR1830" s="7"/>
      <c r="QNS1830" s="7"/>
      <c r="QNT1830" s="7"/>
      <c r="QNU1830" s="7"/>
      <c r="QNV1830" s="7"/>
      <c r="QNW1830" s="7"/>
      <c r="QNX1830" s="7"/>
      <c r="QNY1830" s="7"/>
      <c r="QNZ1830" s="7"/>
      <c r="QOA1830" s="7"/>
      <c r="QOB1830" s="7"/>
      <c r="QOC1830" s="7"/>
      <c r="QOD1830" s="7"/>
      <c r="QOE1830" s="7"/>
      <c r="QOF1830" s="7"/>
      <c r="QOG1830" s="7"/>
      <c r="QOH1830" s="7"/>
      <c r="QOI1830" s="7"/>
      <c r="QOJ1830" s="7"/>
      <c r="QOK1830" s="7"/>
      <c r="QOL1830" s="7"/>
      <c r="QOM1830" s="7"/>
      <c r="QON1830" s="7"/>
      <c r="QOO1830" s="7"/>
      <c r="QOP1830" s="7"/>
      <c r="QOQ1830" s="7"/>
      <c r="QOR1830" s="7"/>
      <c r="QOS1830" s="7"/>
      <c r="QOT1830" s="7"/>
      <c r="QOU1830" s="7"/>
      <c r="QOV1830" s="7"/>
      <c r="QOW1830" s="7"/>
      <c r="QOX1830" s="7"/>
      <c r="QOY1830" s="7"/>
      <c r="QOZ1830" s="7"/>
      <c r="QPA1830" s="7"/>
      <c r="QPB1830" s="7"/>
      <c r="QPC1830" s="7"/>
      <c r="QPD1830" s="7"/>
      <c r="QPE1830" s="7"/>
      <c r="QPF1830" s="7"/>
      <c r="QPG1830" s="7"/>
      <c r="QPH1830" s="7"/>
      <c r="QPI1830" s="7"/>
      <c r="QPJ1830" s="7"/>
      <c r="QPK1830" s="7"/>
      <c r="QPL1830" s="7"/>
      <c r="QPM1830" s="7"/>
      <c r="QPN1830" s="7"/>
      <c r="QPO1830" s="7"/>
      <c r="QPP1830" s="7"/>
      <c r="QPQ1830" s="7"/>
      <c r="QPR1830" s="7"/>
      <c r="QPS1830" s="7"/>
      <c r="QPT1830" s="7"/>
      <c r="QPU1830" s="7"/>
      <c r="QPV1830" s="7"/>
      <c r="QPW1830" s="7"/>
      <c r="QPX1830" s="7"/>
      <c r="QPY1830" s="7"/>
      <c r="QPZ1830" s="7"/>
      <c r="QQA1830" s="7"/>
      <c r="QQB1830" s="7"/>
      <c r="QQC1830" s="7"/>
      <c r="QQD1830" s="7"/>
      <c r="QQE1830" s="7"/>
      <c r="QQF1830" s="7"/>
      <c r="QQG1830" s="7"/>
      <c r="QQH1830" s="7"/>
      <c r="QQI1830" s="7"/>
      <c r="QQJ1830" s="7"/>
      <c r="QQK1830" s="7"/>
      <c r="QQL1830" s="7"/>
      <c r="QQM1830" s="7"/>
      <c r="QQN1830" s="7"/>
      <c r="QQO1830" s="7"/>
      <c r="QQP1830" s="7"/>
      <c r="QQQ1830" s="7"/>
      <c r="QQR1830" s="7"/>
      <c r="QQS1830" s="7"/>
      <c r="QQT1830" s="7"/>
      <c r="QQU1830" s="7"/>
      <c r="QQV1830" s="7"/>
      <c r="QQW1830" s="7"/>
      <c r="QQX1830" s="7"/>
      <c r="QQY1830" s="7"/>
      <c r="QQZ1830" s="7"/>
      <c r="QRA1830" s="7"/>
      <c r="QRB1830" s="7"/>
      <c r="QRC1830" s="7"/>
      <c r="QRD1830" s="7"/>
      <c r="QRE1830" s="7"/>
      <c r="QRF1830" s="7"/>
      <c r="QRG1830" s="7"/>
      <c r="QRH1830" s="7"/>
      <c r="QRI1830" s="7"/>
      <c r="QRJ1830" s="7"/>
      <c r="QRK1830" s="7"/>
      <c r="QRL1830" s="7"/>
      <c r="QRM1830" s="7"/>
      <c r="QRN1830" s="7"/>
      <c r="QRO1830" s="7"/>
      <c r="QRP1830" s="7"/>
      <c r="QRQ1830" s="7"/>
      <c r="QRR1830" s="7"/>
      <c r="QRS1830" s="7"/>
      <c r="QRT1830" s="7"/>
      <c r="QRU1830" s="7"/>
      <c r="QRV1830" s="7"/>
      <c r="QRW1830" s="7"/>
      <c r="QRX1830" s="7"/>
      <c r="QRY1830" s="7"/>
      <c r="QRZ1830" s="7"/>
      <c r="QSA1830" s="7"/>
      <c r="QSB1830" s="7"/>
      <c r="QSC1830" s="7"/>
      <c r="QSD1830" s="7"/>
      <c r="QSE1830" s="7"/>
      <c r="QSF1830" s="7"/>
      <c r="QSG1830" s="7"/>
      <c r="QSH1830" s="7"/>
      <c r="QSI1830" s="7"/>
      <c r="QSJ1830" s="7"/>
      <c r="QSK1830" s="7"/>
      <c r="QSL1830" s="7"/>
      <c r="QSM1830" s="7"/>
      <c r="QSN1830" s="7"/>
      <c r="QSO1830" s="7"/>
      <c r="QSP1830" s="7"/>
      <c r="QSQ1830" s="7"/>
      <c r="QSR1830" s="7"/>
      <c r="QSS1830" s="7"/>
      <c r="QST1830" s="7"/>
      <c r="QSU1830" s="7"/>
      <c r="QSV1830" s="7"/>
      <c r="QSW1830" s="7"/>
      <c r="QSX1830" s="7"/>
      <c r="QSY1830" s="7"/>
      <c r="QSZ1830" s="7"/>
      <c r="QTA1830" s="7"/>
      <c r="QTB1830" s="7"/>
      <c r="QTC1830" s="7"/>
      <c r="QTD1830" s="7"/>
      <c r="QTE1830" s="7"/>
      <c r="QTF1830" s="7"/>
      <c r="QTG1830" s="7"/>
      <c r="QTH1830" s="7"/>
      <c r="QTI1830" s="7"/>
      <c r="QTJ1830" s="7"/>
      <c r="QTK1830" s="7"/>
      <c r="QTL1830" s="7"/>
      <c r="QTM1830" s="7"/>
      <c r="QTN1830" s="7"/>
      <c r="QTO1830" s="7"/>
      <c r="QTP1830" s="7"/>
      <c r="QTQ1830" s="7"/>
      <c r="QTR1830" s="7"/>
      <c r="QTS1830" s="7"/>
      <c r="QTT1830" s="7"/>
      <c r="QTU1830" s="7"/>
      <c r="QTV1830" s="7"/>
      <c r="QTW1830" s="7"/>
      <c r="QTX1830" s="7"/>
      <c r="QTY1830" s="7"/>
      <c r="QTZ1830" s="7"/>
      <c r="QUA1830" s="7"/>
      <c r="QUB1830" s="7"/>
      <c r="QUC1830" s="7"/>
      <c r="QUD1830" s="7"/>
      <c r="QUE1830" s="7"/>
      <c r="QUF1830" s="7"/>
      <c r="QUG1830" s="7"/>
      <c r="QUH1830" s="7"/>
      <c r="QUI1830" s="7"/>
      <c r="QUJ1830" s="7"/>
      <c r="QUK1830" s="7"/>
      <c r="QUL1830" s="7"/>
      <c r="QUM1830" s="7"/>
      <c r="QUN1830" s="7"/>
      <c r="QUO1830" s="7"/>
      <c r="QUP1830" s="7"/>
      <c r="QUQ1830" s="7"/>
      <c r="QUR1830" s="7"/>
      <c r="QUS1830" s="7"/>
      <c r="QUT1830" s="7"/>
      <c r="QUU1830" s="7"/>
      <c r="QUV1830" s="7"/>
      <c r="QUW1830" s="7"/>
      <c r="QUX1830" s="7"/>
      <c r="QUY1830" s="7"/>
      <c r="QUZ1830" s="7"/>
      <c r="QVA1830" s="7"/>
      <c r="QVB1830" s="7"/>
      <c r="QVC1830" s="7"/>
      <c r="QVD1830" s="7"/>
      <c r="QVE1830" s="7"/>
      <c r="QVF1830" s="7"/>
      <c r="QVG1830" s="7"/>
      <c r="QVH1830" s="7"/>
      <c r="QVI1830" s="7"/>
      <c r="QVJ1830" s="7"/>
      <c r="QVK1830" s="7"/>
      <c r="QVL1830" s="7"/>
      <c r="QVM1830" s="7"/>
      <c r="QVN1830" s="7"/>
      <c r="QVO1830" s="7"/>
      <c r="QVP1830" s="7"/>
      <c r="QVQ1830" s="7"/>
      <c r="QVR1830" s="7"/>
      <c r="QVS1830" s="7"/>
      <c r="QVT1830" s="7"/>
      <c r="QVU1830" s="7"/>
      <c r="QVV1830" s="7"/>
      <c r="QVW1830" s="7"/>
      <c r="QVX1830" s="7"/>
      <c r="QVY1830" s="7"/>
      <c r="QVZ1830" s="7"/>
      <c r="QWA1830" s="7"/>
      <c r="QWB1830" s="7"/>
      <c r="QWC1830" s="7"/>
      <c r="QWD1830" s="7"/>
      <c r="QWE1830" s="7"/>
      <c r="QWF1830" s="7"/>
      <c r="QWG1830" s="7"/>
      <c r="QWH1830" s="7"/>
      <c r="QWI1830" s="7"/>
      <c r="QWJ1830" s="7"/>
      <c r="QWK1830" s="7"/>
      <c r="QWL1830" s="7"/>
      <c r="QWM1830" s="7"/>
      <c r="QWN1830" s="7"/>
      <c r="QWO1830" s="7"/>
      <c r="QWP1830" s="7"/>
      <c r="QWQ1830" s="7"/>
      <c r="QWR1830" s="7"/>
      <c r="QWS1830" s="7"/>
      <c r="QWT1830" s="7"/>
      <c r="QWU1830" s="7"/>
      <c r="QWV1830" s="7"/>
      <c r="QWW1830" s="7"/>
      <c r="QWX1830" s="7"/>
      <c r="QWY1830" s="7"/>
      <c r="QWZ1830" s="7"/>
      <c r="QXA1830" s="7"/>
      <c r="QXB1830" s="7"/>
      <c r="QXC1830" s="7"/>
      <c r="QXD1830" s="7"/>
      <c r="QXE1830" s="7"/>
      <c r="QXF1830" s="7"/>
      <c r="QXG1830" s="7"/>
      <c r="QXH1830" s="7"/>
      <c r="QXI1830" s="7"/>
      <c r="QXJ1830" s="7"/>
      <c r="QXK1830" s="7"/>
      <c r="QXL1830" s="7"/>
      <c r="QXM1830" s="7"/>
      <c r="QXN1830" s="7"/>
      <c r="QXO1830" s="7"/>
      <c r="QXP1830" s="7"/>
      <c r="QXQ1830" s="7"/>
      <c r="QXR1830" s="7"/>
      <c r="QXS1830" s="7"/>
      <c r="QXT1830" s="7"/>
      <c r="QXU1830" s="7"/>
      <c r="QXV1830" s="7"/>
      <c r="QXW1830" s="7"/>
      <c r="QXX1830" s="7"/>
      <c r="QXY1830" s="7"/>
      <c r="QXZ1830" s="7"/>
      <c r="QYA1830" s="7"/>
      <c r="QYB1830" s="7"/>
      <c r="QYC1830" s="7"/>
      <c r="QYD1830" s="7"/>
      <c r="QYE1830" s="7"/>
      <c r="QYF1830" s="7"/>
      <c r="QYG1830" s="7"/>
      <c r="QYH1830" s="7"/>
      <c r="QYI1830" s="7"/>
      <c r="QYJ1830" s="7"/>
      <c r="QYK1830" s="7"/>
      <c r="QYL1830" s="7"/>
      <c r="QYM1830" s="7"/>
      <c r="QYN1830" s="7"/>
      <c r="QYO1830" s="7"/>
      <c r="QYP1830" s="7"/>
      <c r="QYQ1830" s="7"/>
      <c r="QYR1830" s="7"/>
      <c r="QYS1830" s="7"/>
      <c r="QYT1830" s="7"/>
      <c r="QYU1830" s="7"/>
      <c r="QYV1830" s="7"/>
      <c r="QYW1830" s="7"/>
      <c r="QYX1830" s="7"/>
      <c r="QYY1830" s="7"/>
      <c r="QYZ1830" s="7"/>
      <c r="QZA1830" s="7"/>
      <c r="QZB1830" s="7"/>
      <c r="QZC1830" s="7"/>
      <c r="QZD1830" s="7"/>
      <c r="QZE1830" s="7"/>
      <c r="QZF1830" s="7"/>
      <c r="QZG1830" s="7"/>
      <c r="QZH1830" s="7"/>
      <c r="QZI1830" s="7"/>
      <c r="QZJ1830" s="7"/>
      <c r="QZK1830" s="7"/>
      <c r="QZL1830" s="7"/>
      <c r="QZM1830" s="7"/>
      <c r="QZN1830" s="7"/>
      <c r="QZO1830" s="7"/>
      <c r="QZP1830" s="7"/>
      <c r="QZQ1830" s="7"/>
      <c r="QZR1830" s="7"/>
      <c r="QZS1830" s="7"/>
      <c r="QZT1830" s="7"/>
      <c r="QZU1830" s="7"/>
      <c r="QZV1830" s="7"/>
      <c r="QZW1830" s="7"/>
      <c r="QZX1830" s="7"/>
      <c r="QZY1830" s="7"/>
      <c r="QZZ1830" s="7"/>
      <c r="RAA1830" s="7"/>
      <c r="RAB1830" s="7"/>
      <c r="RAC1830" s="7"/>
      <c r="RAD1830" s="7"/>
      <c r="RAE1830" s="7"/>
      <c r="RAF1830" s="7"/>
      <c r="RAG1830" s="7"/>
      <c r="RAH1830" s="7"/>
      <c r="RAI1830" s="7"/>
      <c r="RAJ1830" s="7"/>
      <c r="RAK1830" s="7"/>
      <c r="RAL1830" s="7"/>
      <c r="RAM1830" s="7"/>
      <c r="RAN1830" s="7"/>
      <c r="RAO1830" s="7"/>
      <c r="RAP1830" s="7"/>
      <c r="RAQ1830" s="7"/>
      <c r="RAR1830" s="7"/>
      <c r="RAS1830" s="7"/>
      <c r="RAT1830" s="7"/>
      <c r="RAU1830" s="7"/>
      <c r="RAV1830" s="7"/>
      <c r="RAW1830" s="7"/>
      <c r="RAX1830" s="7"/>
      <c r="RAY1830" s="7"/>
      <c r="RAZ1830" s="7"/>
      <c r="RBA1830" s="7"/>
      <c r="RBB1830" s="7"/>
      <c r="RBC1830" s="7"/>
      <c r="RBD1830" s="7"/>
      <c r="RBE1830" s="7"/>
      <c r="RBF1830" s="7"/>
      <c r="RBG1830" s="7"/>
      <c r="RBH1830" s="7"/>
      <c r="RBI1830" s="7"/>
      <c r="RBJ1830" s="7"/>
      <c r="RBK1830" s="7"/>
      <c r="RBL1830" s="7"/>
      <c r="RBM1830" s="7"/>
      <c r="RBN1830" s="7"/>
      <c r="RBO1830" s="7"/>
      <c r="RBP1830" s="7"/>
      <c r="RBQ1830" s="7"/>
      <c r="RBR1830" s="7"/>
      <c r="RBS1830" s="7"/>
      <c r="RBT1830" s="7"/>
      <c r="RBU1830" s="7"/>
      <c r="RBV1830" s="7"/>
      <c r="RBW1830" s="7"/>
      <c r="RBX1830" s="7"/>
      <c r="RBY1830" s="7"/>
      <c r="RBZ1830" s="7"/>
      <c r="RCA1830" s="7"/>
      <c r="RCB1830" s="7"/>
      <c r="RCC1830" s="7"/>
      <c r="RCD1830" s="7"/>
      <c r="RCE1830" s="7"/>
      <c r="RCF1830" s="7"/>
      <c r="RCG1830" s="7"/>
      <c r="RCH1830" s="7"/>
      <c r="RCI1830" s="7"/>
      <c r="RCJ1830" s="7"/>
      <c r="RCK1830" s="7"/>
      <c r="RCL1830" s="7"/>
      <c r="RCM1830" s="7"/>
      <c r="RCN1830" s="7"/>
      <c r="RCO1830" s="7"/>
      <c r="RCP1830" s="7"/>
      <c r="RCQ1830" s="7"/>
      <c r="RCR1830" s="7"/>
      <c r="RCS1830" s="7"/>
      <c r="RCT1830" s="7"/>
      <c r="RCU1830" s="7"/>
      <c r="RCV1830" s="7"/>
      <c r="RCW1830" s="7"/>
      <c r="RCX1830" s="7"/>
      <c r="RCY1830" s="7"/>
      <c r="RCZ1830" s="7"/>
      <c r="RDA1830" s="7"/>
      <c r="RDB1830" s="7"/>
      <c r="RDC1830" s="7"/>
      <c r="RDD1830" s="7"/>
      <c r="RDE1830" s="7"/>
      <c r="RDF1830" s="7"/>
      <c r="RDG1830" s="7"/>
      <c r="RDH1830" s="7"/>
      <c r="RDI1830" s="7"/>
      <c r="RDJ1830" s="7"/>
      <c r="RDK1830" s="7"/>
      <c r="RDL1830" s="7"/>
      <c r="RDM1830" s="7"/>
      <c r="RDN1830" s="7"/>
      <c r="RDO1830" s="7"/>
      <c r="RDP1830" s="7"/>
      <c r="RDQ1830" s="7"/>
      <c r="RDR1830" s="7"/>
      <c r="RDS1830" s="7"/>
      <c r="RDT1830" s="7"/>
      <c r="RDU1830" s="7"/>
      <c r="RDV1830" s="7"/>
      <c r="RDW1830" s="7"/>
      <c r="RDX1830" s="7"/>
      <c r="RDY1830" s="7"/>
      <c r="RDZ1830" s="7"/>
      <c r="REA1830" s="7"/>
      <c r="REB1830" s="7"/>
      <c r="REC1830" s="7"/>
      <c r="RED1830" s="7"/>
      <c r="REE1830" s="7"/>
      <c r="REF1830" s="7"/>
      <c r="REG1830" s="7"/>
      <c r="REH1830" s="7"/>
      <c r="REI1830" s="7"/>
      <c r="REJ1830" s="7"/>
      <c r="REK1830" s="7"/>
      <c r="REL1830" s="7"/>
      <c r="REM1830" s="7"/>
      <c r="REN1830" s="7"/>
      <c r="REO1830" s="7"/>
      <c r="REP1830" s="7"/>
      <c r="REQ1830" s="7"/>
      <c r="RER1830" s="7"/>
      <c r="RES1830" s="7"/>
      <c r="RET1830" s="7"/>
      <c r="REU1830" s="7"/>
      <c r="REV1830" s="7"/>
      <c r="REW1830" s="7"/>
      <c r="REX1830" s="7"/>
      <c r="REY1830" s="7"/>
      <c r="REZ1830" s="7"/>
      <c r="RFA1830" s="7"/>
      <c r="RFB1830" s="7"/>
      <c r="RFC1830" s="7"/>
      <c r="RFD1830" s="7"/>
      <c r="RFE1830" s="7"/>
      <c r="RFF1830" s="7"/>
      <c r="RFG1830" s="7"/>
      <c r="RFH1830" s="7"/>
      <c r="RFI1830" s="7"/>
      <c r="RFJ1830" s="7"/>
      <c r="RFK1830" s="7"/>
      <c r="RFL1830" s="7"/>
      <c r="RFM1830" s="7"/>
      <c r="RFN1830" s="7"/>
      <c r="RFO1830" s="7"/>
      <c r="RFP1830" s="7"/>
      <c r="RFQ1830" s="7"/>
      <c r="RFR1830" s="7"/>
      <c r="RFS1830" s="7"/>
      <c r="RFT1830" s="7"/>
      <c r="RFU1830" s="7"/>
      <c r="RFV1830" s="7"/>
      <c r="RFW1830" s="7"/>
      <c r="RFX1830" s="7"/>
      <c r="RFY1830" s="7"/>
      <c r="RFZ1830" s="7"/>
      <c r="RGA1830" s="7"/>
      <c r="RGB1830" s="7"/>
      <c r="RGC1830" s="7"/>
      <c r="RGD1830" s="7"/>
      <c r="RGE1830" s="7"/>
      <c r="RGF1830" s="7"/>
      <c r="RGG1830" s="7"/>
      <c r="RGH1830" s="7"/>
      <c r="RGI1830" s="7"/>
      <c r="RGJ1830" s="7"/>
      <c r="RGK1830" s="7"/>
      <c r="RGL1830" s="7"/>
      <c r="RGM1830" s="7"/>
      <c r="RGN1830" s="7"/>
      <c r="RGO1830" s="7"/>
      <c r="RGP1830" s="7"/>
      <c r="RGQ1830" s="7"/>
      <c r="RGR1830" s="7"/>
      <c r="RGS1830" s="7"/>
      <c r="RGT1830" s="7"/>
      <c r="RGU1830" s="7"/>
      <c r="RGV1830" s="7"/>
      <c r="RGW1830" s="7"/>
      <c r="RGX1830" s="7"/>
      <c r="RGY1830" s="7"/>
      <c r="RGZ1830" s="7"/>
      <c r="RHA1830" s="7"/>
      <c r="RHB1830" s="7"/>
      <c r="RHC1830" s="7"/>
      <c r="RHD1830" s="7"/>
      <c r="RHE1830" s="7"/>
      <c r="RHF1830" s="7"/>
      <c r="RHG1830" s="7"/>
      <c r="RHH1830" s="7"/>
      <c r="RHI1830" s="7"/>
      <c r="RHJ1830" s="7"/>
      <c r="RHK1830" s="7"/>
      <c r="RHL1830" s="7"/>
      <c r="RHM1830" s="7"/>
      <c r="RHN1830" s="7"/>
      <c r="RHO1830" s="7"/>
      <c r="RHP1830" s="7"/>
      <c r="RHQ1830" s="7"/>
      <c r="RHR1830" s="7"/>
      <c r="RHS1830" s="7"/>
      <c r="RHT1830" s="7"/>
      <c r="RHU1830" s="7"/>
      <c r="RHV1830" s="7"/>
      <c r="RHW1830" s="7"/>
      <c r="RHX1830" s="7"/>
      <c r="RHY1830" s="7"/>
      <c r="RHZ1830" s="7"/>
      <c r="RIA1830" s="7"/>
      <c r="RIB1830" s="7"/>
      <c r="RIC1830" s="7"/>
      <c r="RID1830" s="7"/>
      <c r="RIE1830" s="7"/>
      <c r="RIF1830" s="7"/>
      <c r="RIG1830" s="7"/>
      <c r="RIH1830" s="7"/>
      <c r="RII1830" s="7"/>
      <c r="RIJ1830" s="7"/>
      <c r="RIK1830" s="7"/>
      <c r="RIL1830" s="7"/>
      <c r="RIM1830" s="7"/>
      <c r="RIN1830" s="7"/>
      <c r="RIO1830" s="7"/>
      <c r="RIP1830" s="7"/>
      <c r="RIQ1830" s="7"/>
      <c r="RIR1830" s="7"/>
      <c r="RIS1830" s="7"/>
      <c r="RIT1830" s="7"/>
      <c r="RIU1830" s="7"/>
      <c r="RIV1830" s="7"/>
      <c r="RIW1830" s="7"/>
      <c r="RIX1830" s="7"/>
      <c r="RIY1830" s="7"/>
      <c r="RIZ1830" s="7"/>
      <c r="RJA1830" s="7"/>
      <c r="RJB1830" s="7"/>
      <c r="RJC1830" s="7"/>
      <c r="RJD1830" s="7"/>
      <c r="RJE1830" s="7"/>
      <c r="RJF1830" s="7"/>
      <c r="RJG1830" s="7"/>
      <c r="RJH1830" s="7"/>
      <c r="RJI1830" s="7"/>
      <c r="RJJ1830" s="7"/>
      <c r="RJK1830" s="7"/>
      <c r="RJL1830" s="7"/>
      <c r="RJM1830" s="7"/>
      <c r="RJN1830" s="7"/>
      <c r="RJO1830" s="7"/>
      <c r="RJP1830" s="7"/>
      <c r="RJQ1830" s="7"/>
      <c r="RJR1830" s="7"/>
      <c r="RJS1830" s="7"/>
      <c r="RJT1830" s="7"/>
      <c r="RJU1830" s="7"/>
      <c r="RJV1830" s="7"/>
      <c r="RJW1830" s="7"/>
      <c r="RJX1830" s="7"/>
      <c r="RJY1830" s="7"/>
      <c r="RJZ1830" s="7"/>
      <c r="RKA1830" s="7"/>
      <c r="RKB1830" s="7"/>
      <c r="RKC1830" s="7"/>
      <c r="RKD1830" s="7"/>
      <c r="RKE1830" s="7"/>
      <c r="RKF1830" s="7"/>
      <c r="RKG1830" s="7"/>
      <c r="RKH1830" s="7"/>
      <c r="RKI1830" s="7"/>
      <c r="RKJ1830" s="7"/>
      <c r="RKK1830" s="7"/>
      <c r="RKL1830" s="7"/>
      <c r="RKM1830" s="7"/>
      <c r="RKN1830" s="7"/>
      <c r="RKO1830" s="7"/>
      <c r="RKP1830" s="7"/>
      <c r="RKQ1830" s="7"/>
      <c r="RKR1830" s="7"/>
      <c r="RKS1830" s="7"/>
      <c r="RKT1830" s="7"/>
      <c r="RKU1830" s="7"/>
      <c r="RKV1830" s="7"/>
      <c r="RKW1830" s="7"/>
      <c r="RKX1830" s="7"/>
      <c r="RKY1830" s="7"/>
      <c r="RKZ1830" s="7"/>
      <c r="RLA1830" s="7"/>
      <c r="RLB1830" s="7"/>
      <c r="RLC1830" s="7"/>
      <c r="RLD1830" s="7"/>
      <c r="RLE1830" s="7"/>
      <c r="RLF1830" s="7"/>
      <c r="RLG1830" s="7"/>
      <c r="RLH1830" s="7"/>
      <c r="RLI1830" s="7"/>
      <c r="RLJ1830" s="7"/>
      <c r="RLK1830" s="7"/>
      <c r="RLL1830" s="7"/>
      <c r="RLM1830" s="7"/>
      <c r="RLN1830" s="7"/>
      <c r="RLO1830" s="7"/>
      <c r="RLP1830" s="7"/>
      <c r="RLQ1830" s="7"/>
      <c r="RLR1830" s="7"/>
      <c r="RLS1830" s="7"/>
      <c r="RLT1830" s="7"/>
      <c r="RLU1830" s="7"/>
      <c r="RLV1830" s="7"/>
      <c r="RLW1830" s="7"/>
      <c r="RLX1830" s="7"/>
      <c r="RLY1830" s="7"/>
      <c r="RLZ1830" s="7"/>
      <c r="RMA1830" s="7"/>
      <c r="RMB1830" s="7"/>
      <c r="RMC1830" s="7"/>
      <c r="RMD1830" s="7"/>
      <c r="RME1830" s="7"/>
      <c r="RMF1830" s="7"/>
      <c r="RMG1830" s="7"/>
      <c r="RMH1830" s="7"/>
      <c r="RMI1830" s="7"/>
      <c r="RMJ1830" s="7"/>
      <c r="RMK1830" s="7"/>
      <c r="RML1830" s="7"/>
      <c r="RMM1830" s="7"/>
      <c r="RMN1830" s="7"/>
      <c r="RMO1830" s="7"/>
      <c r="RMP1830" s="7"/>
      <c r="RMQ1830" s="7"/>
      <c r="RMR1830" s="7"/>
      <c r="RMS1830" s="7"/>
      <c r="RMT1830" s="7"/>
      <c r="RMU1830" s="7"/>
      <c r="RMV1830" s="7"/>
      <c r="RMW1830" s="7"/>
      <c r="RMX1830" s="7"/>
      <c r="RMY1830" s="7"/>
      <c r="RMZ1830" s="7"/>
      <c r="RNA1830" s="7"/>
      <c r="RNB1830" s="7"/>
      <c r="RNC1830" s="7"/>
      <c r="RND1830" s="7"/>
      <c r="RNE1830" s="7"/>
      <c r="RNF1830" s="7"/>
      <c r="RNG1830" s="7"/>
      <c r="RNH1830" s="7"/>
      <c r="RNI1830" s="7"/>
      <c r="RNJ1830" s="7"/>
      <c r="RNK1830" s="7"/>
      <c r="RNL1830" s="7"/>
      <c r="RNM1830" s="7"/>
      <c r="RNN1830" s="7"/>
      <c r="RNO1830" s="7"/>
      <c r="RNP1830" s="7"/>
      <c r="RNQ1830" s="7"/>
      <c r="RNR1830" s="7"/>
      <c r="RNS1830" s="7"/>
      <c r="RNT1830" s="7"/>
      <c r="RNU1830" s="7"/>
      <c r="RNV1830" s="7"/>
      <c r="RNW1830" s="7"/>
      <c r="RNX1830" s="7"/>
      <c r="RNY1830" s="7"/>
      <c r="RNZ1830" s="7"/>
      <c r="ROA1830" s="7"/>
      <c r="ROB1830" s="7"/>
      <c r="ROC1830" s="7"/>
      <c r="ROD1830" s="7"/>
      <c r="ROE1830" s="7"/>
      <c r="ROF1830" s="7"/>
      <c r="ROG1830" s="7"/>
      <c r="ROH1830" s="7"/>
      <c r="ROI1830" s="7"/>
      <c r="ROJ1830" s="7"/>
      <c r="ROK1830" s="7"/>
      <c r="ROL1830" s="7"/>
      <c r="ROM1830" s="7"/>
      <c r="RON1830" s="7"/>
      <c r="ROO1830" s="7"/>
      <c r="ROP1830" s="7"/>
      <c r="ROQ1830" s="7"/>
      <c r="ROR1830" s="7"/>
      <c r="ROS1830" s="7"/>
      <c r="ROT1830" s="7"/>
      <c r="ROU1830" s="7"/>
      <c r="ROV1830" s="7"/>
      <c r="ROW1830" s="7"/>
      <c r="ROX1830" s="7"/>
      <c r="ROY1830" s="7"/>
      <c r="ROZ1830" s="7"/>
      <c r="RPA1830" s="7"/>
      <c r="RPB1830" s="7"/>
      <c r="RPC1830" s="7"/>
      <c r="RPD1830" s="7"/>
      <c r="RPE1830" s="7"/>
      <c r="RPF1830" s="7"/>
      <c r="RPG1830" s="7"/>
      <c r="RPH1830" s="7"/>
      <c r="RPI1830" s="7"/>
      <c r="RPJ1830" s="7"/>
      <c r="RPK1830" s="7"/>
      <c r="RPL1830" s="7"/>
      <c r="RPM1830" s="7"/>
      <c r="RPN1830" s="7"/>
      <c r="RPO1830" s="7"/>
      <c r="RPP1830" s="7"/>
      <c r="RPQ1830" s="7"/>
      <c r="RPR1830" s="7"/>
      <c r="RPS1830" s="7"/>
      <c r="RPT1830" s="7"/>
      <c r="RPU1830" s="7"/>
      <c r="RPV1830" s="7"/>
      <c r="RPW1830" s="7"/>
      <c r="RPX1830" s="7"/>
      <c r="RPY1830" s="7"/>
      <c r="RPZ1830" s="7"/>
      <c r="RQA1830" s="7"/>
      <c r="RQB1830" s="7"/>
      <c r="RQC1830" s="7"/>
      <c r="RQD1830" s="7"/>
      <c r="RQE1830" s="7"/>
      <c r="RQF1830" s="7"/>
      <c r="RQG1830" s="7"/>
      <c r="RQH1830" s="7"/>
      <c r="RQI1830" s="7"/>
      <c r="RQJ1830" s="7"/>
      <c r="RQK1830" s="7"/>
      <c r="RQL1830" s="7"/>
      <c r="RQM1830" s="7"/>
      <c r="RQN1830" s="7"/>
      <c r="RQO1830" s="7"/>
      <c r="RQP1830" s="7"/>
      <c r="RQQ1830" s="7"/>
      <c r="RQR1830" s="7"/>
      <c r="RQS1830" s="7"/>
      <c r="RQT1830" s="7"/>
      <c r="RQU1830" s="7"/>
      <c r="RQV1830" s="7"/>
      <c r="RQW1830" s="7"/>
      <c r="RQX1830" s="7"/>
      <c r="RQY1830" s="7"/>
      <c r="RQZ1830" s="7"/>
      <c r="RRA1830" s="7"/>
      <c r="RRB1830" s="7"/>
      <c r="RRC1830" s="7"/>
      <c r="RRD1830" s="7"/>
      <c r="RRE1830" s="7"/>
      <c r="RRF1830" s="7"/>
      <c r="RRG1830" s="7"/>
      <c r="RRH1830" s="7"/>
      <c r="RRI1830" s="7"/>
      <c r="RRJ1830" s="7"/>
      <c r="RRK1830" s="7"/>
      <c r="RRL1830" s="7"/>
      <c r="RRM1830" s="7"/>
      <c r="RRN1830" s="7"/>
      <c r="RRO1830" s="7"/>
      <c r="RRP1830" s="7"/>
      <c r="RRQ1830" s="7"/>
      <c r="RRR1830" s="7"/>
      <c r="RRS1830" s="7"/>
      <c r="RRT1830" s="7"/>
      <c r="RRU1830" s="7"/>
      <c r="RRV1830" s="7"/>
      <c r="RRW1830" s="7"/>
      <c r="RRX1830" s="7"/>
      <c r="RRY1830" s="7"/>
      <c r="RRZ1830" s="7"/>
      <c r="RSA1830" s="7"/>
      <c r="RSB1830" s="7"/>
      <c r="RSC1830" s="7"/>
      <c r="RSD1830" s="7"/>
      <c r="RSE1830" s="7"/>
      <c r="RSF1830" s="7"/>
      <c r="RSG1830" s="7"/>
      <c r="RSH1830" s="7"/>
      <c r="RSI1830" s="7"/>
      <c r="RSJ1830" s="7"/>
      <c r="RSK1830" s="7"/>
      <c r="RSL1830" s="7"/>
      <c r="RSM1830" s="7"/>
      <c r="RSN1830" s="7"/>
      <c r="RSO1830" s="7"/>
      <c r="RSP1830" s="7"/>
      <c r="RSQ1830" s="7"/>
      <c r="RSR1830" s="7"/>
      <c r="RSS1830" s="7"/>
      <c r="RST1830" s="7"/>
      <c r="RSU1830" s="7"/>
      <c r="RSV1830" s="7"/>
      <c r="RSW1830" s="7"/>
      <c r="RSX1830" s="7"/>
      <c r="RSY1830" s="7"/>
      <c r="RSZ1830" s="7"/>
      <c r="RTA1830" s="7"/>
      <c r="RTB1830" s="7"/>
      <c r="RTC1830" s="7"/>
      <c r="RTD1830" s="7"/>
      <c r="RTE1830" s="7"/>
      <c r="RTF1830" s="7"/>
      <c r="RTG1830" s="7"/>
      <c r="RTH1830" s="7"/>
      <c r="RTI1830" s="7"/>
      <c r="RTJ1830" s="7"/>
      <c r="RTK1830" s="7"/>
      <c r="RTL1830" s="7"/>
      <c r="RTM1830" s="7"/>
      <c r="RTN1830" s="7"/>
      <c r="RTO1830" s="7"/>
      <c r="RTP1830" s="7"/>
      <c r="RTQ1830" s="7"/>
      <c r="RTR1830" s="7"/>
      <c r="RTS1830" s="7"/>
      <c r="RTT1830" s="7"/>
      <c r="RTU1830" s="7"/>
      <c r="RTV1830" s="7"/>
      <c r="RTW1830" s="7"/>
      <c r="RTX1830" s="7"/>
      <c r="RTY1830" s="7"/>
      <c r="RTZ1830" s="7"/>
      <c r="RUA1830" s="7"/>
      <c r="RUB1830" s="7"/>
      <c r="RUC1830" s="7"/>
      <c r="RUD1830" s="7"/>
      <c r="RUE1830" s="7"/>
      <c r="RUF1830" s="7"/>
      <c r="RUG1830" s="7"/>
      <c r="RUH1830" s="7"/>
      <c r="RUI1830" s="7"/>
      <c r="RUJ1830" s="7"/>
      <c r="RUK1830" s="7"/>
      <c r="RUL1830" s="7"/>
      <c r="RUM1830" s="7"/>
      <c r="RUN1830" s="7"/>
      <c r="RUO1830" s="7"/>
      <c r="RUP1830" s="7"/>
      <c r="RUQ1830" s="7"/>
      <c r="RUR1830" s="7"/>
      <c r="RUS1830" s="7"/>
      <c r="RUT1830" s="7"/>
      <c r="RUU1830" s="7"/>
      <c r="RUV1830" s="7"/>
      <c r="RUW1830" s="7"/>
      <c r="RUX1830" s="7"/>
      <c r="RUY1830" s="7"/>
      <c r="RUZ1830" s="7"/>
      <c r="RVA1830" s="7"/>
      <c r="RVB1830" s="7"/>
      <c r="RVC1830" s="7"/>
      <c r="RVD1830" s="7"/>
      <c r="RVE1830" s="7"/>
      <c r="RVF1830" s="7"/>
      <c r="RVG1830" s="7"/>
      <c r="RVH1830" s="7"/>
      <c r="RVI1830" s="7"/>
      <c r="RVJ1830" s="7"/>
      <c r="RVK1830" s="7"/>
      <c r="RVL1830" s="7"/>
      <c r="RVM1830" s="7"/>
      <c r="RVN1830" s="7"/>
      <c r="RVO1830" s="7"/>
      <c r="RVP1830" s="7"/>
      <c r="RVQ1830" s="7"/>
      <c r="RVR1830" s="7"/>
      <c r="RVS1830" s="7"/>
      <c r="RVT1830" s="7"/>
      <c r="RVU1830" s="7"/>
      <c r="RVV1830" s="7"/>
      <c r="RVW1830" s="7"/>
      <c r="RVX1830" s="7"/>
      <c r="RVY1830" s="7"/>
      <c r="RVZ1830" s="7"/>
      <c r="RWA1830" s="7"/>
      <c r="RWB1830" s="7"/>
      <c r="RWC1830" s="7"/>
      <c r="RWD1830" s="7"/>
      <c r="RWE1830" s="7"/>
      <c r="RWF1830" s="7"/>
      <c r="RWG1830" s="7"/>
      <c r="RWH1830" s="7"/>
      <c r="RWI1830" s="7"/>
      <c r="RWJ1830" s="7"/>
      <c r="RWK1830" s="7"/>
      <c r="RWL1830" s="7"/>
      <c r="RWM1830" s="7"/>
      <c r="RWN1830" s="7"/>
      <c r="RWO1830" s="7"/>
      <c r="RWP1830" s="7"/>
      <c r="RWQ1830" s="7"/>
      <c r="RWR1830" s="7"/>
      <c r="RWS1830" s="7"/>
      <c r="RWT1830" s="7"/>
      <c r="RWU1830" s="7"/>
      <c r="RWV1830" s="7"/>
      <c r="RWW1830" s="7"/>
      <c r="RWX1830" s="7"/>
      <c r="RWY1830" s="7"/>
      <c r="RWZ1830" s="7"/>
      <c r="RXA1830" s="7"/>
      <c r="RXB1830" s="7"/>
      <c r="RXC1830" s="7"/>
      <c r="RXD1830" s="7"/>
      <c r="RXE1830" s="7"/>
      <c r="RXF1830" s="7"/>
      <c r="RXG1830" s="7"/>
      <c r="RXH1830" s="7"/>
      <c r="RXI1830" s="7"/>
      <c r="RXJ1830" s="7"/>
      <c r="RXK1830" s="7"/>
      <c r="RXL1830" s="7"/>
      <c r="RXM1830" s="7"/>
      <c r="RXN1830" s="7"/>
      <c r="RXO1830" s="7"/>
      <c r="RXP1830" s="7"/>
      <c r="RXQ1830" s="7"/>
      <c r="RXR1830" s="7"/>
      <c r="RXS1830" s="7"/>
      <c r="RXT1830" s="7"/>
      <c r="RXU1830" s="7"/>
      <c r="RXV1830" s="7"/>
      <c r="RXW1830" s="7"/>
      <c r="RXX1830" s="7"/>
      <c r="RXY1830" s="7"/>
      <c r="RXZ1830" s="7"/>
      <c r="RYA1830" s="7"/>
      <c r="RYB1830" s="7"/>
      <c r="RYC1830" s="7"/>
      <c r="RYD1830" s="7"/>
      <c r="RYE1830" s="7"/>
      <c r="RYF1830" s="7"/>
      <c r="RYG1830" s="7"/>
      <c r="RYH1830" s="7"/>
      <c r="RYI1830" s="7"/>
      <c r="RYJ1830" s="7"/>
      <c r="RYK1830" s="7"/>
      <c r="RYL1830" s="7"/>
      <c r="RYM1830" s="7"/>
      <c r="RYN1830" s="7"/>
      <c r="RYO1830" s="7"/>
      <c r="RYP1830" s="7"/>
      <c r="RYQ1830" s="7"/>
      <c r="RYR1830" s="7"/>
      <c r="RYS1830" s="7"/>
      <c r="RYT1830" s="7"/>
      <c r="RYU1830" s="7"/>
      <c r="RYV1830" s="7"/>
      <c r="RYW1830" s="7"/>
      <c r="RYX1830" s="7"/>
      <c r="RYY1830" s="7"/>
      <c r="RYZ1830" s="7"/>
      <c r="RZA1830" s="7"/>
      <c r="RZB1830" s="7"/>
      <c r="RZC1830" s="7"/>
      <c r="RZD1830" s="7"/>
      <c r="RZE1830" s="7"/>
      <c r="RZF1830" s="7"/>
      <c r="RZG1830" s="7"/>
      <c r="RZH1830" s="7"/>
      <c r="RZI1830" s="7"/>
      <c r="RZJ1830" s="7"/>
      <c r="RZK1830" s="7"/>
      <c r="RZL1830" s="7"/>
      <c r="RZM1830" s="7"/>
      <c r="RZN1830" s="7"/>
      <c r="RZO1830" s="7"/>
      <c r="RZP1830" s="7"/>
      <c r="RZQ1830" s="7"/>
      <c r="RZR1830" s="7"/>
      <c r="RZS1830" s="7"/>
      <c r="RZT1830" s="7"/>
      <c r="RZU1830" s="7"/>
      <c r="RZV1830" s="7"/>
      <c r="RZW1830" s="7"/>
      <c r="RZX1830" s="7"/>
      <c r="RZY1830" s="7"/>
      <c r="RZZ1830" s="7"/>
      <c r="SAA1830" s="7"/>
      <c r="SAB1830" s="7"/>
      <c r="SAC1830" s="7"/>
      <c r="SAD1830" s="7"/>
      <c r="SAE1830" s="7"/>
      <c r="SAF1830" s="7"/>
      <c r="SAG1830" s="7"/>
      <c r="SAH1830" s="7"/>
      <c r="SAI1830" s="7"/>
      <c r="SAJ1830" s="7"/>
      <c r="SAK1830" s="7"/>
      <c r="SAL1830" s="7"/>
      <c r="SAM1830" s="7"/>
      <c r="SAN1830" s="7"/>
      <c r="SAO1830" s="7"/>
      <c r="SAP1830" s="7"/>
      <c r="SAQ1830" s="7"/>
      <c r="SAR1830" s="7"/>
      <c r="SAS1830" s="7"/>
      <c r="SAT1830" s="7"/>
      <c r="SAU1830" s="7"/>
      <c r="SAV1830" s="7"/>
      <c r="SAW1830" s="7"/>
      <c r="SAX1830" s="7"/>
      <c r="SAY1830" s="7"/>
      <c r="SAZ1830" s="7"/>
      <c r="SBA1830" s="7"/>
      <c r="SBB1830" s="7"/>
      <c r="SBC1830" s="7"/>
      <c r="SBD1830" s="7"/>
      <c r="SBE1830" s="7"/>
      <c r="SBF1830" s="7"/>
      <c r="SBG1830" s="7"/>
      <c r="SBH1830" s="7"/>
      <c r="SBI1830" s="7"/>
      <c r="SBJ1830" s="7"/>
      <c r="SBK1830" s="7"/>
      <c r="SBL1830" s="7"/>
      <c r="SBM1830" s="7"/>
      <c r="SBN1830" s="7"/>
      <c r="SBO1830" s="7"/>
      <c r="SBP1830" s="7"/>
      <c r="SBQ1830" s="7"/>
      <c r="SBR1830" s="7"/>
      <c r="SBS1830" s="7"/>
      <c r="SBT1830" s="7"/>
      <c r="SBU1830" s="7"/>
      <c r="SBV1830" s="7"/>
      <c r="SBW1830" s="7"/>
      <c r="SBX1830" s="7"/>
      <c r="SBY1830" s="7"/>
      <c r="SBZ1830" s="7"/>
      <c r="SCA1830" s="7"/>
      <c r="SCB1830" s="7"/>
      <c r="SCC1830" s="7"/>
      <c r="SCD1830" s="7"/>
      <c r="SCE1830" s="7"/>
      <c r="SCF1830" s="7"/>
      <c r="SCG1830" s="7"/>
      <c r="SCH1830" s="7"/>
      <c r="SCI1830" s="7"/>
      <c r="SCJ1830" s="7"/>
      <c r="SCK1830" s="7"/>
      <c r="SCL1830" s="7"/>
      <c r="SCM1830" s="7"/>
      <c r="SCN1830" s="7"/>
      <c r="SCO1830" s="7"/>
      <c r="SCP1830" s="7"/>
      <c r="SCQ1830" s="7"/>
      <c r="SCR1830" s="7"/>
      <c r="SCS1830" s="7"/>
      <c r="SCT1830" s="7"/>
      <c r="SCU1830" s="7"/>
      <c r="SCV1830" s="7"/>
      <c r="SCW1830" s="7"/>
      <c r="SCX1830" s="7"/>
      <c r="SCY1830" s="7"/>
      <c r="SCZ1830" s="7"/>
      <c r="SDA1830" s="7"/>
      <c r="SDB1830" s="7"/>
      <c r="SDC1830" s="7"/>
      <c r="SDD1830" s="7"/>
      <c r="SDE1830" s="7"/>
      <c r="SDF1830" s="7"/>
      <c r="SDG1830" s="7"/>
      <c r="SDH1830" s="7"/>
      <c r="SDI1830" s="7"/>
      <c r="SDJ1830" s="7"/>
      <c r="SDK1830" s="7"/>
      <c r="SDL1830" s="7"/>
      <c r="SDM1830" s="7"/>
      <c r="SDN1830" s="7"/>
      <c r="SDO1830" s="7"/>
      <c r="SDP1830" s="7"/>
      <c r="SDQ1830" s="7"/>
      <c r="SDR1830" s="7"/>
      <c r="SDS1830" s="7"/>
      <c r="SDT1830" s="7"/>
      <c r="SDU1830" s="7"/>
      <c r="SDV1830" s="7"/>
      <c r="SDW1830" s="7"/>
      <c r="SDX1830" s="7"/>
      <c r="SDY1830" s="7"/>
      <c r="SDZ1830" s="7"/>
      <c r="SEA1830" s="7"/>
      <c r="SEB1830" s="7"/>
      <c r="SEC1830" s="7"/>
      <c r="SED1830" s="7"/>
      <c r="SEE1830" s="7"/>
      <c r="SEF1830" s="7"/>
      <c r="SEG1830" s="7"/>
      <c r="SEH1830" s="7"/>
      <c r="SEI1830" s="7"/>
      <c r="SEJ1830" s="7"/>
      <c r="SEK1830" s="7"/>
      <c r="SEL1830" s="7"/>
      <c r="SEM1830" s="7"/>
      <c r="SEN1830" s="7"/>
      <c r="SEO1830" s="7"/>
      <c r="SEP1830" s="7"/>
      <c r="SEQ1830" s="7"/>
      <c r="SER1830" s="7"/>
      <c r="SES1830" s="7"/>
      <c r="SET1830" s="7"/>
      <c r="SEU1830" s="7"/>
      <c r="SEV1830" s="7"/>
      <c r="SEW1830" s="7"/>
      <c r="SEX1830" s="7"/>
      <c r="SEY1830" s="7"/>
      <c r="SEZ1830" s="7"/>
      <c r="SFA1830" s="7"/>
      <c r="SFB1830" s="7"/>
      <c r="SFC1830" s="7"/>
      <c r="SFD1830" s="7"/>
      <c r="SFE1830" s="7"/>
      <c r="SFF1830" s="7"/>
      <c r="SFG1830" s="7"/>
      <c r="SFH1830" s="7"/>
      <c r="SFI1830" s="7"/>
      <c r="SFJ1830" s="7"/>
      <c r="SFK1830" s="7"/>
      <c r="SFL1830" s="7"/>
      <c r="SFM1830" s="7"/>
      <c r="SFN1830" s="7"/>
      <c r="SFO1830" s="7"/>
      <c r="SFP1830" s="7"/>
      <c r="SFQ1830" s="7"/>
      <c r="SFR1830" s="7"/>
      <c r="SFS1830" s="7"/>
      <c r="SFT1830" s="7"/>
      <c r="SFU1830" s="7"/>
      <c r="SFV1830" s="7"/>
      <c r="SFW1830" s="7"/>
      <c r="SFX1830" s="7"/>
      <c r="SFY1830" s="7"/>
      <c r="SFZ1830" s="7"/>
      <c r="SGA1830" s="7"/>
      <c r="SGB1830" s="7"/>
      <c r="SGC1830" s="7"/>
      <c r="SGD1830" s="7"/>
      <c r="SGE1830" s="7"/>
      <c r="SGF1830" s="7"/>
      <c r="SGG1830" s="7"/>
      <c r="SGH1830" s="7"/>
      <c r="SGI1830" s="7"/>
      <c r="SGJ1830" s="7"/>
      <c r="SGK1830" s="7"/>
      <c r="SGL1830" s="7"/>
      <c r="SGM1830" s="7"/>
      <c r="SGN1830" s="7"/>
      <c r="SGO1830" s="7"/>
      <c r="SGP1830" s="7"/>
      <c r="SGQ1830" s="7"/>
      <c r="SGR1830" s="7"/>
      <c r="SGS1830" s="7"/>
      <c r="SGT1830" s="7"/>
      <c r="SGU1830" s="7"/>
      <c r="SGV1830" s="7"/>
      <c r="SGW1830" s="7"/>
      <c r="SGX1830" s="7"/>
      <c r="SGY1830" s="7"/>
      <c r="SGZ1830" s="7"/>
      <c r="SHA1830" s="7"/>
      <c r="SHB1830" s="7"/>
      <c r="SHC1830" s="7"/>
      <c r="SHD1830" s="7"/>
      <c r="SHE1830" s="7"/>
      <c r="SHF1830" s="7"/>
      <c r="SHG1830" s="7"/>
      <c r="SHH1830" s="7"/>
      <c r="SHI1830" s="7"/>
      <c r="SHJ1830" s="7"/>
      <c r="SHK1830" s="7"/>
      <c r="SHL1830" s="7"/>
      <c r="SHM1830" s="7"/>
      <c r="SHN1830" s="7"/>
      <c r="SHO1830" s="7"/>
      <c r="SHP1830" s="7"/>
      <c r="SHQ1830" s="7"/>
      <c r="SHR1830" s="7"/>
      <c r="SHS1830" s="7"/>
      <c r="SHT1830" s="7"/>
      <c r="SHU1830" s="7"/>
      <c r="SHV1830" s="7"/>
      <c r="SHW1830" s="7"/>
      <c r="SHX1830" s="7"/>
      <c r="SHY1830" s="7"/>
      <c r="SHZ1830" s="7"/>
      <c r="SIA1830" s="7"/>
      <c r="SIB1830" s="7"/>
      <c r="SIC1830" s="7"/>
      <c r="SID1830" s="7"/>
      <c r="SIE1830" s="7"/>
      <c r="SIF1830" s="7"/>
      <c r="SIG1830" s="7"/>
      <c r="SIH1830" s="7"/>
      <c r="SII1830" s="7"/>
      <c r="SIJ1830" s="7"/>
      <c r="SIK1830" s="7"/>
      <c r="SIL1830" s="7"/>
      <c r="SIM1830" s="7"/>
      <c r="SIN1830" s="7"/>
      <c r="SIO1830" s="7"/>
      <c r="SIP1830" s="7"/>
      <c r="SIQ1830" s="7"/>
      <c r="SIR1830" s="7"/>
      <c r="SIS1830" s="7"/>
      <c r="SIT1830" s="7"/>
      <c r="SIU1830" s="7"/>
      <c r="SIV1830" s="7"/>
      <c r="SIW1830" s="7"/>
      <c r="SIX1830" s="7"/>
      <c r="SIY1830" s="7"/>
      <c r="SIZ1830" s="7"/>
      <c r="SJA1830" s="7"/>
      <c r="SJB1830" s="7"/>
      <c r="SJC1830" s="7"/>
      <c r="SJD1830" s="7"/>
      <c r="SJE1830" s="7"/>
      <c r="SJF1830" s="7"/>
      <c r="SJG1830" s="7"/>
      <c r="SJH1830" s="7"/>
      <c r="SJI1830" s="7"/>
      <c r="SJJ1830" s="7"/>
      <c r="SJK1830" s="7"/>
      <c r="SJL1830" s="7"/>
      <c r="SJM1830" s="7"/>
      <c r="SJN1830" s="7"/>
      <c r="SJO1830" s="7"/>
      <c r="SJP1830" s="7"/>
      <c r="SJQ1830" s="7"/>
      <c r="SJR1830" s="7"/>
      <c r="SJS1830" s="7"/>
      <c r="SJT1830" s="7"/>
      <c r="SJU1830" s="7"/>
      <c r="SJV1830" s="7"/>
      <c r="SJW1830" s="7"/>
      <c r="SJX1830" s="7"/>
      <c r="SJY1830" s="7"/>
      <c r="SJZ1830" s="7"/>
      <c r="SKA1830" s="7"/>
      <c r="SKB1830" s="7"/>
      <c r="SKC1830" s="7"/>
      <c r="SKD1830" s="7"/>
      <c r="SKE1830" s="7"/>
      <c r="SKF1830" s="7"/>
      <c r="SKG1830" s="7"/>
      <c r="SKH1830" s="7"/>
      <c r="SKI1830" s="7"/>
      <c r="SKJ1830" s="7"/>
      <c r="SKK1830" s="7"/>
      <c r="SKL1830" s="7"/>
      <c r="SKM1830" s="7"/>
      <c r="SKN1830" s="7"/>
      <c r="SKO1830" s="7"/>
      <c r="SKP1830" s="7"/>
      <c r="SKQ1830" s="7"/>
      <c r="SKR1830" s="7"/>
      <c r="SKS1830" s="7"/>
      <c r="SKT1830" s="7"/>
      <c r="SKU1830" s="7"/>
      <c r="SKV1830" s="7"/>
      <c r="SKW1830" s="7"/>
      <c r="SKX1830" s="7"/>
      <c r="SKY1830" s="7"/>
      <c r="SKZ1830" s="7"/>
      <c r="SLA1830" s="7"/>
      <c r="SLB1830" s="7"/>
      <c r="SLC1830" s="7"/>
      <c r="SLD1830" s="7"/>
      <c r="SLE1830" s="7"/>
      <c r="SLF1830" s="7"/>
      <c r="SLG1830" s="7"/>
      <c r="SLH1830" s="7"/>
      <c r="SLI1830" s="7"/>
      <c r="SLJ1830" s="7"/>
      <c r="SLK1830" s="7"/>
      <c r="SLL1830" s="7"/>
      <c r="SLM1830" s="7"/>
      <c r="SLN1830" s="7"/>
      <c r="SLO1830" s="7"/>
      <c r="SLP1830" s="7"/>
      <c r="SLQ1830" s="7"/>
      <c r="SLR1830" s="7"/>
      <c r="SLS1830" s="7"/>
      <c r="SLT1830" s="7"/>
      <c r="SLU1830" s="7"/>
      <c r="SLV1830" s="7"/>
      <c r="SLW1830" s="7"/>
      <c r="SLX1830" s="7"/>
      <c r="SLY1830" s="7"/>
      <c r="SLZ1830" s="7"/>
      <c r="SMA1830" s="7"/>
      <c r="SMB1830" s="7"/>
      <c r="SMC1830" s="7"/>
      <c r="SMD1830" s="7"/>
      <c r="SME1830" s="7"/>
      <c r="SMF1830" s="7"/>
      <c r="SMG1830" s="7"/>
      <c r="SMH1830" s="7"/>
      <c r="SMI1830" s="7"/>
      <c r="SMJ1830" s="7"/>
      <c r="SMK1830" s="7"/>
      <c r="SML1830" s="7"/>
      <c r="SMM1830" s="7"/>
      <c r="SMN1830" s="7"/>
      <c r="SMO1830" s="7"/>
      <c r="SMP1830" s="7"/>
      <c r="SMQ1830" s="7"/>
      <c r="SMR1830" s="7"/>
      <c r="SMS1830" s="7"/>
      <c r="SMT1830" s="7"/>
      <c r="SMU1830" s="7"/>
      <c r="SMV1830" s="7"/>
      <c r="SMW1830" s="7"/>
      <c r="SMX1830" s="7"/>
      <c r="SMY1830" s="7"/>
      <c r="SMZ1830" s="7"/>
      <c r="SNA1830" s="7"/>
      <c r="SNB1830" s="7"/>
      <c r="SNC1830" s="7"/>
      <c r="SND1830" s="7"/>
      <c r="SNE1830" s="7"/>
      <c r="SNF1830" s="7"/>
      <c r="SNG1830" s="7"/>
      <c r="SNH1830" s="7"/>
      <c r="SNI1830" s="7"/>
      <c r="SNJ1830" s="7"/>
      <c r="SNK1830" s="7"/>
      <c r="SNL1830" s="7"/>
      <c r="SNM1830" s="7"/>
      <c r="SNN1830" s="7"/>
      <c r="SNO1830" s="7"/>
      <c r="SNP1830" s="7"/>
      <c r="SNQ1830" s="7"/>
      <c r="SNR1830" s="7"/>
      <c r="SNS1830" s="7"/>
      <c r="SNT1830" s="7"/>
      <c r="SNU1830" s="7"/>
      <c r="SNV1830" s="7"/>
      <c r="SNW1830" s="7"/>
      <c r="SNX1830" s="7"/>
      <c r="SNY1830" s="7"/>
      <c r="SNZ1830" s="7"/>
      <c r="SOA1830" s="7"/>
      <c r="SOB1830" s="7"/>
      <c r="SOC1830" s="7"/>
      <c r="SOD1830" s="7"/>
      <c r="SOE1830" s="7"/>
      <c r="SOF1830" s="7"/>
      <c r="SOG1830" s="7"/>
      <c r="SOH1830" s="7"/>
      <c r="SOI1830" s="7"/>
      <c r="SOJ1830" s="7"/>
      <c r="SOK1830" s="7"/>
      <c r="SOL1830" s="7"/>
      <c r="SOM1830" s="7"/>
      <c r="SON1830" s="7"/>
      <c r="SOO1830" s="7"/>
      <c r="SOP1830" s="7"/>
      <c r="SOQ1830" s="7"/>
      <c r="SOR1830" s="7"/>
      <c r="SOS1830" s="7"/>
      <c r="SOT1830" s="7"/>
      <c r="SOU1830" s="7"/>
      <c r="SOV1830" s="7"/>
      <c r="SOW1830" s="7"/>
      <c r="SOX1830" s="7"/>
      <c r="SOY1830" s="7"/>
      <c r="SOZ1830" s="7"/>
      <c r="SPA1830" s="7"/>
      <c r="SPB1830" s="7"/>
      <c r="SPC1830" s="7"/>
      <c r="SPD1830" s="7"/>
      <c r="SPE1830" s="7"/>
      <c r="SPF1830" s="7"/>
      <c r="SPG1830" s="7"/>
      <c r="SPH1830" s="7"/>
      <c r="SPI1830" s="7"/>
      <c r="SPJ1830" s="7"/>
      <c r="SPK1830" s="7"/>
      <c r="SPL1830" s="7"/>
      <c r="SPM1830" s="7"/>
      <c r="SPN1830" s="7"/>
      <c r="SPO1830" s="7"/>
      <c r="SPP1830" s="7"/>
      <c r="SPQ1830" s="7"/>
      <c r="SPR1830" s="7"/>
      <c r="SPS1830" s="7"/>
      <c r="SPT1830" s="7"/>
      <c r="SPU1830" s="7"/>
      <c r="SPV1830" s="7"/>
      <c r="SPW1830" s="7"/>
      <c r="SPX1830" s="7"/>
      <c r="SPY1830" s="7"/>
      <c r="SPZ1830" s="7"/>
      <c r="SQA1830" s="7"/>
      <c r="SQB1830" s="7"/>
      <c r="SQC1830" s="7"/>
      <c r="SQD1830" s="7"/>
      <c r="SQE1830" s="7"/>
      <c r="SQF1830" s="7"/>
      <c r="SQG1830" s="7"/>
      <c r="SQH1830" s="7"/>
      <c r="SQI1830" s="7"/>
      <c r="SQJ1830" s="7"/>
      <c r="SQK1830" s="7"/>
      <c r="SQL1830" s="7"/>
      <c r="SQM1830" s="7"/>
      <c r="SQN1830" s="7"/>
      <c r="SQO1830" s="7"/>
      <c r="SQP1830" s="7"/>
      <c r="SQQ1830" s="7"/>
      <c r="SQR1830" s="7"/>
      <c r="SQS1830" s="7"/>
      <c r="SQT1830" s="7"/>
      <c r="SQU1830" s="7"/>
      <c r="SQV1830" s="7"/>
      <c r="SQW1830" s="7"/>
      <c r="SQX1830" s="7"/>
      <c r="SQY1830" s="7"/>
      <c r="SQZ1830" s="7"/>
      <c r="SRA1830" s="7"/>
      <c r="SRB1830" s="7"/>
      <c r="SRC1830" s="7"/>
      <c r="SRD1830" s="7"/>
      <c r="SRE1830" s="7"/>
      <c r="SRF1830" s="7"/>
      <c r="SRG1830" s="7"/>
      <c r="SRH1830" s="7"/>
      <c r="SRI1830" s="7"/>
      <c r="SRJ1830" s="7"/>
      <c r="SRK1830" s="7"/>
      <c r="SRL1830" s="7"/>
      <c r="SRM1830" s="7"/>
      <c r="SRN1830" s="7"/>
      <c r="SRO1830" s="7"/>
      <c r="SRP1830" s="7"/>
      <c r="SRQ1830" s="7"/>
      <c r="SRR1830" s="7"/>
      <c r="SRS1830" s="7"/>
      <c r="SRT1830" s="7"/>
      <c r="SRU1830" s="7"/>
      <c r="SRV1830" s="7"/>
      <c r="SRW1830" s="7"/>
      <c r="SRX1830" s="7"/>
      <c r="SRY1830" s="7"/>
      <c r="SRZ1830" s="7"/>
      <c r="SSA1830" s="7"/>
      <c r="SSB1830" s="7"/>
      <c r="SSC1830" s="7"/>
      <c r="SSD1830" s="7"/>
      <c r="SSE1830" s="7"/>
      <c r="SSF1830" s="7"/>
      <c r="SSG1830" s="7"/>
      <c r="SSH1830" s="7"/>
      <c r="SSI1830" s="7"/>
      <c r="SSJ1830" s="7"/>
      <c r="SSK1830" s="7"/>
      <c r="SSL1830" s="7"/>
      <c r="SSM1830" s="7"/>
      <c r="SSN1830" s="7"/>
      <c r="SSO1830" s="7"/>
      <c r="SSP1830" s="7"/>
      <c r="SSQ1830" s="7"/>
      <c r="SSR1830" s="7"/>
      <c r="SSS1830" s="7"/>
      <c r="SST1830" s="7"/>
      <c r="SSU1830" s="7"/>
      <c r="SSV1830" s="7"/>
      <c r="SSW1830" s="7"/>
      <c r="SSX1830" s="7"/>
      <c r="SSY1830" s="7"/>
      <c r="SSZ1830" s="7"/>
      <c r="STA1830" s="7"/>
      <c r="STB1830" s="7"/>
      <c r="STC1830" s="7"/>
      <c r="STD1830" s="7"/>
      <c r="STE1830" s="7"/>
      <c r="STF1830" s="7"/>
      <c r="STG1830" s="7"/>
      <c r="STH1830" s="7"/>
      <c r="STI1830" s="7"/>
      <c r="STJ1830" s="7"/>
      <c r="STK1830" s="7"/>
      <c r="STL1830" s="7"/>
      <c r="STM1830" s="7"/>
      <c r="STN1830" s="7"/>
      <c r="STO1830" s="7"/>
      <c r="STP1830" s="7"/>
      <c r="STQ1830" s="7"/>
      <c r="STR1830" s="7"/>
      <c r="STS1830" s="7"/>
      <c r="STT1830" s="7"/>
      <c r="STU1830" s="7"/>
      <c r="STV1830" s="7"/>
      <c r="STW1830" s="7"/>
      <c r="STX1830" s="7"/>
      <c r="STY1830" s="7"/>
      <c r="STZ1830" s="7"/>
      <c r="SUA1830" s="7"/>
      <c r="SUB1830" s="7"/>
      <c r="SUC1830" s="7"/>
      <c r="SUD1830" s="7"/>
      <c r="SUE1830" s="7"/>
      <c r="SUF1830" s="7"/>
      <c r="SUG1830" s="7"/>
      <c r="SUH1830" s="7"/>
      <c r="SUI1830" s="7"/>
      <c r="SUJ1830" s="7"/>
      <c r="SUK1830" s="7"/>
      <c r="SUL1830" s="7"/>
      <c r="SUM1830" s="7"/>
      <c r="SUN1830" s="7"/>
      <c r="SUO1830" s="7"/>
      <c r="SUP1830" s="7"/>
      <c r="SUQ1830" s="7"/>
      <c r="SUR1830" s="7"/>
      <c r="SUS1830" s="7"/>
      <c r="SUT1830" s="7"/>
      <c r="SUU1830" s="7"/>
      <c r="SUV1830" s="7"/>
      <c r="SUW1830" s="7"/>
      <c r="SUX1830" s="7"/>
      <c r="SUY1830" s="7"/>
      <c r="SUZ1830" s="7"/>
      <c r="SVA1830" s="7"/>
      <c r="SVB1830" s="7"/>
      <c r="SVC1830" s="7"/>
      <c r="SVD1830" s="7"/>
      <c r="SVE1830" s="7"/>
      <c r="SVF1830" s="7"/>
      <c r="SVG1830" s="7"/>
      <c r="SVH1830" s="7"/>
      <c r="SVI1830" s="7"/>
      <c r="SVJ1830" s="7"/>
      <c r="SVK1830" s="7"/>
      <c r="SVL1830" s="7"/>
      <c r="SVM1830" s="7"/>
      <c r="SVN1830" s="7"/>
      <c r="SVO1830" s="7"/>
      <c r="SVP1830" s="7"/>
      <c r="SVQ1830" s="7"/>
      <c r="SVR1830" s="7"/>
      <c r="SVS1830" s="7"/>
      <c r="SVT1830" s="7"/>
      <c r="SVU1830" s="7"/>
      <c r="SVV1830" s="7"/>
      <c r="SVW1830" s="7"/>
      <c r="SVX1830" s="7"/>
      <c r="SVY1830" s="7"/>
      <c r="SVZ1830" s="7"/>
      <c r="SWA1830" s="7"/>
      <c r="SWB1830" s="7"/>
      <c r="SWC1830" s="7"/>
      <c r="SWD1830" s="7"/>
      <c r="SWE1830" s="7"/>
      <c r="SWF1830" s="7"/>
      <c r="SWG1830" s="7"/>
      <c r="SWH1830" s="7"/>
      <c r="SWI1830" s="7"/>
      <c r="SWJ1830" s="7"/>
      <c r="SWK1830" s="7"/>
      <c r="SWL1830" s="7"/>
      <c r="SWM1830" s="7"/>
      <c r="SWN1830" s="7"/>
      <c r="SWO1830" s="7"/>
      <c r="SWP1830" s="7"/>
      <c r="SWQ1830" s="7"/>
      <c r="SWR1830" s="7"/>
      <c r="SWS1830" s="7"/>
      <c r="SWT1830" s="7"/>
      <c r="SWU1830" s="7"/>
      <c r="SWV1830" s="7"/>
      <c r="SWW1830" s="7"/>
      <c r="SWX1830" s="7"/>
      <c r="SWY1830" s="7"/>
      <c r="SWZ1830" s="7"/>
      <c r="SXA1830" s="7"/>
      <c r="SXB1830" s="7"/>
      <c r="SXC1830" s="7"/>
      <c r="SXD1830" s="7"/>
      <c r="SXE1830" s="7"/>
      <c r="SXF1830" s="7"/>
      <c r="SXG1830" s="7"/>
      <c r="SXH1830" s="7"/>
      <c r="SXI1830" s="7"/>
      <c r="SXJ1830" s="7"/>
      <c r="SXK1830" s="7"/>
      <c r="SXL1830" s="7"/>
      <c r="SXM1830" s="7"/>
      <c r="SXN1830" s="7"/>
      <c r="SXO1830" s="7"/>
      <c r="SXP1830" s="7"/>
      <c r="SXQ1830" s="7"/>
      <c r="SXR1830" s="7"/>
      <c r="SXS1830" s="7"/>
      <c r="SXT1830" s="7"/>
      <c r="SXU1830" s="7"/>
      <c r="SXV1830" s="7"/>
      <c r="SXW1830" s="7"/>
      <c r="SXX1830" s="7"/>
      <c r="SXY1830" s="7"/>
      <c r="SXZ1830" s="7"/>
      <c r="SYA1830" s="7"/>
      <c r="SYB1830" s="7"/>
      <c r="SYC1830" s="7"/>
      <c r="SYD1830" s="7"/>
      <c r="SYE1830" s="7"/>
      <c r="SYF1830" s="7"/>
      <c r="SYG1830" s="7"/>
      <c r="SYH1830" s="7"/>
      <c r="SYI1830" s="7"/>
      <c r="SYJ1830" s="7"/>
      <c r="SYK1830" s="7"/>
      <c r="SYL1830" s="7"/>
      <c r="SYM1830" s="7"/>
      <c r="SYN1830" s="7"/>
      <c r="SYO1830" s="7"/>
      <c r="SYP1830" s="7"/>
      <c r="SYQ1830" s="7"/>
      <c r="SYR1830" s="7"/>
      <c r="SYS1830" s="7"/>
      <c r="SYT1830" s="7"/>
      <c r="SYU1830" s="7"/>
      <c r="SYV1830" s="7"/>
      <c r="SYW1830" s="7"/>
      <c r="SYX1830" s="7"/>
      <c r="SYY1830" s="7"/>
      <c r="SYZ1830" s="7"/>
      <c r="SZA1830" s="7"/>
      <c r="SZB1830" s="7"/>
      <c r="SZC1830" s="7"/>
      <c r="SZD1830" s="7"/>
      <c r="SZE1830" s="7"/>
      <c r="SZF1830" s="7"/>
      <c r="SZG1830" s="7"/>
      <c r="SZH1830" s="7"/>
      <c r="SZI1830" s="7"/>
      <c r="SZJ1830" s="7"/>
      <c r="SZK1830" s="7"/>
      <c r="SZL1830" s="7"/>
      <c r="SZM1830" s="7"/>
      <c r="SZN1830" s="7"/>
      <c r="SZO1830" s="7"/>
      <c r="SZP1830" s="7"/>
      <c r="SZQ1830" s="7"/>
      <c r="SZR1830" s="7"/>
      <c r="SZS1830" s="7"/>
      <c r="SZT1830" s="7"/>
      <c r="SZU1830" s="7"/>
      <c r="SZV1830" s="7"/>
      <c r="SZW1830" s="7"/>
      <c r="SZX1830" s="7"/>
      <c r="SZY1830" s="7"/>
      <c r="SZZ1830" s="7"/>
      <c r="TAA1830" s="7"/>
      <c r="TAB1830" s="7"/>
      <c r="TAC1830" s="7"/>
      <c r="TAD1830" s="7"/>
      <c r="TAE1830" s="7"/>
      <c r="TAF1830" s="7"/>
      <c r="TAG1830" s="7"/>
      <c r="TAH1830" s="7"/>
      <c r="TAI1830" s="7"/>
      <c r="TAJ1830" s="7"/>
      <c r="TAK1830" s="7"/>
      <c r="TAL1830" s="7"/>
      <c r="TAM1830" s="7"/>
      <c r="TAN1830" s="7"/>
      <c r="TAO1830" s="7"/>
      <c r="TAP1830" s="7"/>
      <c r="TAQ1830" s="7"/>
      <c r="TAR1830" s="7"/>
      <c r="TAS1830" s="7"/>
      <c r="TAT1830" s="7"/>
      <c r="TAU1830" s="7"/>
      <c r="TAV1830" s="7"/>
      <c r="TAW1830" s="7"/>
      <c r="TAX1830" s="7"/>
      <c r="TAY1830" s="7"/>
      <c r="TAZ1830" s="7"/>
      <c r="TBA1830" s="7"/>
      <c r="TBB1830" s="7"/>
      <c r="TBC1830" s="7"/>
      <c r="TBD1830" s="7"/>
      <c r="TBE1830" s="7"/>
      <c r="TBF1830" s="7"/>
      <c r="TBG1830" s="7"/>
      <c r="TBH1830" s="7"/>
      <c r="TBI1830" s="7"/>
      <c r="TBJ1830" s="7"/>
      <c r="TBK1830" s="7"/>
      <c r="TBL1830" s="7"/>
      <c r="TBM1830" s="7"/>
      <c r="TBN1830" s="7"/>
      <c r="TBO1830" s="7"/>
      <c r="TBP1830" s="7"/>
      <c r="TBQ1830" s="7"/>
      <c r="TBR1830" s="7"/>
      <c r="TBS1830" s="7"/>
      <c r="TBT1830" s="7"/>
      <c r="TBU1830" s="7"/>
      <c r="TBV1830" s="7"/>
      <c r="TBW1830" s="7"/>
      <c r="TBX1830" s="7"/>
      <c r="TBY1830" s="7"/>
      <c r="TBZ1830" s="7"/>
      <c r="TCA1830" s="7"/>
      <c r="TCB1830" s="7"/>
      <c r="TCC1830" s="7"/>
      <c r="TCD1830" s="7"/>
      <c r="TCE1830" s="7"/>
      <c r="TCF1830" s="7"/>
      <c r="TCG1830" s="7"/>
      <c r="TCH1830" s="7"/>
      <c r="TCI1830" s="7"/>
      <c r="TCJ1830" s="7"/>
      <c r="TCK1830" s="7"/>
      <c r="TCL1830" s="7"/>
      <c r="TCM1830" s="7"/>
      <c r="TCN1830" s="7"/>
      <c r="TCO1830" s="7"/>
      <c r="TCP1830" s="7"/>
      <c r="TCQ1830" s="7"/>
      <c r="TCR1830" s="7"/>
      <c r="TCS1830" s="7"/>
      <c r="TCT1830" s="7"/>
      <c r="TCU1830" s="7"/>
      <c r="TCV1830" s="7"/>
      <c r="TCW1830" s="7"/>
      <c r="TCX1830" s="7"/>
      <c r="TCY1830" s="7"/>
      <c r="TCZ1830" s="7"/>
      <c r="TDA1830" s="7"/>
      <c r="TDB1830" s="7"/>
      <c r="TDC1830" s="7"/>
      <c r="TDD1830" s="7"/>
      <c r="TDE1830" s="7"/>
      <c r="TDF1830" s="7"/>
      <c r="TDG1830" s="7"/>
      <c r="TDH1830" s="7"/>
      <c r="TDI1830" s="7"/>
      <c r="TDJ1830" s="7"/>
      <c r="TDK1830" s="7"/>
      <c r="TDL1830" s="7"/>
      <c r="TDM1830" s="7"/>
      <c r="TDN1830" s="7"/>
      <c r="TDO1830" s="7"/>
      <c r="TDP1830" s="7"/>
      <c r="TDQ1830" s="7"/>
      <c r="TDR1830" s="7"/>
      <c r="TDS1830" s="7"/>
      <c r="TDT1830" s="7"/>
      <c r="TDU1830" s="7"/>
      <c r="TDV1830" s="7"/>
      <c r="TDW1830" s="7"/>
      <c r="TDX1830" s="7"/>
      <c r="TDY1830" s="7"/>
      <c r="TDZ1830" s="7"/>
      <c r="TEA1830" s="7"/>
      <c r="TEB1830" s="7"/>
      <c r="TEC1830" s="7"/>
      <c r="TED1830" s="7"/>
      <c r="TEE1830" s="7"/>
      <c r="TEF1830" s="7"/>
      <c r="TEG1830" s="7"/>
      <c r="TEH1830" s="7"/>
      <c r="TEI1830" s="7"/>
      <c r="TEJ1830" s="7"/>
      <c r="TEK1830" s="7"/>
      <c r="TEL1830" s="7"/>
      <c r="TEM1830" s="7"/>
      <c r="TEN1830" s="7"/>
      <c r="TEO1830" s="7"/>
      <c r="TEP1830" s="7"/>
      <c r="TEQ1830" s="7"/>
      <c r="TER1830" s="7"/>
      <c r="TES1830" s="7"/>
      <c r="TET1830" s="7"/>
      <c r="TEU1830" s="7"/>
      <c r="TEV1830" s="7"/>
      <c r="TEW1830" s="7"/>
      <c r="TEX1830" s="7"/>
      <c r="TEY1830" s="7"/>
      <c r="TEZ1830" s="7"/>
      <c r="TFA1830" s="7"/>
      <c r="TFB1830" s="7"/>
      <c r="TFC1830" s="7"/>
      <c r="TFD1830" s="7"/>
      <c r="TFE1830" s="7"/>
      <c r="TFF1830" s="7"/>
      <c r="TFG1830" s="7"/>
      <c r="TFH1830" s="7"/>
      <c r="TFI1830" s="7"/>
      <c r="TFJ1830" s="7"/>
      <c r="TFK1830" s="7"/>
      <c r="TFL1830" s="7"/>
      <c r="TFM1830" s="7"/>
      <c r="TFN1830" s="7"/>
      <c r="TFO1830" s="7"/>
      <c r="TFP1830" s="7"/>
      <c r="TFQ1830" s="7"/>
      <c r="TFR1830" s="7"/>
      <c r="TFS1830" s="7"/>
      <c r="TFT1830" s="7"/>
      <c r="TFU1830" s="7"/>
      <c r="TFV1830" s="7"/>
      <c r="TFW1830" s="7"/>
      <c r="TFX1830" s="7"/>
      <c r="TFY1830" s="7"/>
      <c r="TFZ1830" s="7"/>
      <c r="TGA1830" s="7"/>
      <c r="TGB1830" s="7"/>
      <c r="TGC1830" s="7"/>
      <c r="TGD1830" s="7"/>
      <c r="TGE1830" s="7"/>
      <c r="TGF1830" s="7"/>
      <c r="TGG1830" s="7"/>
      <c r="TGH1830" s="7"/>
      <c r="TGI1830" s="7"/>
      <c r="TGJ1830" s="7"/>
      <c r="TGK1830" s="7"/>
      <c r="TGL1830" s="7"/>
      <c r="TGM1830" s="7"/>
      <c r="TGN1830" s="7"/>
      <c r="TGO1830" s="7"/>
      <c r="TGP1830" s="7"/>
      <c r="TGQ1830" s="7"/>
      <c r="TGR1830" s="7"/>
      <c r="TGS1830" s="7"/>
      <c r="TGT1830" s="7"/>
      <c r="TGU1830" s="7"/>
      <c r="TGV1830" s="7"/>
      <c r="TGW1830" s="7"/>
      <c r="TGX1830" s="7"/>
      <c r="TGY1830" s="7"/>
      <c r="TGZ1830" s="7"/>
      <c r="THA1830" s="7"/>
      <c r="THB1830" s="7"/>
      <c r="THC1830" s="7"/>
      <c r="THD1830" s="7"/>
      <c r="THE1830" s="7"/>
      <c r="THF1830" s="7"/>
      <c r="THG1830" s="7"/>
      <c r="THH1830" s="7"/>
      <c r="THI1830" s="7"/>
      <c r="THJ1830" s="7"/>
      <c r="THK1830" s="7"/>
      <c r="THL1830" s="7"/>
      <c r="THM1830" s="7"/>
      <c r="THN1830" s="7"/>
      <c r="THO1830" s="7"/>
      <c r="THP1830" s="7"/>
      <c r="THQ1830" s="7"/>
      <c r="THR1830" s="7"/>
      <c r="THS1830" s="7"/>
      <c r="THT1830" s="7"/>
      <c r="THU1830" s="7"/>
      <c r="THV1830" s="7"/>
      <c r="THW1830" s="7"/>
      <c r="THX1830" s="7"/>
      <c r="THY1830" s="7"/>
      <c r="THZ1830" s="7"/>
      <c r="TIA1830" s="7"/>
      <c r="TIB1830" s="7"/>
      <c r="TIC1830" s="7"/>
      <c r="TID1830" s="7"/>
      <c r="TIE1830" s="7"/>
      <c r="TIF1830" s="7"/>
      <c r="TIG1830" s="7"/>
      <c r="TIH1830" s="7"/>
      <c r="TII1830" s="7"/>
      <c r="TIJ1830" s="7"/>
      <c r="TIK1830" s="7"/>
      <c r="TIL1830" s="7"/>
      <c r="TIM1830" s="7"/>
      <c r="TIN1830" s="7"/>
      <c r="TIO1830" s="7"/>
      <c r="TIP1830" s="7"/>
      <c r="TIQ1830" s="7"/>
      <c r="TIR1830" s="7"/>
      <c r="TIS1830" s="7"/>
      <c r="TIT1830" s="7"/>
      <c r="TIU1830" s="7"/>
      <c r="TIV1830" s="7"/>
      <c r="TIW1830" s="7"/>
      <c r="TIX1830" s="7"/>
      <c r="TIY1830" s="7"/>
      <c r="TIZ1830" s="7"/>
      <c r="TJA1830" s="7"/>
      <c r="TJB1830" s="7"/>
      <c r="TJC1830" s="7"/>
      <c r="TJD1830" s="7"/>
      <c r="TJE1830" s="7"/>
      <c r="TJF1830" s="7"/>
      <c r="TJG1830" s="7"/>
      <c r="TJH1830" s="7"/>
      <c r="TJI1830" s="7"/>
      <c r="TJJ1830" s="7"/>
      <c r="TJK1830" s="7"/>
      <c r="TJL1830" s="7"/>
      <c r="TJM1830" s="7"/>
      <c r="TJN1830" s="7"/>
      <c r="TJO1830" s="7"/>
      <c r="TJP1830" s="7"/>
      <c r="TJQ1830" s="7"/>
      <c r="TJR1830" s="7"/>
      <c r="TJS1830" s="7"/>
      <c r="TJT1830" s="7"/>
      <c r="TJU1830" s="7"/>
      <c r="TJV1830" s="7"/>
      <c r="TJW1830" s="7"/>
      <c r="TJX1830" s="7"/>
      <c r="TJY1830" s="7"/>
      <c r="TJZ1830" s="7"/>
      <c r="TKA1830" s="7"/>
      <c r="TKB1830" s="7"/>
      <c r="TKC1830" s="7"/>
      <c r="TKD1830" s="7"/>
      <c r="TKE1830" s="7"/>
      <c r="TKF1830" s="7"/>
      <c r="TKG1830" s="7"/>
      <c r="TKH1830" s="7"/>
      <c r="TKI1830" s="7"/>
      <c r="TKJ1830" s="7"/>
      <c r="TKK1830" s="7"/>
      <c r="TKL1830" s="7"/>
      <c r="TKM1830" s="7"/>
      <c r="TKN1830" s="7"/>
      <c r="TKO1830" s="7"/>
      <c r="TKP1830" s="7"/>
      <c r="TKQ1830" s="7"/>
      <c r="TKR1830" s="7"/>
      <c r="TKS1830" s="7"/>
      <c r="TKT1830" s="7"/>
      <c r="TKU1830" s="7"/>
      <c r="TKV1830" s="7"/>
      <c r="TKW1830" s="7"/>
      <c r="TKX1830" s="7"/>
      <c r="TKY1830" s="7"/>
      <c r="TKZ1830" s="7"/>
      <c r="TLA1830" s="7"/>
      <c r="TLB1830" s="7"/>
      <c r="TLC1830" s="7"/>
      <c r="TLD1830" s="7"/>
      <c r="TLE1830" s="7"/>
      <c r="TLF1830" s="7"/>
      <c r="TLG1830" s="7"/>
      <c r="TLH1830" s="7"/>
      <c r="TLI1830" s="7"/>
      <c r="TLJ1830" s="7"/>
      <c r="TLK1830" s="7"/>
      <c r="TLL1830" s="7"/>
      <c r="TLM1830" s="7"/>
      <c r="TLN1830" s="7"/>
      <c r="TLO1830" s="7"/>
      <c r="TLP1830" s="7"/>
      <c r="TLQ1830" s="7"/>
      <c r="TLR1830" s="7"/>
      <c r="TLS1830" s="7"/>
      <c r="TLT1830" s="7"/>
      <c r="TLU1830" s="7"/>
      <c r="TLV1830" s="7"/>
      <c r="TLW1830" s="7"/>
      <c r="TLX1830" s="7"/>
      <c r="TLY1830" s="7"/>
      <c r="TLZ1830" s="7"/>
      <c r="TMA1830" s="7"/>
      <c r="TMB1830" s="7"/>
      <c r="TMC1830" s="7"/>
      <c r="TMD1830" s="7"/>
      <c r="TME1830" s="7"/>
      <c r="TMF1830" s="7"/>
      <c r="TMG1830" s="7"/>
      <c r="TMH1830" s="7"/>
      <c r="TMI1830" s="7"/>
      <c r="TMJ1830" s="7"/>
      <c r="TMK1830" s="7"/>
      <c r="TML1830" s="7"/>
      <c r="TMM1830" s="7"/>
      <c r="TMN1830" s="7"/>
      <c r="TMO1830" s="7"/>
      <c r="TMP1830" s="7"/>
      <c r="TMQ1830" s="7"/>
      <c r="TMR1830" s="7"/>
      <c r="TMS1830" s="7"/>
      <c r="TMT1830" s="7"/>
      <c r="TMU1830" s="7"/>
      <c r="TMV1830" s="7"/>
      <c r="TMW1830" s="7"/>
      <c r="TMX1830" s="7"/>
      <c r="TMY1830" s="7"/>
      <c r="TMZ1830" s="7"/>
      <c r="TNA1830" s="7"/>
      <c r="TNB1830" s="7"/>
      <c r="TNC1830" s="7"/>
      <c r="TND1830" s="7"/>
      <c r="TNE1830" s="7"/>
      <c r="TNF1830" s="7"/>
      <c r="TNG1830" s="7"/>
      <c r="TNH1830" s="7"/>
      <c r="TNI1830" s="7"/>
      <c r="TNJ1830" s="7"/>
      <c r="TNK1830" s="7"/>
      <c r="TNL1830" s="7"/>
      <c r="TNM1830" s="7"/>
      <c r="TNN1830" s="7"/>
      <c r="TNO1830" s="7"/>
      <c r="TNP1830" s="7"/>
      <c r="TNQ1830" s="7"/>
      <c r="TNR1830" s="7"/>
      <c r="TNS1830" s="7"/>
      <c r="TNT1830" s="7"/>
      <c r="TNU1830" s="7"/>
      <c r="TNV1830" s="7"/>
      <c r="TNW1830" s="7"/>
      <c r="TNX1830" s="7"/>
      <c r="TNY1830" s="7"/>
      <c r="TNZ1830" s="7"/>
      <c r="TOA1830" s="7"/>
      <c r="TOB1830" s="7"/>
      <c r="TOC1830" s="7"/>
      <c r="TOD1830" s="7"/>
      <c r="TOE1830" s="7"/>
      <c r="TOF1830" s="7"/>
      <c r="TOG1830" s="7"/>
      <c r="TOH1830" s="7"/>
      <c r="TOI1830" s="7"/>
      <c r="TOJ1830" s="7"/>
      <c r="TOK1830" s="7"/>
      <c r="TOL1830" s="7"/>
      <c r="TOM1830" s="7"/>
      <c r="TON1830" s="7"/>
      <c r="TOO1830" s="7"/>
      <c r="TOP1830" s="7"/>
      <c r="TOQ1830" s="7"/>
      <c r="TOR1830" s="7"/>
      <c r="TOS1830" s="7"/>
      <c r="TOT1830" s="7"/>
      <c r="TOU1830" s="7"/>
      <c r="TOV1830" s="7"/>
      <c r="TOW1830" s="7"/>
      <c r="TOX1830" s="7"/>
      <c r="TOY1830" s="7"/>
      <c r="TOZ1830" s="7"/>
      <c r="TPA1830" s="7"/>
      <c r="TPB1830" s="7"/>
      <c r="TPC1830" s="7"/>
      <c r="TPD1830" s="7"/>
      <c r="TPE1830" s="7"/>
      <c r="TPF1830" s="7"/>
      <c r="TPG1830" s="7"/>
      <c r="TPH1830" s="7"/>
      <c r="TPI1830" s="7"/>
      <c r="TPJ1830" s="7"/>
      <c r="TPK1830" s="7"/>
      <c r="TPL1830" s="7"/>
      <c r="TPM1830" s="7"/>
      <c r="TPN1830" s="7"/>
      <c r="TPO1830" s="7"/>
      <c r="TPP1830" s="7"/>
      <c r="TPQ1830" s="7"/>
      <c r="TPR1830" s="7"/>
      <c r="TPS1830" s="7"/>
      <c r="TPT1830" s="7"/>
      <c r="TPU1830" s="7"/>
      <c r="TPV1830" s="7"/>
      <c r="TPW1830" s="7"/>
      <c r="TPX1830" s="7"/>
      <c r="TPY1830" s="7"/>
      <c r="TPZ1830" s="7"/>
      <c r="TQA1830" s="7"/>
      <c r="TQB1830" s="7"/>
      <c r="TQC1830" s="7"/>
      <c r="TQD1830" s="7"/>
      <c r="TQE1830" s="7"/>
      <c r="TQF1830" s="7"/>
      <c r="TQG1830" s="7"/>
      <c r="TQH1830" s="7"/>
      <c r="TQI1830" s="7"/>
      <c r="TQJ1830" s="7"/>
      <c r="TQK1830" s="7"/>
      <c r="TQL1830" s="7"/>
      <c r="TQM1830" s="7"/>
      <c r="TQN1830" s="7"/>
      <c r="TQO1830" s="7"/>
      <c r="TQP1830" s="7"/>
      <c r="TQQ1830" s="7"/>
      <c r="TQR1830" s="7"/>
      <c r="TQS1830" s="7"/>
      <c r="TQT1830" s="7"/>
      <c r="TQU1830" s="7"/>
      <c r="TQV1830" s="7"/>
      <c r="TQW1830" s="7"/>
      <c r="TQX1830" s="7"/>
      <c r="TQY1830" s="7"/>
      <c r="TQZ1830" s="7"/>
      <c r="TRA1830" s="7"/>
      <c r="TRB1830" s="7"/>
      <c r="TRC1830" s="7"/>
      <c r="TRD1830" s="7"/>
      <c r="TRE1830" s="7"/>
      <c r="TRF1830" s="7"/>
      <c r="TRG1830" s="7"/>
      <c r="TRH1830" s="7"/>
      <c r="TRI1830" s="7"/>
      <c r="TRJ1830" s="7"/>
      <c r="TRK1830" s="7"/>
      <c r="TRL1830" s="7"/>
      <c r="TRM1830" s="7"/>
      <c r="TRN1830" s="7"/>
      <c r="TRO1830" s="7"/>
      <c r="TRP1830" s="7"/>
      <c r="TRQ1830" s="7"/>
      <c r="TRR1830" s="7"/>
      <c r="TRS1830" s="7"/>
      <c r="TRT1830" s="7"/>
      <c r="TRU1830" s="7"/>
      <c r="TRV1830" s="7"/>
      <c r="TRW1830" s="7"/>
      <c r="TRX1830" s="7"/>
      <c r="TRY1830" s="7"/>
      <c r="TRZ1830" s="7"/>
      <c r="TSA1830" s="7"/>
      <c r="TSB1830" s="7"/>
      <c r="TSC1830" s="7"/>
      <c r="TSD1830" s="7"/>
      <c r="TSE1830" s="7"/>
      <c r="TSF1830" s="7"/>
      <c r="TSG1830" s="7"/>
      <c r="TSH1830" s="7"/>
      <c r="TSI1830" s="7"/>
      <c r="TSJ1830" s="7"/>
      <c r="TSK1830" s="7"/>
      <c r="TSL1830" s="7"/>
      <c r="TSM1830" s="7"/>
      <c r="TSN1830" s="7"/>
      <c r="TSO1830" s="7"/>
      <c r="TSP1830" s="7"/>
      <c r="TSQ1830" s="7"/>
      <c r="TSR1830" s="7"/>
      <c r="TSS1830" s="7"/>
      <c r="TST1830" s="7"/>
      <c r="TSU1830" s="7"/>
      <c r="TSV1830" s="7"/>
      <c r="TSW1830" s="7"/>
      <c r="TSX1830" s="7"/>
      <c r="TSY1830" s="7"/>
      <c r="TSZ1830" s="7"/>
      <c r="TTA1830" s="7"/>
      <c r="TTB1830" s="7"/>
      <c r="TTC1830" s="7"/>
      <c r="TTD1830" s="7"/>
      <c r="TTE1830" s="7"/>
      <c r="TTF1830" s="7"/>
      <c r="TTG1830" s="7"/>
      <c r="TTH1830" s="7"/>
      <c r="TTI1830" s="7"/>
      <c r="TTJ1830" s="7"/>
      <c r="TTK1830" s="7"/>
      <c r="TTL1830" s="7"/>
      <c r="TTM1830" s="7"/>
      <c r="TTN1830" s="7"/>
      <c r="TTO1830" s="7"/>
      <c r="TTP1830" s="7"/>
      <c r="TTQ1830" s="7"/>
      <c r="TTR1830" s="7"/>
      <c r="TTS1830" s="7"/>
      <c r="TTT1830" s="7"/>
      <c r="TTU1830" s="7"/>
      <c r="TTV1830" s="7"/>
      <c r="TTW1830" s="7"/>
      <c r="TTX1830" s="7"/>
      <c r="TTY1830" s="7"/>
      <c r="TTZ1830" s="7"/>
      <c r="TUA1830" s="7"/>
      <c r="TUB1830" s="7"/>
      <c r="TUC1830" s="7"/>
      <c r="TUD1830" s="7"/>
      <c r="TUE1830" s="7"/>
      <c r="TUF1830" s="7"/>
      <c r="TUG1830" s="7"/>
      <c r="TUH1830" s="7"/>
      <c r="TUI1830" s="7"/>
      <c r="TUJ1830" s="7"/>
      <c r="TUK1830" s="7"/>
      <c r="TUL1830" s="7"/>
      <c r="TUM1830" s="7"/>
      <c r="TUN1830" s="7"/>
      <c r="TUO1830" s="7"/>
      <c r="TUP1830" s="7"/>
      <c r="TUQ1830" s="7"/>
      <c r="TUR1830" s="7"/>
      <c r="TUS1830" s="7"/>
      <c r="TUT1830" s="7"/>
      <c r="TUU1830" s="7"/>
      <c r="TUV1830" s="7"/>
      <c r="TUW1830" s="7"/>
      <c r="TUX1830" s="7"/>
      <c r="TUY1830" s="7"/>
      <c r="TUZ1830" s="7"/>
      <c r="TVA1830" s="7"/>
      <c r="TVB1830" s="7"/>
      <c r="TVC1830" s="7"/>
      <c r="TVD1830" s="7"/>
      <c r="TVE1830" s="7"/>
      <c r="TVF1830" s="7"/>
      <c r="TVG1830" s="7"/>
      <c r="TVH1830" s="7"/>
      <c r="TVI1830" s="7"/>
      <c r="TVJ1830" s="7"/>
      <c r="TVK1830" s="7"/>
      <c r="TVL1830" s="7"/>
      <c r="TVM1830" s="7"/>
      <c r="TVN1830" s="7"/>
      <c r="TVO1830" s="7"/>
      <c r="TVP1830" s="7"/>
      <c r="TVQ1830" s="7"/>
      <c r="TVR1830" s="7"/>
      <c r="TVS1830" s="7"/>
      <c r="TVT1830" s="7"/>
      <c r="TVU1830" s="7"/>
      <c r="TVV1830" s="7"/>
      <c r="TVW1830" s="7"/>
      <c r="TVX1830" s="7"/>
      <c r="TVY1830" s="7"/>
      <c r="TVZ1830" s="7"/>
      <c r="TWA1830" s="7"/>
      <c r="TWB1830" s="7"/>
      <c r="TWC1830" s="7"/>
      <c r="TWD1830" s="7"/>
      <c r="TWE1830" s="7"/>
      <c r="TWF1830" s="7"/>
      <c r="TWG1830" s="7"/>
      <c r="TWH1830" s="7"/>
      <c r="TWI1830" s="7"/>
      <c r="TWJ1830" s="7"/>
      <c r="TWK1830" s="7"/>
      <c r="TWL1830" s="7"/>
      <c r="TWM1830" s="7"/>
      <c r="TWN1830" s="7"/>
      <c r="TWO1830" s="7"/>
      <c r="TWP1830" s="7"/>
      <c r="TWQ1830" s="7"/>
      <c r="TWR1830" s="7"/>
      <c r="TWS1830" s="7"/>
      <c r="TWT1830" s="7"/>
      <c r="TWU1830" s="7"/>
      <c r="TWV1830" s="7"/>
      <c r="TWW1830" s="7"/>
      <c r="TWX1830" s="7"/>
      <c r="TWY1830" s="7"/>
      <c r="TWZ1830" s="7"/>
      <c r="TXA1830" s="7"/>
      <c r="TXB1830" s="7"/>
      <c r="TXC1830" s="7"/>
      <c r="TXD1830" s="7"/>
      <c r="TXE1830" s="7"/>
      <c r="TXF1830" s="7"/>
      <c r="TXG1830" s="7"/>
      <c r="TXH1830" s="7"/>
      <c r="TXI1830" s="7"/>
      <c r="TXJ1830" s="7"/>
      <c r="TXK1830" s="7"/>
      <c r="TXL1830" s="7"/>
      <c r="TXM1830" s="7"/>
      <c r="TXN1830" s="7"/>
      <c r="TXO1830" s="7"/>
      <c r="TXP1830" s="7"/>
      <c r="TXQ1830" s="7"/>
      <c r="TXR1830" s="7"/>
      <c r="TXS1830" s="7"/>
      <c r="TXT1830" s="7"/>
      <c r="TXU1830" s="7"/>
      <c r="TXV1830" s="7"/>
      <c r="TXW1830" s="7"/>
      <c r="TXX1830" s="7"/>
      <c r="TXY1830" s="7"/>
      <c r="TXZ1830" s="7"/>
      <c r="TYA1830" s="7"/>
      <c r="TYB1830" s="7"/>
      <c r="TYC1830" s="7"/>
      <c r="TYD1830" s="7"/>
      <c r="TYE1830" s="7"/>
      <c r="TYF1830" s="7"/>
      <c r="TYG1830" s="7"/>
      <c r="TYH1830" s="7"/>
      <c r="TYI1830" s="7"/>
      <c r="TYJ1830" s="7"/>
      <c r="TYK1830" s="7"/>
      <c r="TYL1830" s="7"/>
      <c r="TYM1830" s="7"/>
      <c r="TYN1830" s="7"/>
      <c r="TYO1830" s="7"/>
      <c r="TYP1830" s="7"/>
      <c r="TYQ1830" s="7"/>
      <c r="TYR1830" s="7"/>
      <c r="TYS1830" s="7"/>
      <c r="TYT1830" s="7"/>
      <c r="TYU1830" s="7"/>
      <c r="TYV1830" s="7"/>
      <c r="TYW1830" s="7"/>
      <c r="TYX1830" s="7"/>
      <c r="TYY1830" s="7"/>
      <c r="TYZ1830" s="7"/>
      <c r="TZA1830" s="7"/>
      <c r="TZB1830" s="7"/>
      <c r="TZC1830" s="7"/>
      <c r="TZD1830" s="7"/>
      <c r="TZE1830" s="7"/>
      <c r="TZF1830" s="7"/>
      <c r="TZG1830" s="7"/>
      <c r="TZH1830" s="7"/>
      <c r="TZI1830" s="7"/>
      <c r="TZJ1830" s="7"/>
      <c r="TZK1830" s="7"/>
      <c r="TZL1830" s="7"/>
      <c r="TZM1830" s="7"/>
      <c r="TZN1830" s="7"/>
      <c r="TZO1830" s="7"/>
      <c r="TZP1830" s="7"/>
      <c r="TZQ1830" s="7"/>
      <c r="TZR1830" s="7"/>
      <c r="TZS1830" s="7"/>
      <c r="TZT1830" s="7"/>
      <c r="TZU1830" s="7"/>
      <c r="TZV1830" s="7"/>
      <c r="TZW1830" s="7"/>
      <c r="TZX1830" s="7"/>
      <c r="TZY1830" s="7"/>
      <c r="TZZ1830" s="7"/>
      <c r="UAA1830" s="7"/>
      <c r="UAB1830" s="7"/>
      <c r="UAC1830" s="7"/>
      <c r="UAD1830" s="7"/>
      <c r="UAE1830" s="7"/>
      <c r="UAF1830" s="7"/>
      <c r="UAG1830" s="7"/>
      <c r="UAH1830" s="7"/>
      <c r="UAI1830" s="7"/>
      <c r="UAJ1830" s="7"/>
      <c r="UAK1830" s="7"/>
      <c r="UAL1830" s="7"/>
      <c r="UAM1830" s="7"/>
      <c r="UAN1830" s="7"/>
      <c r="UAO1830" s="7"/>
      <c r="UAP1830" s="7"/>
      <c r="UAQ1830" s="7"/>
      <c r="UAR1830" s="7"/>
      <c r="UAS1830" s="7"/>
      <c r="UAT1830" s="7"/>
      <c r="UAU1830" s="7"/>
      <c r="UAV1830" s="7"/>
      <c r="UAW1830" s="7"/>
      <c r="UAX1830" s="7"/>
      <c r="UAY1830" s="7"/>
      <c r="UAZ1830" s="7"/>
      <c r="UBA1830" s="7"/>
      <c r="UBB1830" s="7"/>
      <c r="UBC1830" s="7"/>
      <c r="UBD1830" s="7"/>
      <c r="UBE1830" s="7"/>
      <c r="UBF1830" s="7"/>
      <c r="UBG1830" s="7"/>
      <c r="UBH1830" s="7"/>
      <c r="UBI1830" s="7"/>
      <c r="UBJ1830" s="7"/>
      <c r="UBK1830" s="7"/>
      <c r="UBL1830" s="7"/>
      <c r="UBM1830" s="7"/>
      <c r="UBN1830" s="7"/>
      <c r="UBO1830" s="7"/>
      <c r="UBP1830" s="7"/>
      <c r="UBQ1830" s="7"/>
      <c r="UBR1830" s="7"/>
      <c r="UBS1830" s="7"/>
      <c r="UBT1830" s="7"/>
      <c r="UBU1830" s="7"/>
      <c r="UBV1830" s="7"/>
      <c r="UBW1830" s="7"/>
      <c r="UBX1830" s="7"/>
      <c r="UBY1830" s="7"/>
      <c r="UBZ1830" s="7"/>
      <c r="UCA1830" s="7"/>
      <c r="UCB1830" s="7"/>
      <c r="UCC1830" s="7"/>
      <c r="UCD1830" s="7"/>
      <c r="UCE1830" s="7"/>
      <c r="UCF1830" s="7"/>
      <c r="UCG1830" s="7"/>
      <c r="UCH1830" s="7"/>
      <c r="UCI1830" s="7"/>
      <c r="UCJ1830" s="7"/>
      <c r="UCK1830" s="7"/>
      <c r="UCL1830" s="7"/>
      <c r="UCM1830" s="7"/>
      <c r="UCN1830" s="7"/>
      <c r="UCO1830" s="7"/>
      <c r="UCP1830" s="7"/>
      <c r="UCQ1830" s="7"/>
      <c r="UCR1830" s="7"/>
      <c r="UCS1830" s="7"/>
      <c r="UCT1830" s="7"/>
      <c r="UCU1830" s="7"/>
      <c r="UCV1830" s="7"/>
      <c r="UCW1830" s="7"/>
      <c r="UCX1830" s="7"/>
      <c r="UCY1830" s="7"/>
      <c r="UCZ1830" s="7"/>
      <c r="UDA1830" s="7"/>
      <c r="UDB1830" s="7"/>
      <c r="UDC1830" s="7"/>
      <c r="UDD1830" s="7"/>
      <c r="UDE1830" s="7"/>
      <c r="UDF1830" s="7"/>
      <c r="UDG1830" s="7"/>
      <c r="UDH1830" s="7"/>
      <c r="UDI1830" s="7"/>
      <c r="UDJ1830" s="7"/>
      <c r="UDK1830" s="7"/>
      <c r="UDL1830" s="7"/>
      <c r="UDM1830" s="7"/>
      <c r="UDN1830" s="7"/>
      <c r="UDO1830" s="7"/>
      <c r="UDP1830" s="7"/>
      <c r="UDQ1830" s="7"/>
      <c r="UDR1830" s="7"/>
      <c r="UDS1830" s="7"/>
      <c r="UDT1830" s="7"/>
      <c r="UDU1830" s="7"/>
      <c r="UDV1830" s="7"/>
      <c r="UDW1830" s="7"/>
      <c r="UDX1830" s="7"/>
      <c r="UDY1830" s="7"/>
      <c r="UDZ1830" s="7"/>
      <c r="UEA1830" s="7"/>
      <c r="UEB1830" s="7"/>
      <c r="UEC1830" s="7"/>
      <c r="UED1830" s="7"/>
      <c r="UEE1830" s="7"/>
      <c r="UEF1830" s="7"/>
      <c r="UEG1830" s="7"/>
      <c r="UEH1830" s="7"/>
      <c r="UEI1830" s="7"/>
      <c r="UEJ1830" s="7"/>
      <c r="UEK1830" s="7"/>
      <c r="UEL1830" s="7"/>
      <c r="UEM1830" s="7"/>
      <c r="UEN1830" s="7"/>
      <c r="UEO1830" s="7"/>
      <c r="UEP1830" s="7"/>
      <c r="UEQ1830" s="7"/>
      <c r="UER1830" s="7"/>
      <c r="UES1830" s="7"/>
      <c r="UET1830" s="7"/>
      <c r="UEU1830" s="7"/>
      <c r="UEV1830" s="7"/>
      <c r="UEW1830" s="7"/>
      <c r="UEX1830" s="7"/>
      <c r="UEY1830" s="7"/>
      <c r="UEZ1830" s="7"/>
      <c r="UFA1830" s="7"/>
      <c r="UFB1830" s="7"/>
      <c r="UFC1830" s="7"/>
      <c r="UFD1830" s="7"/>
      <c r="UFE1830" s="7"/>
      <c r="UFF1830" s="7"/>
      <c r="UFG1830" s="7"/>
      <c r="UFH1830" s="7"/>
      <c r="UFI1830" s="7"/>
      <c r="UFJ1830" s="7"/>
      <c r="UFK1830" s="7"/>
      <c r="UFL1830" s="7"/>
      <c r="UFM1830" s="7"/>
      <c r="UFN1830" s="7"/>
      <c r="UFO1830" s="7"/>
      <c r="UFP1830" s="7"/>
      <c r="UFQ1830" s="7"/>
      <c r="UFR1830" s="7"/>
      <c r="UFS1830" s="7"/>
      <c r="UFT1830" s="7"/>
      <c r="UFU1830" s="7"/>
      <c r="UFV1830" s="7"/>
      <c r="UFW1830" s="7"/>
      <c r="UFX1830" s="7"/>
      <c r="UFY1830" s="7"/>
      <c r="UFZ1830" s="7"/>
      <c r="UGA1830" s="7"/>
      <c r="UGB1830" s="7"/>
      <c r="UGC1830" s="7"/>
      <c r="UGD1830" s="7"/>
      <c r="UGE1830" s="7"/>
      <c r="UGF1830" s="7"/>
      <c r="UGG1830" s="7"/>
      <c r="UGH1830" s="7"/>
      <c r="UGI1830" s="7"/>
      <c r="UGJ1830" s="7"/>
      <c r="UGK1830" s="7"/>
      <c r="UGL1830" s="7"/>
      <c r="UGM1830" s="7"/>
      <c r="UGN1830" s="7"/>
      <c r="UGO1830" s="7"/>
      <c r="UGP1830" s="7"/>
      <c r="UGQ1830" s="7"/>
      <c r="UGR1830" s="7"/>
      <c r="UGS1830" s="7"/>
      <c r="UGT1830" s="7"/>
      <c r="UGU1830" s="7"/>
      <c r="UGV1830" s="7"/>
      <c r="UGW1830" s="7"/>
      <c r="UGX1830" s="7"/>
      <c r="UGY1830" s="7"/>
      <c r="UGZ1830" s="7"/>
      <c r="UHA1830" s="7"/>
      <c r="UHB1830" s="7"/>
      <c r="UHC1830" s="7"/>
      <c r="UHD1830" s="7"/>
      <c r="UHE1830" s="7"/>
      <c r="UHF1830" s="7"/>
      <c r="UHG1830" s="7"/>
      <c r="UHH1830" s="7"/>
      <c r="UHI1830" s="7"/>
      <c r="UHJ1830" s="7"/>
      <c r="UHK1830" s="7"/>
      <c r="UHL1830" s="7"/>
      <c r="UHM1830" s="7"/>
      <c r="UHN1830" s="7"/>
      <c r="UHO1830" s="7"/>
      <c r="UHP1830" s="7"/>
      <c r="UHQ1830" s="7"/>
      <c r="UHR1830" s="7"/>
      <c r="UHS1830" s="7"/>
      <c r="UHT1830" s="7"/>
      <c r="UHU1830" s="7"/>
      <c r="UHV1830" s="7"/>
      <c r="UHW1830" s="7"/>
      <c r="UHX1830" s="7"/>
      <c r="UHY1830" s="7"/>
      <c r="UHZ1830" s="7"/>
      <c r="UIA1830" s="7"/>
      <c r="UIB1830" s="7"/>
      <c r="UIC1830" s="7"/>
      <c r="UID1830" s="7"/>
      <c r="UIE1830" s="7"/>
      <c r="UIF1830" s="7"/>
      <c r="UIG1830" s="7"/>
      <c r="UIH1830" s="7"/>
      <c r="UII1830" s="7"/>
      <c r="UIJ1830" s="7"/>
      <c r="UIK1830" s="7"/>
      <c r="UIL1830" s="7"/>
      <c r="UIM1830" s="7"/>
      <c r="UIN1830" s="7"/>
      <c r="UIO1830" s="7"/>
      <c r="UIP1830" s="7"/>
      <c r="UIQ1830" s="7"/>
      <c r="UIR1830" s="7"/>
      <c r="UIS1830" s="7"/>
      <c r="UIT1830" s="7"/>
      <c r="UIU1830" s="7"/>
      <c r="UIV1830" s="7"/>
      <c r="UIW1830" s="7"/>
      <c r="UIX1830" s="7"/>
      <c r="UIY1830" s="7"/>
      <c r="UIZ1830" s="7"/>
      <c r="UJA1830" s="7"/>
      <c r="UJB1830" s="7"/>
      <c r="UJC1830" s="7"/>
      <c r="UJD1830" s="7"/>
      <c r="UJE1830" s="7"/>
      <c r="UJF1830" s="7"/>
      <c r="UJG1830" s="7"/>
      <c r="UJH1830" s="7"/>
      <c r="UJI1830" s="7"/>
      <c r="UJJ1830" s="7"/>
      <c r="UJK1830" s="7"/>
      <c r="UJL1830" s="7"/>
      <c r="UJM1830" s="7"/>
      <c r="UJN1830" s="7"/>
      <c r="UJO1830" s="7"/>
      <c r="UJP1830" s="7"/>
      <c r="UJQ1830" s="7"/>
      <c r="UJR1830" s="7"/>
      <c r="UJS1830" s="7"/>
      <c r="UJT1830" s="7"/>
      <c r="UJU1830" s="7"/>
      <c r="UJV1830" s="7"/>
      <c r="UJW1830" s="7"/>
      <c r="UJX1830" s="7"/>
      <c r="UJY1830" s="7"/>
      <c r="UJZ1830" s="7"/>
      <c r="UKA1830" s="7"/>
      <c r="UKB1830" s="7"/>
      <c r="UKC1830" s="7"/>
      <c r="UKD1830" s="7"/>
      <c r="UKE1830" s="7"/>
      <c r="UKF1830" s="7"/>
      <c r="UKG1830" s="7"/>
      <c r="UKH1830" s="7"/>
      <c r="UKI1830" s="7"/>
      <c r="UKJ1830" s="7"/>
      <c r="UKK1830" s="7"/>
      <c r="UKL1830" s="7"/>
      <c r="UKM1830" s="7"/>
      <c r="UKN1830" s="7"/>
      <c r="UKO1830" s="7"/>
      <c r="UKP1830" s="7"/>
      <c r="UKQ1830" s="7"/>
      <c r="UKR1830" s="7"/>
      <c r="UKS1830" s="7"/>
      <c r="UKT1830" s="7"/>
      <c r="UKU1830" s="7"/>
      <c r="UKV1830" s="7"/>
      <c r="UKW1830" s="7"/>
      <c r="UKX1830" s="7"/>
      <c r="UKY1830" s="7"/>
      <c r="UKZ1830" s="7"/>
      <c r="ULA1830" s="7"/>
      <c r="ULB1830" s="7"/>
      <c r="ULC1830" s="7"/>
      <c r="ULD1830" s="7"/>
      <c r="ULE1830" s="7"/>
      <c r="ULF1830" s="7"/>
      <c r="ULG1830" s="7"/>
      <c r="ULH1830" s="7"/>
      <c r="ULI1830" s="7"/>
      <c r="ULJ1830" s="7"/>
      <c r="ULK1830" s="7"/>
      <c r="ULL1830" s="7"/>
      <c r="ULM1830" s="7"/>
      <c r="ULN1830" s="7"/>
      <c r="ULO1830" s="7"/>
      <c r="ULP1830" s="7"/>
      <c r="ULQ1830" s="7"/>
      <c r="ULR1830" s="7"/>
      <c r="ULS1830" s="7"/>
      <c r="ULT1830" s="7"/>
      <c r="ULU1830" s="7"/>
      <c r="ULV1830" s="7"/>
      <c r="ULW1830" s="7"/>
      <c r="ULX1830" s="7"/>
      <c r="ULY1830" s="7"/>
      <c r="ULZ1830" s="7"/>
      <c r="UMA1830" s="7"/>
      <c r="UMB1830" s="7"/>
      <c r="UMC1830" s="7"/>
      <c r="UMD1830" s="7"/>
      <c r="UME1830" s="7"/>
      <c r="UMF1830" s="7"/>
      <c r="UMG1830" s="7"/>
      <c r="UMH1830" s="7"/>
      <c r="UMI1830" s="7"/>
      <c r="UMJ1830" s="7"/>
      <c r="UMK1830" s="7"/>
      <c r="UML1830" s="7"/>
      <c r="UMM1830" s="7"/>
      <c r="UMN1830" s="7"/>
      <c r="UMO1830" s="7"/>
      <c r="UMP1830" s="7"/>
      <c r="UMQ1830" s="7"/>
      <c r="UMR1830" s="7"/>
      <c r="UMS1830" s="7"/>
      <c r="UMT1830" s="7"/>
      <c r="UMU1830" s="7"/>
      <c r="UMV1830" s="7"/>
      <c r="UMW1830" s="7"/>
      <c r="UMX1830" s="7"/>
      <c r="UMY1830" s="7"/>
      <c r="UMZ1830" s="7"/>
      <c r="UNA1830" s="7"/>
      <c r="UNB1830" s="7"/>
      <c r="UNC1830" s="7"/>
      <c r="UND1830" s="7"/>
      <c r="UNE1830" s="7"/>
      <c r="UNF1830" s="7"/>
      <c r="UNG1830" s="7"/>
      <c r="UNH1830" s="7"/>
      <c r="UNI1830" s="7"/>
      <c r="UNJ1830" s="7"/>
      <c r="UNK1830" s="7"/>
      <c r="UNL1830" s="7"/>
      <c r="UNM1830" s="7"/>
      <c r="UNN1830" s="7"/>
      <c r="UNO1830" s="7"/>
      <c r="UNP1830" s="7"/>
      <c r="UNQ1830" s="7"/>
      <c r="UNR1830" s="7"/>
      <c r="UNS1830" s="7"/>
      <c r="UNT1830" s="7"/>
      <c r="UNU1830" s="7"/>
      <c r="UNV1830" s="7"/>
      <c r="UNW1830" s="7"/>
      <c r="UNX1830" s="7"/>
      <c r="UNY1830" s="7"/>
      <c r="UNZ1830" s="7"/>
      <c r="UOA1830" s="7"/>
      <c r="UOB1830" s="7"/>
      <c r="UOC1830" s="7"/>
      <c r="UOD1830" s="7"/>
      <c r="UOE1830" s="7"/>
      <c r="UOF1830" s="7"/>
      <c r="UOG1830" s="7"/>
      <c r="UOH1830" s="7"/>
      <c r="UOI1830" s="7"/>
      <c r="UOJ1830" s="7"/>
      <c r="UOK1830" s="7"/>
      <c r="UOL1830" s="7"/>
      <c r="UOM1830" s="7"/>
      <c r="UON1830" s="7"/>
      <c r="UOO1830" s="7"/>
      <c r="UOP1830" s="7"/>
      <c r="UOQ1830" s="7"/>
      <c r="UOR1830" s="7"/>
      <c r="UOS1830" s="7"/>
      <c r="UOT1830" s="7"/>
      <c r="UOU1830" s="7"/>
      <c r="UOV1830" s="7"/>
      <c r="UOW1830" s="7"/>
      <c r="UOX1830" s="7"/>
      <c r="UOY1830" s="7"/>
      <c r="UOZ1830" s="7"/>
      <c r="UPA1830" s="7"/>
      <c r="UPB1830" s="7"/>
      <c r="UPC1830" s="7"/>
      <c r="UPD1830" s="7"/>
      <c r="UPE1830" s="7"/>
      <c r="UPF1830" s="7"/>
      <c r="UPG1830" s="7"/>
      <c r="UPH1830" s="7"/>
      <c r="UPI1830" s="7"/>
      <c r="UPJ1830" s="7"/>
      <c r="UPK1830" s="7"/>
      <c r="UPL1830" s="7"/>
      <c r="UPM1830" s="7"/>
      <c r="UPN1830" s="7"/>
      <c r="UPO1830" s="7"/>
      <c r="UPP1830" s="7"/>
      <c r="UPQ1830" s="7"/>
      <c r="UPR1830" s="7"/>
      <c r="UPS1830" s="7"/>
      <c r="UPT1830" s="7"/>
      <c r="UPU1830" s="7"/>
      <c r="UPV1830" s="7"/>
      <c r="UPW1830" s="7"/>
      <c r="UPX1830" s="7"/>
      <c r="UPY1830" s="7"/>
      <c r="UPZ1830" s="7"/>
      <c r="UQA1830" s="7"/>
      <c r="UQB1830" s="7"/>
      <c r="UQC1830" s="7"/>
      <c r="UQD1830" s="7"/>
      <c r="UQE1830" s="7"/>
      <c r="UQF1830" s="7"/>
      <c r="UQG1830" s="7"/>
      <c r="UQH1830" s="7"/>
      <c r="UQI1830" s="7"/>
      <c r="UQJ1830" s="7"/>
      <c r="UQK1830" s="7"/>
      <c r="UQL1830" s="7"/>
      <c r="UQM1830" s="7"/>
      <c r="UQN1830" s="7"/>
      <c r="UQO1830" s="7"/>
      <c r="UQP1830" s="7"/>
      <c r="UQQ1830" s="7"/>
      <c r="UQR1830" s="7"/>
      <c r="UQS1830" s="7"/>
      <c r="UQT1830" s="7"/>
      <c r="UQU1830" s="7"/>
      <c r="UQV1830" s="7"/>
      <c r="UQW1830" s="7"/>
      <c r="UQX1830" s="7"/>
      <c r="UQY1830" s="7"/>
      <c r="UQZ1830" s="7"/>
      <c r="URA1830" s="7"/>
      <c r="URB1830" s="7"/>
      <c r="URC1830" s="7"/>
      <c r="URD1830" s="7"/>
      <c r="URE1830" s="7"/>
      <c r="URF1830" s="7"/>
      <c r="URG1830" s="7"/>
      <c r="URH1830" s="7"/>
      <c r="URI1830" s="7"/>
      <c r="URJ1830" s="7"/>
      <c r="URK1830" s="7"/>
      <c r="URL1830" s="7"/>
      <c r="URM1830" s="7"/>
      <c r="URN1830" s="7"/>
      <c r="URO1830" s="7"/>
      <c r="URP1830" s="7"/>
      <c r="URQ1830" s="7"/>
      <c r="URR1830" s="7"/>
      <c r="URS1830" s="7"/>
      <c r="URT1830" s="7"/>
      <c r="URU1830" s="7"/>
      <c r="URV1830" s="7"/>
      <c r="URW1830" s="7"/>
      <c r="URX1830" s="7"/>
      <c r="URY1830" s="7"/>
      <c r="URZ1830" s="7"/>
      <c r="USA1830" s="7"/>
      <c r="USB1830" s="7"/>
      <c r="USC1830" s="7"/>
      <c r="USD1830" s="7"/>
      <c r="USE1830" s="7"/>
      <c r="USF1830" s="7"/>
      <c r="USG1830" s="7"/>
      <c r="USH1830" s="7"/>
      <c r="USI1830" s="7"/>
      <c r="USJ1830" s="7"/>
      <c r="USK1830" s="7"/>
      <c r="USL1830" s="7"/>
      <c r="USM1830" s="7"/>
      <c r="USN1830" s="7"/>
      <c r="USO1830" s="7"/>
      <c r="USP1830" s="7"/>
      <c r="USQ1830" s="7"/>
      <c r="USR1830" s="7"/>
      <c r="USS1830" s="7"/>
      <c r="UST1830" s="7"/>
      <c r="USU1830" s="7"/>
      <c r="USV1830" s="7"/>
      <c r="USW1830" s="7"/>
      <c r="USX1830" s="7"/>
      <c r="USY1830" s="7"/>
      <c r="USZ1830" s="7"/>
      <c r="UTA1830" s="7"/>
      <c r="UTB1830" s="7"/>
      <c r="UTC1830" s="7"/>
      <c r="UTD1830" s="7"/>
      <c r="UTE1830" s="7"/>
      <c r="UTF1830" s="7"/>
      <c r="UTG1830" s="7"/>
      <c r="UTH1830" s="7"/>
      <c r="UTI1830" s="7"/>
      <c r="UTJ1830" s="7"/>
      <c r="UTK1830" s="7"/>
      <c r="UTL1830" s="7"/>
      <c r="UTM1830" s="7"/>
      <c r="UTN1830" s="7"/>
      <c r="UTO1830" s="7"/>
      <c r="UTP1830" s="7"/>
      <c r="UTQ1830" s="7"/>
      <c r="UTR1830" s="7"/>
      <c r="UTS1830" s="7"/>
      <c r="UTT1830" s="7"/>
      <c r="UTU1830" s="7"/>
      <c r="UTV1830" s="7"/>
      <c r="UTW1830" s="7"/>
      <c r="UTX1830" s="7"/>
      <c r="UTY1830" s="7"/>
      <c r="UTZ1830" s="7"/>
      <c r="UUA1830" s="7"/>
      <c r="UUB1830" s="7"/>
      <c r="UUC1830" s="7"/>
      <c r="UUD1830" s="7"/>
      <c r="UUE1830" s="7"/>
      <c r="UUF1830" s="7"/>
      <c r="UUG1830" s="7"/>
      <c r="UUH1830" s="7"/>
      <c r="UUI1830" s="7"/>
      <c r="UUJ1830" s="7"/>
      <c r="UUK1830" s="7"/>
      <c r="UUL1830" s="7"/>
      <c r="UUM1830" s="7"/>
      <c r="UUN1830" s="7"/>
      <c r="UUO1830" s="7"/>
      <c r="UUP1830" s="7"/>
      <c r="UUQ1830" s="7"/>
      <c r="UUR1830" s="7"/>
      <c r="UUS1830" s="7"/>
      <c r="UUT1830" s="7"/>
      <c r="UUU1830" s="7"/>
      <c r="UUV1830" s="7"/>
      <c r="UUW1830" s="7"/>
      <c r="UUX1830" s="7"/>
      <c r="UUY1830" s="7"/>
      <c r="UUZ1830" s="7"/>
      <c r="UVA1830" s="7"/>
      <c r="UVB1830" s="7"/>
      <c r="UVC1830" s="7"/>
      <c r="UVD1830" s="7"/>
      <c r="UVE1830" s="7"/>
      <c r="UVF1830" s="7"/>
      <c r="UVG1830" s="7"/>
      <c r="UVH1830" s="7"/>
      <c r="UVI1830" s="7"/>
      <c r="UVJ1830" s="7"/>
      <c r="UVK1830" s="7"/>
      <c r="UVL1830" s="7"/>
      <c r="UVM1830" s="7"/>
      <c r="UVN1830" s="7"/>
      <c r="UVO1830" s="7"/>
      <c r="UVP1830" s="7"/>
      <c r="UVQ1830" s="7"/>
      <c r="UVR1830" s="7"/>
      <c r="UVS1830" s="7"/>
      <c r="UVT1830" s="7"/>
      <c r="UVU1830" s="7"/>
      <c r="UVV1830" s="7"/>
      <c r="UVW1830" s="7"/>
      <c r="UVX1830" s="7"/>
      <c r="UVY1830" s="7"/>
      <c r="UVZ1830" s="7"/>
      <c r="UWA1830" s="7"/>
      <c r="UWB1830" s="7"/>
      <c r="UWC1830" s="7"/>
      <c r="UWD1830" s="7"/>
      <c r="UWE1830" s="7"/>
      <c r="UWF1830" s="7"/>
      <c r="UWG1830" s="7"/>
      <c r="UWH1830" s="7"/>
      <c r="UWI1830" s="7"/>
      <c r="UWJ1830" s="7"/>
      <c r="UWK1830" s="7"/>
      <c r="UWL1830" s="7"/>
      <c r="UWM1830" s="7"/>
      <c r="UWN1830" s="7"/>
      <c r="UWO1830" s="7"/>
      <c r="UWP1830" s="7"/>
      <c r="UWQ1830" s="7"/>
      <c r="UWR1830" s="7"/>
      <c r="UWS1830" s="7"/>
      <c r="UWT1830" s="7"/>
      <c r="UWU1830" s="7"/>
      <c r="UWV1830" s="7"/>
      <c r="UWW1830" s="7"/>
      <c r="UWX1830" s="7"/>
      <c r="UWY1830" s="7"/>
      <c r="UWZ1830" s="7"/>
      <c r="UXA1830" s="7"/>
      <c r="UXB1830" s="7"/>
      <c r="UXC1830" s="7"/>
      <c r="UXD1830" s="7"/>
      <c r="UXE1830" s="7"/>
      <c r="UXF1830" s="7"/>
      <c r="UXG1830" s="7"/>
      <c r="UXH1830" s="7"/>
      <c r="UXI1830" s="7"/>
      <c r="UXJ1830" s="7"/>
      <c r="UXK1830" s="7"/>
      <c r="UXL1830" s="7"/>
      <c r="UXM1830" s="7"/>
      <c r="UXN1830" s="7"/>
      <c r="UXO1830" s="7"/>
      <c r="UXP1830" s="7"/>
      <c r="UXQ1830" s="7"/>
      <c r="UXR1830" s="7"/>
      <c r="UXS1830" s="7"/>
      <c r="UXT1830" s="7"/>
      <c r="UXU1830" s="7"/>
      <c r="UXV1830" s="7"/>
      <c r="UXW1830" s="7"/>
      <c r="UXX1830" s="7"/>
      <c r="UXY1830" s="7"/>
      <c r="UXZ1830" s="7"/>
      <c r="UYA1830" s="7"/>
      <c r="UYB1830" s="7"/>
      <c r="UYC1830" s="7"/>
      <c r="UYD1830" s="7"/>
      <c r="UYE1830" s="7"/>
      <c r="UYF1830" s="7"/>
      <c r="UYG1830" s="7"/>
      <c r="UYH1830" s="7"/>
      <c r="UYI1830" s="7"/>
      <c r="UYJ1830" s="7"/>
      <c r="UYK1830" s="7"/>
      <c r="UYL1830" s="7"/>
      <c r="UYM1830" s="7"/>
      <c r="UYN1830" s="7"/>
      <c r="UYO1830" s="7"/>
      <c r="UYP1830" s="7"/>
      <c r="UYQ1830" s="7"/>
      <c r="UYR1830" s="7"/>
      <c r="UYS1830" s="7"/>
      <c r="UYT1830" s="7"/>
      <c r="UYU1830" s="7"/>
      <c r="UYV1830" s="7"/>
      <c r="UYW1830" s="7"/>
      <c r="UYX1830" s="7"/>
      <c r="UYY1830" s="7"/>
      <c r="UYZ1830" s="7"/>
      <c r="UZA1830" s="7"/>
      <c r="UZB1830" s="7"/>
      <c r="UZC1830" s="7"/>
      <c r="UZD1830" s="7"/>
      <c r="UZE1830" s="7"/>
      <c r="UZF1830" s="7"/>
      <c r="UZG1830" s="7"/>
      <c r="UZH1830" s="7"/>
      <c r="UZI1830" s="7"/>
      <c r="UZJ1830" s="7"/>
      <c r="UZK1830" s="7"/>
      <c r="UZL1830" s="7"/>
      <c r="UZM1830" s="7"/>
      <c r="UZN1830" s="7"/>
      <c r="UZO1830" s="7"/>
      <c r="UZP1830" s="7"/>
      <c r="UZQ1830" s="7"/>
      <c r="UZR1830" s="7"/>
      <c r="UZS1830" s="7"/>
      <c r="UZT1830" s="7"/>
      <c r="UZU1830" s="7"/>
      <c r="UZV1830" s="7"/>
      <c r="UZW1830" s="7"/>
      <c r="UZX1830" s="7"/>
      <c r="UZY1830" s="7"/>
      <c r="UZZ1830" s="7"/>
      <c r="VAA1830" s="7"/>
      <c r="VAB1830" s="7"/>
      <c r="VAC1830" s="7"/>
      <c r="VAD1830" s="7"/>
      <c r="VAE1830" s="7"/>
      <c r="VAF1830" s="7"/>
      <c r="VAG1830" s="7"/>
      <c r="VAH1830" s="7"/>
      <c r="VAI1830" s="7"/>
      <c r="VAJ1830" s="7"/>
      <c r="VAK1830" s="7"/>
      <c r="VAL1830" s="7"/>
      <c r="VAM1830" s="7"/>
      <c r="VAN1830" s="7"/>
      <c r="VAO1830" s="7"/>
      <c r="VAP1830" s="7"/>
      <c r="VAQ1830" s="7"/>
      <c r="VAR1830" s="7"/>
      <c r="VAS1830" s="7"/>
      <c r="VAT1830" s="7"/>
      <c r="VAU1830" s="7"/>
      <c r="VAV1830" s="7"/>
      <c r="VAW1830" s="7"/>
      <c r="VAX1830" s="7"/>
      <c r="VAY1830" s="7"/>
      <c r="VAZ1830" s="7"/>
      <c r="VBA1830" s="7"/>
      <c r="VBB1830" s="7"/>
      <c r="VBC1830" s="7"/>
      <c r="VBD1830" s="7"/>
      <c r="VBE1830" s="7"/>
      <c r="VBF1830" s="7"/>
      <c r="VBG1830" s="7"/>
      <c r="VBH1830" s="7"/>
      <c r="VBI1830" s="7"/>
      <c r="VBJ1830" s="7"/>
      <c r="VBK1830" s="7"/>
      <c r="VBL1830" s="7"/>
      <c r="VBM1830" s="7"/>
      <c r="VBN1830" s="7"/>
      <c r="VBO1830" s="7"/>
      <c r="VBP1830" s="7"/>
      <c r="VBQ1830" s="7"/>
      <c r="VBR1830" s="7"/>
      <c r="VBS1830" s="7"/>
      <c r="VBT1830" s="7"/>
      <c r="VBU1830" s="7"/>
      <c r="VBV1830" s="7"/>
      <c r="VBW1830" s="7"/>
      <c r="VBX1830" s="7"/>
      <c r="VBY1830" s="7"/>
      <c r="VBZ1830" s="7"/>
      <c r="VCA1830" s="7"/>
      <c r="VCB1830" s="7"/>
      <c r="VCC1830" s="7"/>
      <c r="VCD1830" s="7"/>
      <c r="VCE1830" s="7"/>
      <c r="VCF1830" s="7"/>
      <c r="VCG1830" s="7"/>
      <c r="VCH1830" s="7"/>
      <c r="VCI1830" s="7"/>
      <c r="VCJ1830" s="7"/>
      <c r="VCK1830" s="7"/>
      <c r="VCL1830" s="7"/>
      <c r="VCM1830" s="7"/>
      <c r="VCN1830" s="7"/>
      <c r="VCO1830" s="7"/>
      <c r="VCP1830" s="7"/>
      <c r="VCQ1830" s="7"/>
      <c r="VCR1830" s="7"/>
      <c r="VCS1830" s="7"/>
      <c r="VCT1830" s="7"/>
      <c r="VCU1830" s="7"/>
      <c r="VCV1830" s="7"/>
      <c r="VCW1830" s="7"/>
      <c r="VCX1830" s="7"/>
      <c r="VCY1830" s="7"/>
      <c r="VCZ1830" s="7"/>
      <c r="VDA1830" s="7"/>
      <c r="VDB1830" s="7"/>
      <c r="VDC1830" s="7"/>
      <c r="VDD1830" s="7"/>
      <c r="VDE1830" s="7"/>
      <c r="VDF1830" s="7"/>
      <c r="VDG1830" s="7"/>
      <c r="VDH1830" s="7"/>
      <c r="VDI1830" s="7"/>
      <c r="VDJ1830" s="7"/>
      <c r="VDK1830" s="7"/>
      <c r="VDL1830" s="7"/>
      <c r="VDM1830" s="7"/>
      <c r="VDN1830" s="7"/>
      <c r="VDO1830" s="7"/>
      <c r="VDP1830" s="7"/>
      <c r="VDQ1830" s="7"/>
      <c r="VDR1830" s="7"/>
      <c r="VDS1830" s="7"/>
      <c r="VDT1830" s="7"/>
      <c r="VDU1830" s="7"/>
      <c r="VDV1830" s="7"/>
      <c r="VDW1830" s="7"/>
      <c r="VDX1830" s="7"/>
      <c r="VDY1830" s="7"/>
      <c r="VDZ1830" s="7"/>
      <c r="VEA1830" s="7"/>
      <c r="VEB1830" s="7"/>
      <c r="VEC1830" s="7"/>
      <c r="VED1830" s="7"/>
      <c r="VEE1830" s="7"/>
      <c r="VEF1830" s="7"/>
      <c r="VEG1830" s="7"/>
      <c r="VEH1830" s="7"/>
      <c r="VEI1830" s="7"/>
      <c r="VEJ1830" s="7"/>
      <c r="VEK1830" s="7"/>
      <c r="VEL1830" s="7"/>
      <c r="VEM1830" s="7"/>
      <c r="VEN1830" s="7"/>
      <c r="VEO1830" s="7"/>
      <c r="VEP1830" s="7"/>
      <c r="VEQ1830" s="7"/>
      <c r="VER1830" s="7"/>
      <c r="VES1830" s="7"/>
      <c r="VET1830" s="7"/>
      <c r="VEU1830" s="7"/>
      <c r="VEV1830" s="7"/>
      <c r="VEW1830" s="7"/>
      <c r="VEX1830" s="7"/>
      <c r="VEY1830" s="7"/>
      <c r="VEZ1830" s="7"/>
      <c r="VFA1830" s="7"/>
      <c r="VFB1830" s="7"/>
      <c r="VFC1830" s="7"/>
      <c r="VFD1830" s="7"/>
      <c r="VFE1830" s="7"/>
      <c r="VFF1830" s="7"/>
      <c r="VFG1830" s="7"/>
      <c r="VFH1830" s="7"/>
      <c r="VFI1830" s="7"/>
      <c r="VFJ1830" s="7"/>
      <c r="VFK1830" s="7"/>
      <c r="VFL1830" s="7"/>
      <c r="VFM1830" s="7"/>
      <c r="VFN1830" s="7"/>
      <c r="VFO1830" s="7"/>
      <c r="VFP1830" s="7"/>
      <c r="VFQ1830" s="7"/>
      <c r="VFR1830" s="7"/>
      <c r="VFS1830" s="7"/>
      <c r="VFT1830" s="7"/>
      <c r="VFU1830" s="7"/>
      <c r="VFV1830" s="7"/>
      <c r="VFW1830" s="7"/>
      <c r="VFX1830" s="7"/>
      <c r="VFY1830" s="7"/>
      <c r="VFZ1830" s="7"/>
      <c r="VGA1830" s="7"/>
      <c r="VGB1830" s="7"/>
      <c r="VGC1830" s="7"/>
      <c r="VGD1830" s="7"/>
      <c r="VGE1830" s="7"/>
      <c r="VGF1830" s="7"/>
      <c r="VGG1830" s="7"/>
      <c r="VGH1830" s="7"/>
      <c r="VGI1830" s="7"/>
      <c r="VGJ1830" s="7"/>
      <c r="VGK1830" s="7"/>
      <c r="VGL1830" s="7"/>
      <c r="VGM1830" s="7"/>
      <c r="VGN1830" s="7"/>
      <c r="VGO1830" s="7"/>
      <c r="VGP1830" s="7"/>
      <c r="VGQ1830" s="7"/>
      <c r="VGR1830" s="7"/>
      <c r="VGS1830" s="7"/>
      <c r="VGT1830" s="7"/>
      <c r="VGU1830" s="7"/>
      <c r="VGV1830" s="7"/>
      <c r="VGW1830" s="7"/>
      <c r="VGX1830" s="7"/>
      <c r="VGY1830" s="7"/>
      <c r="VGZ1830" s="7"/>
      <c r="VHA1830" s="7"/>
      <c r="VHB1830" s="7"/>
      <c r="VHC1830" s="7"/>
      <c r="VHD1830" s="7"/>
      <c r="VHE1830" s="7"/>
      <c r="VHF1830" s="7"/>
      <c r="VHG1830" s="7"/>
      <c r="VHH1830" s="7"/>
      <c r="VHI1830" s="7"/>
      <c r="VHJ1830" s="7"/>
      <c r="VHK1830" s="7"/>
      <c r="VHL1830" s="7"/>
      <c r="VHM1830" s="7"/>
      <c r="VHN1830" s="7"/>
      <c r="VHO1830" s="7"/>
      <c r="VHP1830" s="7"/>
      <c r="VHQ1830" s="7"/>
      <c r="VHR1830" s="7"/>
      <c r="VHS1830" s="7"/>
      <c r="VHT1830" s="7"/>
      <c r="VHU1830" s="7"/>
      <c r="VHV1830" s="7"/>
      <c r="VHW1830" s="7"/>
      <c r="VHX1830" s="7"/>
      <c r="VHY1830" s="7"/>
      <c r="VHZ1830" s="7"/>
      <c r="VIA1830" s="7"/>
      <c r="VIB1830" s="7"/>
      <c r="VIC1830" s="7"/>
      <c r="VID1830" s="7"/>
      <c r="VIE1830" s="7"/>
      <c r="VIF1830" s="7"/>
      <c r="VIG1830" s="7"/>
      <c r="VIH1830" s="7"/>
      <c r="VII1830" s="7"/>
      <c r="VIJ1830" s="7"/>
      <c r="VIK1830" s="7"/>
      <c r="VIL1830" s="7"/>
      <c r="VIM1830" s="7"/>
      <c r="VIN1830" s="7"/>
      <c r="VIO1830" s="7"/>
      <c r="VIP1830" s="7"/>
      <c r="VIQ1830" s="7"/>
      <c r="VIR1830" s="7"/>
      <c r="VIS1830" s="7"/>
      <c r="VIT1830" s="7"/>
      <c r="VIU1830" s="7"/>
      <c r="VIV1830" s="7"/>
      <c r="VIW1830" s="7"/>
      <c r="VIX1830" s="7"/>
      <c r="VIY1830" s="7"/>
      <c r="VIZ1830" s="7"/>
      <c r="VJA1830" s="7"/>
      <c r="VJB1830" s="7"/>
      <c r="VJC1830" s="7"/>
      <c r="VJD1830" s="7"/>
      <c r="VJE1830" s="7"/>
      <c r="VJF1830" s="7"/>
      <c r="VJG1830" s="7"/>
      <c r="VJH1830" s="7"/>
      <c r="VJI1830" s="7"/>
      <c r="VJJ1830" s="7"/>
      <c r="VJK1830" s="7"/>
      <c r="VJL1830" s="7"/>
      <c r="VJM1830" s="7"/>
      <c r="VJN1830" s="7"/>
      <c r="VJO1830" s="7"/>
      <c r="VJP1830" s="7"/>
      <c r="VJQ1830" s="7"/>
      <c r="VJR1830" s="7"/>
      <c r="VJS1830" s="7"/>
      <c r="VJT1830" s="7"/>
      <c r="VJU1830" s="7"/>
      <c r="VJV1830" s="7"/>
      <c r="VJW1830" s="7"/>
      <c r="VJX1830" s="7"/>
      <c r="VJY1830" s="7"/>
      <c r="VJZ1830" s="7"/>
      <c r="VKA1830" s="7"/>
      <c r="VKB1830" s="7"/>
      <c r="VKC1830" s="7"/>
      <c r="VKD1830" s="7"/>
      <c r="VKE1830" s="7"/>
      <c r="VKF1830" s="7"/>
      <c r="VKG1830" s="7"/>
      <c r="VKH1830" s="7"/>
      <c r="VKI1830" s="7"/>
      <c r="VKJ1830" s="7"/>
      <c r="VKK1830" s="7"/>
      <c r="VKL1830" s="7"/>
      <c r="VKM1830" s="7"/>
      <c r="VKN1830" s="7"/>
      <c r="VKO1830" s="7"/>
      <c r="VKP1830" s="7"/>
      <c r="VKQ1830" s="7"/>
      <c r="VKR1830" s="7"/>
      <c r="VKS1830" s="7"/>
      <c r="VKT1830" s="7"/>
      <c r="VKU1830" s="7"/>
      <c r="VKV1830" s="7"/>
      <c r="VKW1830" s="7"/>
      <c r="VKX1830" s="7"/>
      <c r="VKY1830" s="7"/>
      <c r="VKZ1830" s="7"/>
      <c r="VLA1830" s="7"/>
      <c r="VLB1830" s="7"/>
      <c r="VLC1830" s="7"/>
      <c r="VLD1830" s="7"/>
      <c r="VLE1830" s="7"/>
      <c r="VLF1830" s="7"/>
      <c r="VLG1830" s="7"/>
      <c r="VLH1830" s="7"/>
      <c r="VLI1830" s="7"/>
      <c r="VLJ1830" s="7"/>
      <c r="VLK1830" s="7"/>
      <c r="VLL1830" s="7"/>
      <c r="VLM1830" s="7"/>
      <c r="VLN1830" s="7"/>
      <c r="VLO1830" s="7"/>
      <c r="VLP1830" s="7"/>
      <c r="VLQ1830" s="7"/>
      <c r="VLR1830" s="7"/>
      <c r="VLS1830" s="7"/>
      <c r="VLT1830" s="7"/>
      <c r="VLU1830" s="7"/>
      <c r="VLV1830" s="7"/>
      <c r="VLW1830" s="7"/>
      <c r="VLX1830" s="7"/>
      <c r="VLY1830" s="7"/>
      <c r="VLZ1830" s="7"/>
      <c r="VMA1830" s="7"/>
      <c r="VMB1830" s="7"/>
      <c r="VMC1830" s="7"/>
      <c r="VMD1830" s="7"/>
      <c r="VME1830" s="7"/>
      <c r="VMF1830" s="7"/>
      <c r="VMG1830" s="7"/>
      <c r="VMH1830" s="7"/>
      <c r="VMI1830" s="7"/>
      <c r="VMJ1830" s="7"/>
      <c r="VMK1830" s="7"/>
      <c r="VML1830" s="7"/>
      <c r="VMM1830" s="7"/>
      <c r="VMN1830" s="7"/>
      <c r="VMO1830" s="7"/>
      <c r="VMP1830" s="7"/>
      <c r="VMQ1830" s="7"/>
      <c r="VMR1830" s="7"/>
      <c r="VMS1830" s="7"/>
      <c r="VMT1830" s="7"/>
      <c r="VMU1830" s="7"/>
      <c r="VMV1830" s="7"/>
      <c r="VMW1830" s="7"/>
      <c r="VMX1830" s="7"/>
      <c r="VMY1830" s="7"/>
      <c r="VMZ1830" s="7"/>
      <c r="VNA1830" s="7"/>
      <c r="VNB1830" s="7"/>
      <c r="VNC1830" s="7"/>
      <c r="VND1830" s="7"/>
      <c r="VNE1830" s="7"/>
      <c r="VNF1830" s="7"/>
      <c r="VNG1830" s="7"/>
      <c r="VNH1830" s="7"/>
      <c r="VNI1830" s="7"/>
      <c r="VNJ1830" s="7"/>
      <c r="VNK1830" s="7"/>
      <c r="VNL1830" s="7"/>
      <c r="VNM1830" s="7"/>
      <c r="VNN1830" s="7"/>
      <c r="VNO1830" s="7"/>
      <c r="VNP1830" s="7"/>
      <c r="VNQ1830" s="7"/>
      <c r="VNR1830" s="7"/>
      <c r="VNS1830" s="7"/>
      <c r="VNT1830" s="7"/>
      <c r="VNU1830" s="7"/>
      <c r="VNV1830" s="7"/>
      <c r="VNW1830" s="7"/>
      <c r="VNX1830" s="7"/>
      <c r="VNY1830" s="7"/>
      <c r="VNZ1830" s="7"/>
      <c r="VOA1830" s="7"/>
      <c r="VOB1830" s="7"/>
      <c r="VOC1830" s="7"/>
      <c r="VOD1830" s="7"/>
      <c r="VOE1830" s="7"/>
      <c r="VOF1830" s="7"/>
      <c r="VOG1830" s="7"/>
      <c r="VOH1830" s="7"/>
      <c r="VOI1830" s="7"/>
      <c r="VOJ1830" s="7"/>
      <c r="VOK1830" s="7"/>
      <c r="VOL1830" s="7"/>
      <c r="VOM1830" s="7"/>
      <c r="VON1830" s="7"/>
      <c r="VOO1830" s="7"/>
      <c r="VOP1830" s="7"/>
      <c r="VOQ1830" s="7"/>
      <c r="VOR1830" s="7"/>
      <c r="VOS1830" s="7"/>
      <c r="VOT1830" s="7"/>
      <c r="VOU1830" s="7"/>
      <c r="VOV1830" s="7"/>
      <c r="VOW1830" s="7"/>
      <c r="VOX1830" s="7"/>
      <c r="VOY1830" s="7"/>
      <c r="VOZ1830" s="7"/>
      <c r="VPA1830" s="7"/>
      <c r="VPB1830" s="7"/>
      <c r="VPC1830" s="7"/>
      <c r="VPD1830" s="7"/>
      <c r="VPE1830" s="7"/>
      <c r="VPF1830" s="7"/>
      <c r="VPG1830" s="7"/>
      <c r="VPH1830" s="7"/>
      <c r="VPI1830" s="7"/>
      <c r="VPJ1830" s="7"/>
      <c r="VPK1830" s="7"/>
      <c r="VPL1830" s="7"/>
      <c r="VPM1830" s="7"/>
      <c r="VPN1830" s="7"/>
      <c r="VPO1830" s="7"/>
      <c r="VPP1830" s="7"/>
      <c r="VPQ1830" s="7"/>
      <c r="VPR1830" s="7"/>
      <c r="VPS1830" s="7"/>
      <c r="VPT1830" s="7"/>
      <c r="VPU1830" s="7"/>
      <c r="VPV1830" s="7"/>
      <c r="VPW1830" s="7"/>
      <c r="VPX1830" s="7"/>
      <c r="VPY1830" s="7"/>
      <c r="VPZ1830" s="7"/>
      <c r="VQA1830" s="7"/>
      <c r="VQB1830" s="7"/>
      <c r="VQC1830" s="7"/>
      <c r="VQD1830" s="7"/>
      <c r="VQE1830" s="7"/>
      <c r="VQF1830" s="7"/>
      <c r="VQG1830" s="7"/>
      <c r="VQH1830" s="7"/>
      <c r="VQI1830" s="7"/>
      <c r="VQJ1830" s="7"/>
      <c r="VQK1830" s="7"/>
      <c r="VQL1830" s="7"/>
      <c r="VQM1830" s="7"/>
      <c r="VQN1830" s="7"/>
      <c r="VQO1830" s="7"/>
      <c r="VQP1830" s="7"/>
      <c r="VQQ1830" s="7"/>
      <c r="VQR1830" s="7"/>
      <c r="VQS1830" s="7"/>
      <c r="VQT1830" s="7"/>
      <c r="VQU1830" s="7"/>
      <c r="VQV1830" s="7"/>
      <c r="VQW1830" s="7"/>
      <c r="VQX1830" s="7"/>
      <c r="VQY1830" s="7"/>
      <c r="VQZ1830" s="7"/>
      <c r="VRA1830" s="7"/>
      <c r="VRB1830" s="7"/>
      <c r="VRC1830" s="7"/>
      <c r="VRD1830" s="7"/>
      <c r="VRE1830" s="7"/>
      <c r="VRF1830" s="7"/>
      <c r="VRG1830" s="7"/>
      <c r="VRH1830" s="7"/>
      <c r="VRI1830" s="7"/>
      <c r="VRJ1830" s="7"/>
      <c r="VRK1830" s="7"/>
      <c r="VRL1830" s="7"/>
      <c r="VRM1830" s="7"/>
      <c r="VRN1830" s="7"/>
      <c r="VRO1830" s="7"/>
      <c r="VRP1830" s="7"/>
      <c r="VRQ1830" s="7"/>
      <c r="VRR1830" s="7"/>
      <c r="VRS1830" s="7"/>
      <c r="VRT1830" s="7"/>
      <c r="VRU1830" s="7"/>
      <c r="VRV1830" s="7"/>
      <c r="VRW1830" s="7"/>
      <c r="VRX1830" s="7"/>
      <c r="VRY1830" s="7"/>
      <c r="VRZ1830" s="7"/>
      <c r="VSA1830" s="7"/>
      <c r="VSB1830" s="7"/>
      <c r="VSC1830" s="7"/>
      <c r="VSD1830" s="7"/>
      <c r="VSE1830" s="7"/>
      <c r="VSF1830" s="7"/>
      <c r="VSG1830" s="7"/>
      <c r="VSH1830" s="7"/>
      <c r="VSI1830" s="7"/>
      <c r="VSJ1830" s="7"/>
      <c r="VSK1830" s="7"/>
      <c r="VSL1830" s="7"/>
      <c r="VSM1830" s="7"/>
      <c r="VSN1830" s="7"/>
      <c r="VSO1830" s="7"/>
      <c r="VSP1830" s="7"/>
      <c r="VSQ1830" s="7"/>
      <c r="VSR1830" s="7"/>
      <c r="VSS1830" s="7"/>
      <c r="VST1830" s="7"/>
      <c r="VSU1830" s="7"/>
      <c r="VSV1830" s="7"/>
      <c r="VSW1830" s="7"/>
      <c r="VSX1830" s="7"/>
      <c r="VSY1830" s="7"/>
      <c r="VSZ1830" s="7"/>
      <c r="VTA1830" s="7"/>
      <c r="VTB1830" s="7"/>
      <c r="VTC1830" s="7"/>
      <c r="VTD1830" s="7"/>
      <c r="VTE1830" s="7"/>
      <c r="VTF1830" s="7"/>
      <c r="VTG1830" s="7"/>
      <c r="VTH1830" s="7"/>
      <c r="VTI1830" s="7"/>
      <c r="VTJ1830" s="7"/>
      <c r="VTK1830" s="7"/>
      <c r="VTL1830" s="7"/>
      <c r="VTM1830" s="7"/>
      <c r="VTN1830" s="7"/>
      <c r="VTO1830" s="7"/>
      <c r="VTP1830" s="7"/>
      <c r="VTQ1830" s="7"/>
      <c r="VTR1830" s="7"/>
      <c r="VTS1830" s="7"/>
      <c r="VTT1830" s="7"/>
      <c r="VTU1830" s="7"/>
      <c r="VTV1830" s="7"/>
      <c r="VTW1830" s="7"/>
      <c r="VTX1830" s="7"/>
      <c r="VTY1830" s="7"/>
      <c r="VTZ1830" s="7"/>
      <c r="VUA1830" s="7"/>
      <c r="VUB1830" s="7"/>
      <c r="VUC1830" s="7"/>
      <c r="VUD1830" s="7"/>
      <c r="VUE1830" s="7"/>
      <c r="VUF1830" s="7"/>
      <c r="VUG1830" s="7"/>
      <c r="VUH1830" s="7"/>
      <c r="VUI1830" s="7"/>
      <c r="VUJ1830" s="7"/>
      <c r="VUK1830" s="7"/>
      <c r="VUL1830" s="7"/>
      <c r="VUM1830" s="7"/>
      <c r="VUN1830" s="7"/>
      <c r="VUO1830" s="7"/>
      <c r="VUP1830" s="7"/>
      <c r="VUQ1830" s="7"/>
      <c r="VUR1830" s="7"/>
      <c r="VUS1830" s="7"/>
      <c r="VUT1830" s="7"/>
      <c r="VUU1830" s="7"/>
      <c r="VUV1830" s="7"/>
      <c r="VUW1830" s="7"/>
      <c r="VUX1830" s="7"/>
      <c r="VUY1830" s="7"/>
      <c r="VUZ1830" s="7"/>
      <c r="VVA1830" s="7"/>
      <c r="VVB1830" s="7"/>
      <c r="VVC1830" s="7"/>
      <c r="VVD1830" s="7"/>
      <c r="VVE1830" s="7"/>
      <c r="VVF1830" s="7"/>
      <c r="VVG1830" s="7"/>
      <c r="VVH1830" s="7"/>
      <c r="VVI1830" s="7"/>
      <c r="VVJ1830" s="7"/>
      <c r="VVK1830" s="7"/>
      <c r="VVL1830" s="7"/>
      <c r="VVM1830" s="7"/>
      <c r="VVN1830" s="7"/>
      <c r="VVO1830" s="7"/>
      <c r="VVP1830" s="7"/>
      <c r="VVQ1830" s="7"/>
      <c r="VVR1830" s="7"/>
      <c r="VVS1830" s="7"/>
      <c r="VVT1830" s="7"/>
      <c r="VVU1830" s="7"/>
      <c r="VVV1830" s="7"/>
      <c r="VVW1830" s="7"/>
      <c r="VVX1830" s="7"/>
      <c r="VVY1830" s="7"/>
      <c r="VVZ1830" s="7"/>
      <c r="VWA1830" s="7"/>
      <c r="VWB1830" s="7"/>
      <c r="VWC1830" s="7"/>
      <c r="VWD1830" s="7"/>
      <c r="VWE1830" s="7"/>
      <c r="VWF1830" s="7"/>
      <c r="VWG1830" s="7"/>
      <c r="VWH1830" s="7"/>
      <c r="VWI1830" s="7"/>
      <c r="VWJ1830" s="7"/>
      <c r="VWK1830" s="7"/>
      <c r="VWL1830" s="7"/>
      <c r="VWM1830" s="7"/>
      <c r="VWN1830" s="7"/>
      <c r="VWO1830" s="7"/>
      <c r="VWP1830" s="7"/>
      <c r="VWQ1830" s="7"/>
      <c r="VWR1830" s="7"/>
      <c r="VWS1830" s="7"/>
      <c r="VWT1830" s="7"/>
      <c r="VWU1830" s="7"/>
      <c r="VWV1830" s="7"/>
      <c r="VWW1830" s="7"/>
      <c r="VWX1830" s="7"/>
      <c r="VWY1830" s="7"/>
      <c r="VWZ1830" s="7"/>
      <c r="VXA1830" s="7"/>
      <c r="VXB1830" s="7"/>
      <c r="VXC1830" s="7"/>
      <c r="VXD1830" s="7"/>
      <c r="VXE1830" s="7"/>
      <c r="VXF1830" s="7"/>
      <c r="VXG1830" s="7"/>
      <c r="VXH1830" s="7"/>
      <c r="VXI1830" s="7"/>
      <c r="VXJ1830" s="7"/>
      <c r="VXK1830" s="7"/>
      <c r="VXL1830" s="7"/>
      <c r="VXM1830" s="7"/>
      <c r="VXN1830" s="7"/>
      <c r="VXO1830" s="7"/>
      <c r="VXP1830" s="7"/>
      <c r="VXQ1830" s="7"/>
      <c r="VXR1830" s="7"/>
      <c r="VXS1830" s="7"/>
      <c r="VXT1830" s="7"/>
      <c r="VXU1830" s="7"/>
      <c r="VXV1830" s="7"/>
      <c r="VXW1830" s="7"/>
      <c r="VXX1830" s="7"/>
      <c r="VXY1830" s="7"/>
      <c r="VXZ1830" s="7"/>
      <c r="VYA1830" s="7"/>
      <c r="VYB1830" s="7"/>
      <c r="VYC1830" s="7"/>
      <c r="VYD1830" s="7"/>
      <c r="VYE1830" s="7"/>
      <c r="VYF1830" s="7"/>
      <c r="VYG1830" s="7"/>
      <c r="VYH1830" s="7"/>
      <c r="VYI1830" s="7"/>
      <c r="VYJ1830" s="7"/>
      <c r="VYK1830" s="7"/>
      <c r="VYL1830" s="7"/>
      <c r="VYM1830" s="7"/>
      <c r="VYN1830" s="7"/>
      <c r="VYO1830" s="7"/>
      <c r="VYP1830" s="7"/>
      <c r="VYQ1830" s="7"/>
      <c r="VYR1830" s="7"/>
      <c r="VYS1830" s="7"/>
      <c r="VYT1830" s="7"/>
      <c r="VYU1830" s="7"/>
      <c r="VYV1830" s="7"/>
      <c r="VYW1830" s="7"/>
      <c r="VYX1830" s="7"/>
      <c r="VYY1830" s="7"/>
      <c r="VYZ1830" s="7"/>
      <c r="VZA1830" s="7"/>
      <c r="VZB1830" s="7"/>
      <c r="VZC1830" s="7"/>
      <c r="VZD1830" s="7"/>
      <c r="VZE1830" s="7"/>
      <c r="VZF1830" s="7"/>
      <c r="VZG1830" s="7"/>
      <c r="VZH1830" s="7"/>
      <c r="VZI1830" s="7"/>
      <c r="VZJ1830" s="7"/>
      <c r="VZK1830" s="7"/>
      <c r="VZL1830" s="7"/>
      <c r="VZM1830" s="7"/>
      <c r="VZN1830" s="7"/>
      <c r="VZO1830" s="7"/>
      <c r="VZP1830" s="7"/>
      <c r="VZQ1830" s="7"/>
      <c r="VZR1830" s="7"/>
      <c r="VZS1830" s="7"/>
      <c r="VZT1830" s="7"/>
      <c r="VZU1830" s="7"/>
      <c r="VZV1830" s="7"/>
      <c r="VZW1830" s="7"/>
      <c r="VZX1830" s="7"/>
      <c r="VZY1830" s="7"/>
      <c r="VZZ1830" s="7"/>
      <c r="WAA1830" s="7"/>
      <c r="WAB1830" s="7"/>
      <c r="WAC1830" s="7"/>
      <c r="WAD1830" s="7"/>
      <c r="WAE1830" s="7"/>
      <c r="WAF1830" s="7"/>
      <c r="WAG1830" s="7"/>
      <c r="WAH1830" s="7"/>
      <c r="WAI1830" s="7"/>
      <c r="WAJ1830" s="7"/>
      <c r="WAK1830" s="7"/>
      <c r="WAL1830" s="7"/>
      <c r="WAM1830" s="7"/>
      <c r="WAN1830" s="7"/>
      <c r="WAO1830" s="7"/>
      <c r="WAP1830" s="7"/>
      <c r="WAQ1830" s="7"/>
      <c r="WAR1830" s="7"/>
      <c r="WAS1830" s="7"/>
      <c r="WAT1830" s="7"/>
      <c r="WAU1830" s="7"/>
      <c r="WAV1830" s="7"/>
      <c r="WAW1830" s="7"/>
      <c r="WAX1830" s="7"/>
      <c r="WAY1830" s="7"/>
      <c r="WAZ1830" s="7"/>
      <c r="WBA1830" s="7"/>
      <c r="WBB1830" s="7"/>
      <c r="WBC1830" s="7"/>
      <c r="WBD1830" s="7"/>
      <c r="WBE1830" s="7"/>
      <c r="WBF1830" s="7"/>
      <c r="WBG1830" s="7"/>
      <c r="WBH1830" s="7"/>
      <c r="WBI1830" s="7"/>
      <c r="WBJ1830" s="7"/>
      <c r="WBK1830" s="7"/>
      <c r="WBL1830" s="7"/>
      <c r="WBM1830" s="7"/>
      <c r="WBN1830" s="7"/>
      <c r="WBO1830" s="7"/>
      <c r="WBP1830" s="7"/>
      <c r="WBQ1830" s="7"/>
      <c r="WBR1830" s="7"/>
      <c r="WBS1830" s="7"/>
      <c r="WBT1830" s="7"/>
      <c r="WBU1830" s="7"/>
      <c r="WBV1830" s="7"/>
      <c r="WBW1830" s="7"/>
      <c r="WBX1830" s="7"/>
      <c r="WBY1830" s="7"/>
      <c r="WBZ1830" s="7"/>
      <c r="WCA1830" s="7"/>
      <c r="WCB1830" s="7"/>
      <c r="WCC1830" s="7"/>
      <c r="WCD1830" s="7"/>
      <c r="WCE1830" s="7"/>
      <c r="WCF1830" s="7"/>
      <c r="WCG1830" s="7"/>
      <c r="WCH1830" s="7"/>
      <c r="WCI1830" s="7"/>
      <c r="WCJ1830" s="7"/>
      <c r="WCK1830" s="7"/>
      <c r="WCL1830" s="7"/>
      <c r="WCM1830" s="7"/>
      <c r="WCN1830" s="7"/>
      <c r="WCO1830" s="7"/>
      <c r="WCP1830" s="7"/>
      <c r="WCQ1830" s="7"/>
      <c r="WCR1830" s="7"/>
      <c r="WCS1830" s="7"/>
      <c r="WCT1830" s="7"/>
      <c r="WCU1830" s="7"/>
      <c r="WCV1830" s="7"/>
      <c r="WCW1830" s="7"/>
      <c r="WCX1830" s="7"/>
      <c r="WCY1830" s="7"/>
      <c r="WCZ1830" s="7"/>
      <c r="WDA1830" s="7"/>
      <c r="WDB1830" s="7"/>
      <c r="WDC1830" s="7"/>
      <c r="WDD1830" s="7"/>
      <c r="WDE1830" s="7"/>
      <c r="WDF1830" s="7"/>
      <c r="WDG1830" s="7"/>
      <c r="WDH1830" s="7"/>
      <c r="WDI1830" s="7"/>
      <c r="WDJ1830" s="7"/>
      <c r="WDK1830" s="7"/>
      <c r="WDL1830" s="7"/>
      <c r="WDM1830" s="7"/>
      <c r="WDN1830" s="7"/>
      <c r="WDO1830" s="7"/>
      <c r="WDP1830" s="7"/>
      <c r="WDQ1830" s="7"/>
      <c r="WDR1830" s="7"/>
      <c r="WDS1830" s="7"/>
      <c r="WDT1830" s="7"/>
      <c r="WDU1830" s="7"/>
      <c r="WDV1830" s="7"/>
      <c r="WDW1830" s="7"/>
      <c r="WDX1830" s="7"/>
      <c r="WDY1830" s="7"/>
      <c r="WDZ1830" s="7"/>
      <c r="WEA1830" s="7"/>
      <c r="WEB1830" s="7"/>
      <c r="WEC1830" s="7"/>
      <c r="WED1830" s="7"/>
      <c r="WEE1830" s="7"/>
      <c r="WEF1830" s="7"/>
      <c r="WEG1830" s="7"/>
      <c r="WEH1830" s="7"/>
      <c r="WEI1830" s="7"/>
      <c r="WEJ1830" s="7"/>
      <c r="WEK1830" s="7"/>
      <c r="WEL1830" s="7"/>
      <c r="WEM1830" s="7"/>
      <c r="WEN1830" s="7"/>
      <c r="WEO1830" s="7"/>
      <c r="WEP1830" s="7"/>
      <c r="WEQ1830" s="7"/>
      <c r="WER1830" s="7"/>
      <c r="WES1830" s="7"/>
      <c r="WET1830" s="7"/>
      <c r="WEU1830" s="7"/>
      <c r="WEV1830" s="7"/>
      <c r="WEW1830" s="7"/>
      <c r="WEX1830" s="7"/>
      <c r="WEY1830" s="7"/>
      <c r="WEZ1830" s="7"/>
      <c r="WFA1830" s="7"/>
      <c r="WFB1830" s="7"/>
      <c r="WFC1830" s="7"/>
      <c r="WFD1830" s="7"/>
      <c r="WFE1830" s="7"/>
      <c r="WFF1830" s="7"/>
      <c r="WFG1830" s="7"/>
      <c r="WFH1830" s="7"/>
      <c r="WFI1830" s="7"/>
      <c r="WFJ1830" s="7"/>
      <c r="WFK1830" s="7"/>
      <c r="WFL1830" s="7"/>
      <c r="WFM1830" s="7"/>
      <c r="WFN1830" s="7"/>
      <c r="WFO1830" s="7"/>
      <c r="WFP1830" s="7"/>
      <c r="WFQ1830" s="7"/>
      <c r="WFR1830" s="7"/>
      <c r="WFS1830" s="7"/>
      <c r="WFT1830" s="7"/>
      <c r="WFU1830" s="7"/>
      <c r="WFV1830" s="7"/>
      <c r="WFW1830" s="7"/>
      <c r="WFX1830" s="7"/>
      <c r="WFY1830" s="7"/>
      <c r="WFZ1830" s="7"/>
      <c r="WGA1830" s="7"/>
      <c r="WGB1830" s="7"/>
      <c r="WGC1830" s="7"/>
      <c r="WGD1830" s="7"/>
      <c r="WGE1830" s="7"/>
      <c r="WGF1830" s="7"/>
      <c r="WGG1830" s="7"/>
      <c r="WGH1830" s="7"/>
      <c r="WGI1830" s="7"/>
      <c r="WGJ1830" s="7"/>
      <c r="WGK1830" s="7"/>
      <c r="WGL1830" s="7"/>
      <c r="WGM1830" s="7"/>
      <c r="WGN1830" s="7"/>
      <c r="WGO1830" s="7"/>
      <c r="WGP1830" s="7"/>
      <c r="WGQ1830" s="7"/>
      <c r="WGR1830" s="7"/>
      <c r="WGS1830" s="7"/>
      <c r="WGT1830" s="7"/>
      <c r="WGU1830" s="7"/>
      <c r="WGV1830" s="7"/>
      <c r="WGW1830" s="7"/>
      <c r="WGX1830" s="7"/>
      <c r="WGY1830" s="7"/>
      <c r="WGZ1830" s="7"/>
      <c r="WHA1830" s="7"/>
      <c r="WHB1830" s="7"/>
      <c r="WHC1830" s="7"/>
      <c r="WHD1830" s="7"/>
      <c r="WHE1830" s="7"/>
      <c r="WHF1830" s="7"/>
      <c r="WHG1830" s="7"/>
      <c r="WHH1830" s="7"/>
      <c r="WHI1830" s="7"/>
      <c r="WHJ1830" s="7"/>
      <c r="WHK1830" s="7"/>
      <c r="WHL1830" s="7"/>
      <c r="WHM1830" s="7"/>
      <c r="WHN1830" s="7"/>
      <c r="WHO1830" s="7"/>
      <c r="WHP1830" s="7"/>
      <c r="WHQ1830" s="7"/>
      <c r="WHR1830" s="7"/>
      <c r="WHS1830" s="7"/>
      <c r="WHT1830" s="7"/>
      <c r="WHU1830" s="7"/>
      <c r="WHV1830" s="7"/>
      <c r="WHW1830" s="7"/>
      <c r="WHX1830" s="7"/>
      <c r="WHY1830" s="7"/>
      <c r="WHZ1830" s="7"/>
      <c r="WIA1830" s="7"/>
      <c r="WIB1830" s="7"/>
      <c r="WIC1830" s="7"/>
      <c r="WID1830" s="7"/>
      <c r="WIE1830" s="7"/>
      <c r="WIF1830" s="7"/>
      <c r="WIG1830" s="7"/>
      <c r="WIH1830" s="7"/>
      <c r="WII1830" s="7"/>
      <c r="WIJ1830" s="7"/>
      <c r="WIK1830" s="7"/>
      <c r="WIL1830" s="7"/>
      <c r="WIM1830" s="7"/>
      <c r="WIN1830" s="7"/>
      <c r="WIO1830" s="7"/>
      <c r="WIP1830" s="7"/>
      <c r="WIQ1830" s="7"/>
      <c r="WIR1830" s="7"/>
      <c r="WIS1830" s="7"/>
      <c r="WIT1830" s="7"/>
      <c r="WIU1830" s="7"/>
      <c r="WIV1830" s="7"/>
      <c r="WIW1830" s="7"/>
      <c r="WIX1830" s="7"/>
      <c r="WIY1830" s="7"/>
      <c r="WIZ1830" s="7"/>
      <c r="WJA1830" s="7"/>
      <c r="WJB1830" s="7"/>
      <c r="WJC1830" s="7"/>
      <c r="WJD1830" s="7"/>
      <c r="WJE1830" s="7"/>
      <c r="WJF1830" s="7"/>
      <c r="WJG1830" s="7"/>
      <c r="WJH1830" s="7"/>
      <c r="WJI1830" s="7"/>
      <c r="WJJ1830" s="7"/>
      <c r="WJK1830" s="7"/>
      <c r="WJL1830" s="7"/>
      <c r="WJM1830" s="7"/>
      <c r="WJN1830" s="7"/>
      <c r="WJO1830" s="7"/>
      <c r="WJP1830" s="7"/>
      <c r="WJQ1830" s="7"/>
      <c r="WJR1830" s="7"/>
      <c r="WJS1830" s="7"/>
      <c r="WJT1830" s="7"/>
      <c r="WJU1830" s="7"/>
      <c r="WJV1830" s="7"/>
      <c r="WJW1830" s="7"/>
      <c r="WJX1830" s="7"/>
      <c r="WJY1830" s="7"/>
      <c r="WJZ1830" s="7"/>
      <c r="WKA1830" s="7"/>
      <c r="WKB1830" s="7"/>
      <c r="WKC1830" s="7"/>
      <c r="WKD1830" s="7"/>
      <c r="WKE1830" s="7"/>
      <c r="WKF1830" s="7"/>
      <c r="WKG1830" s="7"/>
      <c r="WKH1830" s="7"/>
      <c r="WKI1830" s="7"/>
      <c r="WKJ1830" s="7"/>
      <c r="WKK1830" s="7"/>
      <c r="WKL1830" s="7"/>
      <c r="WKM1830" s="7"/>
      <c r="WKN1830" s="7"/>
      <c r="WKO1830" s="7"/>
      <c r="WKP1830" s="7"/>
      <c r="WKQ1830" s="7"/>
      <c r="WKR1830" s="7"/>
      <c r="WKS1830" s="7"/>
      <c r="WKT1830" s="7"/>
      <c r="WKU1830" s="7"/>
      <c r="WKV1830" s="7"/>
      <c r="WKW1830" s="7"/>
      <c r="WKX1830" s="7"/>
      <c r="WKY1830" s="7"/>
      <c r="WKZ1830" s="7"/>
      <c r="WLA1830" s="7"/>
      <c r="WLB1830" s="7"/>
      <c r="WLC1830" s="7"/>
      <c r="WLD1830" s="7"/>
      <c r="WLE1830" s="7"/>
      <c r="WLF1830" s="7"/>
      <c r="WLG1830" s="7"/>
      <c r="WLH1830" s="7"/>
      <c r="WLI1830" s="7"/>
      <c r="WLJ1830" s="7"/>
      <c r="WLK1830" s="7"/>
      <c r="WLL1830" s="7"/>
      <c r="WLM1830" s="7"/>
      <c r="WLN1830" s="7"/>
      <c r="WLO1830" s="7"/>
      <c r="WLP1830" s="7"/>
      <c r="WLQ1830" s="7"/>
      <c r="WLR1830" s="7"/>
      <c r="WLS1830" s="7"/>
      <c r="WLT1830" s="7"/>
      <c r="WLU1830" s="7"/>
      <c r="WLV1830" s="7"/>
      <c r="WLW1830" s="7"/>
      <c r="WLX1830" s="7"/>
      <c r="WLY1830" s="7"/>
      <c r="WLZ1830" s="7"/>
      <c r="WMA1830" s="7"/>
      <c r="WMB1830" s="7"/>
      <c r="WMC1830" s="7"/>
      <c r="WMD1830" s="7"/>
      <c r="WME1830" s="7"/>
      <c r="WMF1830" s="7"/>
      <c r="WMG1830" s="7"/>
      <c r="WMH1830" s="7"/>
      <c r="WMI1830" s="7"/>
      <c r="WMJ1830" s="7"/>
      <c r="WMK1830" s="7"/>
      <c r="WML1830" s="7"/>
      <c r="WMM1830" s="7"/>
      <c r="WMN1830" s="7"/>
      <c r="WMO1830" s="7"/>
      <c r="WMP1830" s="7"/>
      <c r="WMQ1830" s="7"/>
      <c r="WMR1830" s="7"/>
      <c r="WMS1830" s="7"/>
      <c r="WMT1830" s="7"/>
      <c r="WMU1830" s="7"/>
      <c r="WMV1830" s="7"/>
      <c r="WMW1830" s="7"/>
      <c r="WMX1830" s="7"/>
      <c r="WMY1830" s="7"/>
      <c r="WMZ1830" s="7"/>
      <c r="WNA1830" s="7"/>
      <c r="WNB1830" s="7"/>
      <c r="WNC1830" s="7"/>
      <c r="WND1830" s="7"/>
      <c r="WNE1830" s="7"/>
      <c r="WNF1830" s="7"/>
      <c r="WNG1830" s="7"/>
      <c r="WNH1830" s="7"/>
      <c r="WNI1830" s="7"/>
      <c r="WNJ1830" s="7"/>
      <c r="WNK1830" s="7"/>
      <c r="WNL1830" s="7"/>
      <c r="WNM1830" s="7"/>
      <c r="WNN1830" s="7"/>
      <c r="WNO1830" s="7"/>
      <c r="WNP1830" s="7"/>
      <c r="WNQ1830" s="7"/>
      <c r="WNR1830" s="7"/>
      <c r="WNS1830" s="7"/>
      <c r="WNT1830" s="7"/>
      <c r="WNU1830" s="7"/>
      <c r="WNV1830" s="7"/>
      <c r="WNW1830" s="7"/>
      <c r="WNX1830" s="7"/>
      <c r="WNY1830" s="7"/>
      <c r="WNZ1830" s="7"/>
      <c r="WOA1830" s="7"/>
      <c r="WOB1830" s="7"/>
      <c r="WOC1830" s="7"/>
      <c r="WOD1830" s="7"/>
      <c r="WOE1830" s="7"/>
      <c r="WOF1830" s="7"/>
      <c r="WOG1830" s="7"/>
      <c r="WOH1830" s="7"/>
      <c r="WOI1830" s="7"/>
      <c r="WOJ1830" s="7"/>
      <c r="WOK1830" s="7"/>
      <c r="WOL1830" s="7"/>
      <c r="WOM1830" s="7"/>
      <c r="WON1830" s="7"/>
      <c r="WOO1830" s="7"/>
      <c r="WOP1830" s="7"/>
      <c r="WOQ1830" s="7"/>
      <c r="WOR1830" s="7"/>
      <c r="WOS1830" s="7"/>
      <c r="WOT1830" s="7"/>
      <c r="WOU1830" s="7"/>
      <c r="WOV1830" s="7"/>
      <c r="WOW1830" s="7"/>
      <c r="WOX1830" s="7"/>
      <c r="WOY1830" s="7"/>
      <c r="WOZ1830" s="7"/>
      <c r="WPA1830" s="7"/>
      <c r="WPB1830" s="7"/>
      <c r="WPC1830" s="7"/>
      <c r="WPD1830" s="7"/>
      <c r="WPE1830" s="7"/>
      <c r="WPF1830" s="7"/>
      <c r="WPG1830" s="7"/>
      <c r="WPH1830" s="7"/>
      <c r="WPI1830" s="7"/>
      <c r="WPJ1830" s="7"/>
      <c r="WPK1830" s="7"/>
      <c r="WPL1830" s="7"/>
      <c r="WPM1830" s="7"/>
      <c r="WPN1830" s="7"/>
      <c r="WPO1830" s="7"/>
      <c r="WPP1830" s="7"/>
      <c r="WPQ1830" s="7"/>
      <c r="WPR1830" s="7"/>
      <c r="WPS1830" s="7"/>
      <c r="WPT1830" s="7"/>
      <c r="WPU1830" s="7"/>
      <c r="WPV1830" s="7"/>
      <c r="WPW1830" s="7"/>
      <c r="WPX1830" s="7"/>
      <c r="WPY1830" s="7"/>
      <c r="WPZ1830" s="7"/>
      <c r="WQA1830" s="7"/>
      <c r="WQB1830" s="7"/>
      <c r="WQC1830" s="7"/>
      <c r="WQD1830" s="7"/>
      <c r="WQE1830" s="7"/>
      <c r="WQF1830" s="7"/>
      <c r="WQG1830" s="7"/>
      <c r="WQH1830" s="7"/>
      <c r="WQI1830" s="7"/>
      <c r="WQJ1830" s="7"/>
      <c r="WQK1830" s="7"/>
      <c r="WQL1830" s="7"/>
      <c r="WQM1830" s="7"/>
      <c r="WQN1830" s="7"/>
      <c r="WQO1830" s="7"/>
      <c r="WQP1830" s="7"/>
      <c r="WQQ1830" s="7"/>
      <c r="WQR1830" s="7"/>
      <c r="WQS1830" s="7"/>
      <c r="WQT1830" s="7"/>
      <c r="WQU1830" s="7"/>
      <c r="WQV1830" s="7"/>
      <c r="WQW1830" s="7"/>
      <c r="WQX1830" s="7"/>
      <c r="WQY1830" s="7"/>
      <c r="WQZ1830" s="7"/>
      <c r="WRA1830" s="7"/>
      <c r="WRB1830" s="7"/>
      <c r="WRC1830" s="7"/>
      <c r="WRD1830" s="7"/>
      <c r="WRE1830" s="7"/>
      <c r="WRF1830" s="7"/>
      <c r="WRG1830" s="7"/>
      <c r="WRH1830" s="7"/>
      <c r="WRI1830" s="7"/>
      <c r="WRJ1830" s="7"/>
      <c r="WRK1830" s="7"/>
      <c r="WRL1830" s="7"/>
      <c r="WRM1830" s="7"/>
      <c r="WRN1830" s="7"/>
      <c r="WRO1830" s="7"/>
      <c r="WRP1830" s="7"/>
      <c r="WRQ1830" s="7"/>
      <c r="WRR1830" s="7"/>
      <c r="WRS1830" s="7"/>
      <c r="WRT1830" s="7"/>
      <c r="WRU1830" s="7"/>
      <c r="WRV1830" s="7"/>
      <c r="WRW1830" s="7"/>
      <c r="WRX1830" s="7"/>
      <c r="WRY1830" s="7"/>
      <c r="WRZ1830" s="7"/>
      <c r="WSA1830" s="7"/>
      <c r="WSB1830" s="7"/>
      <c r="WSC1830" s="7"/>
      <c r="WSD1830" s="7"/>
      <c r="WSE1830" s="7"/>
      <c r="WSF1830" s="7"/>
      <c r="WSG1830" s="7"/>
      <c r="WSH1830" s="7"/>
      <c r="WSI1830" s="7"/>
      <c r="WSJ1830" s="7"/>
      <c r="WSK1830" s="7"/>
      <c r="WSL1830" s="7"/>
      <c r="WSM1830" s="7"/>
      <c r="WSN1830" s="7"/>
      <c r="WSO1830" s="7"/>
      <c r="WSP1830" s="7"/>
      <c r="WSQ1830" s="7"/>
      <c r="WSR1830" s="7"/>
      <c r="WSS1830" s="7"/>
      <c r="WST1830" s="7"/>
      <c r="WSU1830" s="7"/>
      <c r="WSV1830" s="7"/>
      <c r="WSW1830" s="7"/>
      <c r="WSX1830" s="7"/>
      <c r="WSY1830" s="7"/>
      <c r="WSZ1830" s="7"/>
      <c r="WTA1830" s="7"/>
      <c r="WTB1830" s="7"/>
      <c r="WTC1830" s="7"/>
      <c r="WTD1830" s="7"/>
      <c r="WTE1830" s="7"/>
      <c r="WTF1830" s="7"/>
      <c r="WTG1830" s="7"/>
      <c r="WTH1830" s="7"/>
      <c r="WTI1830" s="7"/>
      <c r="WTJ1830" s="7"/>
      <c r="WTK1830" s="7"/>
      <c r="WTL1830" s="7"/>
      <c r="WTM1830" s="7"/>
      <c r="WTN1830" s="7"/>
      <c r="WTO1830" s="7"/>
      <c r="WTP1830" s="7"/>
      <c r="WTQ1830" s="7"/>
      <c r="WTR1830" s="7"/>
      <c r="WTS1830" s="7"/>
      <c r="WTT1830" s="7"/>
      <c r="WTU1830" s="7"/>
      <c r="WTV1830" s="7"/>
      <c r="WTW1830" s="7"/>
      <c r="WTX1830" s="7"/>
      <c r="WTY1830" s="7"/>
      <c r="WTZ1830" s="7"/>
      <c r="WUA1830" s="7"/>
      <c r="WUB1830" s="7"/>
      <c r="WUC1830" s="7"/>
      <c r="WUD1830" s="7"/>
      <c r="WUE1830" s="7"/>
      <c r="WUF1830" s="7"/>
      <c r="WUG1830" s="7"/>
      <c r="WUH1830" s="7"/>
      <c r="WUI1830" s="7"/>
      <c r="WUJ1830" s="7"/>
      <c r="WUK1830" s="7"/>
      <c r="WUL1830" s="7"/>
      <c r="WUM1830" s="7"/>
      <c r="WUN1830" s="7"/>
      <c r="WUO1830" s="7"/>
      <c r="WUP1830" s="7"/>
      <c r="WUQ1830" s="7"/>
      <c r="WUR1830" s="7"/>
      <c r="WUS1830" s="7"/>
      <c r="WUT1830" s="7"/>
      <c r="WUU1830" s="7"/>
      <c r="WUV1830" s="7"/>
      <c r="WUW1830" s="7"/>
      <c r="WUX1830" s="7"/>
      <c r="WUY1830" s="7"/>
      <c r="WUZ1830" s="7"/>
      <c r="WVA1830" s="7"/>
      <c r="WVB1830" s="7"/>
      <c r="WVC1830" s="7"/>
      <c r="WVD1830" s="7"/>
      <c r="WVE1830" s="7"/>
      <c r="WVF1830" s="7"/>
      <c r="WVG1830" s="7"/>
      <c r="WVH1830" s="7"/>
      <c r="WVI1830" s="7"/>
      <c r="WVJ1830" s="7"/>
      <c r="WVK1830" s="7"/>
      <c r="WVL1830" s="7"/>
      <c r="WVM1830" s="7"/>
      <c r="WVN1830" s="7"/>
      <c r="WVO1830" s="7"/>
      <c r="WVP1830" s="7"/>
      <c r="WVQ1830" s="7"/>
      <c r="WVR1830" s="7"/>
      <c r="WVS1830" s="7"/>
      <c r="WVT1830" s="7"/>
      <c r="WVU1830" s="7"/>
      <c r="WVV1830" s="7"/>
      <c r="WVW1830" s="7"/>
      <c r="WVX1830" s="7"/>
      <c r="WVY1830" s="7"/>
      <c r="WVZ1830" s="7"/>
      <c r="WWA1830" s="7"/>
      <c r="WWB1830" s="7"/>
      <c r="WWC1830" s="7"/>
      <c r="WWD1830" s="7"/>
      <c r="WWE1830" s="7"/>
      <c r="WWF1830" s="7"/>
      <c r="WWG1830" s="7"/>
      <c r="WWH1830" s="7"/>
      <c r="WWI1830" s="7"/>
      <c r="WWJ1830" s="7"/>
      <c r="WWK1830" s="7"/>
      <c r="WWL1830" s="7"/>
      <c r="WWM1830" s="7"/>
      <c r="WWN1830" s="7"/>
      <c r="WWO1830" s="7"/>
      <c r="WWP1830" s="7"/>
      <c r="WWQ1830" s="7"/>
      <c r="WWR1830" s="7"/>
      <c r="WWS1830" s="7"/>
      <c r="WWT1830" s="7"/>
      <c r="WWU1830" s="7"/>
      <c r="WWV1830" s="7"/>
      <c r="WWW1830" s="7"/>
      <c r="WWX1830" s="7"/>
      <c r="WWY1830" s="7"/>
      <c r="WWZ1830" s="7"/>
      <c r="WXA1830" s="7"/>
      <c r="WXB1830" s="7"/>
      <c r="WXC1830" s="7"/>
      <c r="WXD1830" s="7"/>
      <c r="WXE1830" s="7"/>
      <c r="WXF1830" s="7"/>
      <c r="WXG1830" s="7"/>
      <c r="WXH1830" s="7"/>
      <c r="WXI1830" s="7"/>
      <c r="WXJ1830" s="7"/>
      <c r="WXK1830" s="7"/>
      <c r="WXL1830" s="7"/>
      <c r="WXM1830" s="7"/>
      <c r="WXN1830" s="7"/>
      <c r="WXO1830" s="7"/>
      <c r="WXP1830" s="7"/>
      <c r="WXQ1830" s="7"/>
      <c r="WXR1830" s="7"/>
      <c r="WXS1830" s="7"/>
      <c r="WXT1830" s="7"/>
      <c r="WXU1830" s="7"/>
      <c r="WXV1830" s="7"/>
      <c r="WXW1830" s="7"/>
      <c r="WXX1830" s="7"/>
      <c r="WXY1830" s="7"/>
      <c r="WXZ1830" s="7"/>
      <c r="WYA1830" s="7"/>
      <c r="WYB1830" s="7"/>
      <c r="WYC1830" s="7"/>
      <c r="WYD1830" s="7"/>
      <c r="WYE1830" s="7"/>
      <c r="WYF1830" s="7"/>
      <c r="WYG1830" s="7"/>
      <c r="WYH1830" s="7"/>
      <c r="WYI1830" s="7"/>
      <c r="WYJ1830" s="7"/>
      <c r="WYK1830" s="7"/>
      <c r="WYL1830" s="7"/>
      <c r="WYM1830" s="7"/>
      <c r="WYN1830" s="7"/>
      <c r="WYO1830" s="7"/>
      <c r="WYP1830" s="7"/>
      <c r="WYQ1830" s="7"/>
      <c r="WYR1830" s="7"/>
      <c r="WYS1830" s="7"/>
      <c r="WYT1830" s="7"/>
      <c r="WYU1830" s="7"/>
      <c r="WYV1830" s="7"/>
      <c r="WYW1830" s="7"/>
      <c r="WYX1830" s="7"/>
      <c r="WYY1830" s="7"/>
      <c r="WYZ1830" s="7"/>
      <c r="WZA1830" s="7"/>
      <c r="WZB1830" s="7"/>
      <c r="WZC1830" s="7"/>
      <c r="WZD1830" s="7"/>
      <c r="WZE1830" s="7"/>
      <c r="WZF1830" s="7"/>
      <c r="WZG1830" s="7"/>
      <c r="WZH1830" s="7"/>
      <c r="WZI1830" s="7"/>
      <c r="WZJ1830" s="7"/>
      <c r="WZK1830" s="7"/>
      <c r="WZL1830" s="7"/>
      <c r="WZM1830" s="7"/>
      <c r="WZN1830" s="7"/>
      <c r="WZO1830" s="7"/>
      <c r="WZP1830" s="7"/>
      <c r="WZQ1830" s="7"/>
      <c r="WZR1830" s="7"/>
      <c r="WZS1830" s="7"/>
      <c r="WZT1830" s="7"/>
      <c r="WZU1830" s="7"/>
      <c r="WZV1830" s="7"/>
      <c r="WZW1830" s="7"/>
      <c r="WZX1830" s="7"/>
      <c r="WZY1830" s="7"/>
      <c r="WZZ1830" s="7"/>
      <c r="XAA1830" s="7"/>
      <c r="XAB1830" s="7"/>
      <c r="XAC1830" s="7"/>
      <c r="XAD1830" s="7"/>
      <c r="XAE1830" s="7"/>
      <c r="XAF1830" s="7"/>
      <c r="XAG1830" s="7"/>
      <c r="XAH1830" s="7"/>
      <c r="XAI1830" s="7"/>
      <c r="XAJ1830" s="7"/>
      <c r="XAK1830" s="7"/>
      <c r="XAL1830" s="7"/>
      <c r="XAM1830" s="7"/>
      <c r="XAN1830" s="7"/>
      <c r="XAO1830" s="7"/>
      <c r="XAP1830" s="7"/>
      <c r="XAQ1830" s="7"/>
      <c r="XAR1830" s="7"/>
      <c r="XAS1830" s="7"/>
      <c r="XAT1830" s="7"/>
      <c r="XAU1830" s="7"/>
      <c r="XAV1830" s="7"/>
      <c r="XAW1830" s="7"/>
      <c r="XAX1830" s="7"/>
      <c r="XAY1830" s="7"/>
      <c r="XAZ1830" s="7"/>
      <c r="XBA1830" s="7"/>
      <c r="XBB1830" s="7"/>
      <c r="XBC1830" s="7"/>
      <c r="XBD1830" s="7"/>
      <c r="XBE1830" s="7"/>
      <c r="XBF1830" s="7"/>
      <c r="XBG1830" s="7"/>
      <c r="XBH1830" s="7"/>
      <c r="XBI1830" s="7"/>
      <c r="XBJ1830" s="7"/>
      <c r="XBK1830" s="7"/>
      <c r="XBL1830" s="7"/>
      <c r="XBM1830" s="7"/>
      <c r="XBN1830" s="7"/>
      <c r="XBO1830" s="7"/>
      <c r="XBP1830" s="7"/>
      <c r="XBQ1830" s="7"/>
      <c r="XBR1830" s="7"/>
      <c r="XBS1830" s="7"/>
      <c r="XBT1830" s="7"/>
      <c r="XBU1830" s="7"/>
      <c r="XBV1830" s="7"/>
      <c r="XBW1830" s="7"/>
      <c r="XBX1830" s="7"/>
      <c r="XBY1830" s="7"/>
      <c r="XBZ1830" s="7"/>
      <c r="XCA1830" s="7"/>
      <c r="XCB1830" s="7"/>
      <c r="XCC1830" s="7"/>
      <c r="XCD1830" s="7"/>
      <c r="XCE1830" s="7"/>
      <c r="XCF1830" s="7"/>
      <c r="XCG1830" s="7"/>
      <c r="XCH1830" s="7"/>
      <c r="XCI1830" s="7"/>
      <c r="XCJ1830" s="7"/>
      <c r="XCK1830" s="7"/>
      <c r="XCL1830" s="7"/>
      <c r="XCM1830" s="7"/>
      <c r="XCN1830" s="7"/>
      <c r="XCO1830" s="7"/>
      <c r="XCP1830" s="7"/>
      <c r="XCQ1830" s="7"/>
      <c r="XCR1830" s="7"/>
      <c r="XCS1830" s="7"/>
      <c r="XCT1830" s="7"/>
      <c r="XCU1830" s="7"/>
      <c r="XCV1830" s="7"/>
      <c r="XCW1830" s="7"/>
      <c r="XCX1830" s="7"/>
      <c r="XCY1830" s="7"/>
      <c r="XCZ1830" s="7"/>
      <c r="XDA1830" s="7"/>
      <c r="XDB1830" s="7"/>
      <c r="XDC1830" s="7"/>
      <c r="XDD1830" s="7"/>
      <c r="XDE1830" s="7"/>
      <c r="XDF1830" s="7"/>
      <c r="XDG1830" s="7"/>
      <c r="XDH1830" s="7"/>
      <c r="XDI1830" s="7"/>
      <c r="XDJ1830" s="7"/>
      <c r="XDK1830" s="7"/>
      <c r="XDL1830" s="7"/>
      <c r="XDM1830" s="7"/>
      <c r="XDN1830" s="7"/>
      <c r="XDO1830" s="7"/>
      <c r="XDP1830" s="7"/>
      <c r="XDQ1830" s="7"/>
      <c r="XDR1830" s="7"/>
      <c r="XDS1830" s="7"/>
      <c r="XDT1830" s="7"/>
      <c r="XDU1830" s="7"/>
      <c r="XDV1830" s="7"/>
      <c r="XDW1830" s="7"/>
      <c r="XDX1830" s="7"/>
      <c r="XDY1830" s="7"/>
      <c r="XDZ1830" s="7"/>
      <c r="XEA1830" s="7"/>
      <c r="XEB1830" s="7"/>
      <c r="XEC1830" s="7"/>
      <c r="XED1830" s="7"/>
      <c r="XEE1830" s="7"/>
      <c r="XEF1830" s="7"/>
      <c r="XEG1830" s="7"/>
      <c r="XEH1830" s="7"/>
      <c r="XEI1830" s="7"/>
      <c r="XEJ1830" s="7"/>
      <c r="XEK1830" s="7"/>
      <c r="XEL1830" s="7"/>
      <c r="XEM1830" s="7"/>
      <c r="XEN1830" s="7"/>
      <c r="XEO1830" s="7"/>
      <c r="XEP1830" s="7"/>
      <c r="XEQ1830" s="7"/>
      <c r="XER1830" s="7"/>
      <c r="XES1830" s="7"/>
      <c r="XET1830" s="7"/>
      <c r="XEU1830" s="7"/>
      <c r="XEV1830" s="7"/>
      <c r="XEW1830" s="7"/>
      <c r="XEX1830" s="7"/>
      <c r="XEY1830" s="7"/>
      <c r="XEZ1830" s="7"/>
      <c r="XFA1830" s="7"/>
      <c r="XFB1830" s="7"/>
      <c r="XFC1830" s="7"/>
      <c r="XFD1830" s="7"/>
    </row>
    <row r="1831" spans="1:16384" x14ac:dyDescent="0.25">
      <c r="A1831" s="9" t="s">
        <v>1184</v>
      </c>
      <c r="B1831" s="9" t="s">
        <v>11</v>
      </c>
      <c r="C1831" s="9" t="s">
        <v>1242</v>
      </c>
      <c r="D1831" s="9" t="s">
        <v>1242</v>
      </c>
      <c r="E1831" s="9" t="s">
        <v>26</v>
      </c>
      <c r="F1831" s="10" t="s">
        <v>13</v>
      </c>
      <c r="G1831" s="10" t="s">
        <v>14</v>
      </c>
      <c r="H1831" s="10" t="s">
        <v>43</v>
      </c>
      <c r="I1831" s="10" t="s">
        <v>44</v>
      </c>
      <c r="J1831" s="10" t="s">
        <v>85</v>
      </c>
    </row>
    <row r="1832" spans="1:16384" x14ac:dyDescent="0.25">
      <c r="A1832" s="9" t="s">
        <v>1184</v>
      </c>
      <c r="B1832" s="9" t="s">
        <v>11</v>
      </c>
      <c r="C1832" s="9" t="s">
        <v>1242</v>
      </c>
      <c r="D1832" s="9" t="s">
        <v>1242</v>
      </c>
      <c r="E1832" s="9" t="s">
        <v>175</v>
      </c>
      <c r="F1832" s="10" t="s">
        <v>13</v>
      </c>
      <c r="G1832" s="10" t="s">
        <v>14</v>
      </c>
      <c r="H1832" s="10" t="s">
        <v>43</v>
      </c>
      <c r="I1832" s="10" t="s">
        <v>44</v>
      </c>
      <c r="J1832" s="10" t="s">
        <v>85</v>
      </c>
    </row>
    <row r="1833" spans="1:16384" x14ac:dyDescent="0.25">
      <c r="A1833" s="9" t="s">
        <v>1184</v>
      </c>
      <c r="B1833" s="9" t="s">
        <v>11</v>
      </c>
      <c r="C1833" s="9" t="s">
        <v>1242</v>
      </c>
      <c r="D1833" s="9" t="s">
        <v>1242</v>
      </c>
      <c r="E1833" s="9" t="s">
        <v>1262</v>
      </c>
      <c r="F1833" s="10" t="s">
        <v>13</v>
      </c>
      <c r="G1833" s="10" t="s">
        <v>14</v>
      </c>
      <c r="H1833" s="10" t="s">
        <v>43</v>
      </c>
      <c r="I1833" s="10" t="s">
        <v>44</v>
      </c>
      <c r="J1833" s="10" t="s">
        <v>85</v>
      </c>
    </row>
    <row r="1834" spans="1:16384" x14ac:dyDescent="0.25">
      <c r="A1834" s="17" t="s">
        <v>1184</v>
      </c>
      <c r="B1834" s="17" t="s">
        <v>11</v>
      </c>
      <c r="C1834" s="17" t="s">
        <v>1274</v>
      </c>
      <c r="D1834" s="17" t="s">
        <v>1275</v>
      </c>
      <c r="E1834" s="17" t="s">
        <v>65</v>
      </c>
      <c r="F1834" s="17" t="s">
        <v>38</v>
      </c>
      <c r="G1834" s="17" t="s">
        <v>39</v>
      </c>
      <c r="H1834" s="17" t="s">
        <v>15</v>
      </c>
      <c r="I1834" s="17" t="s">
        <v>16</v>
      </c>
      <c r="J1834" s="17" t="s">
        <v>17</v>
      </c>
    </row>
    <row r="1835" spans="1:16384" x14ac:dyDescent="0.25">
      <c r="A1835" s="17" t="s">
        <v>1184</v>
      </c>
      <c r="B1835" s="17" t="s">
        <v>11</v>
      </c>
      <c r="C1835" s="17" t="s">
        <v>1274</v>
      </c>
      <c r="D1835" s="17" t="s">
        <v>1275</v>
      </c>
      <c r="E1835" s="17" t="s">
        <v>141</v>
      </c>
      <c r="F1835" s="17" t="s">
        <v>38</v>
      </c>
      <c r="G1835" s="17" t="s">
        <v>39</v>
      </c>
      <c r="H1835" s="17" t="s">
        <v>15</v>
      </c>
      <c r="I1835" s="17" t="s">
        <v>16</v>
      </c>
      <c r="J1835" s="17" t="s">
        <v>17</v>
      </c>
    </row>
    <row r="1836" spans="1:16384" x14ac:dyDescent="0.25">
      <c r="A1836" s="10" t="s">
        <v>1184</v>
      </c>
      <c r="B1836" s="9" t="s">
        <v>11</v>
      </c>
      <c r="C1836" s="10" t="s">
        <v>1263</v>
      </c>
      <c r="D1836" s="10" t="s">
        <v>1263</v>
      </c>
      <c r="E1836" s="9" t="s">
        <v>47</v>
      </c>
      <c r="F1836" s="10" t="s">
        <v>41</v>
      </c>
      <c r="G1836" s="10" t="s">
        <v>42</v>
      </c>
      <c r="H1836" s="10" t="s">
        <v>30</v>
      </c>
      <c r="I1836" s="10" t="s">
        <v>31</v>
      </c>
      <c r="J1836" s="10" t="s">
        <v>50</v>
      </c>
    </row>
    <row r="1837" spans="1:16384" x14ac:dyDescent="0.25">
      <c r="A1837" s="10" t="s">
        <v>1184</v>
      </c>
      <c r="B1837" s="9" t="s">
        <v>11</v>
      </c>
      <c r="C1837" s="10" t="s">
        <v>1263</v>
      </c>
      <c r="D1837" s="10" t="s">
        <v>1263</v>
      </c>
      <c r="E1837" s="9" t="s">
        <v>1112</v>
      </c>
      <c r="F1837" s="10" t="s">
        <v>41</v>
      </c>
      <c r="G1837" s="10" t="s">
        <v>42</v>
      </c>
      <c r="H1837" s="10" t="s">
        <v>30</v>
      </c>
      <c r="I1837" s="10" t="s">
        <v>31</v>
      </c>
      <c r="J1837" s="10" t="s">
        <v>50</v>
      </c>
    </row>
    <row r="1838" spans="1:16384" x14ac:dyDescent="0.25">
      <c r="A1838" s="17" t="s">
        <v>1184</v>
      </c>
      <c r="B1838" s="14" t="s">
        <v>11</v>
      </c>
      <c r="C1838" s="22" t="s">
        <v>1264</v>
      </c>
      <c r="D1838" s="21" t="s">
        <v>1265</v>
      </c>
      <c r="E1838" s="15" t="s">
        <v>1265</v>
      </c>
      <c r="F1838" s="17" t="s">
        <v>13</v>
      </c>
      <c r="G1838" s="17" t="s">
        <v>14</v>
      </c>
      <c r="H1838" s="22" t="s">
        <v>43</v>
      </c>
      <c r="I1838" s="21" t="s">
        <v>44</v>
      </c>
      <c r="J1838" s="15" t="s">
        <v>17</v>
      </c>
    </row>
    <row r="1839" spans="1:16384" x14ac:dyDescent="0.25">
      <c r="A1839" s="10" t="s">
        <v>1184</v>
      </c>
      <c r="B1839" s="9" t="s">
        <v>11</v>
      </c>
      <c r="C1839" s="10" t="s">
        <v>1267</v>
      </c>
      <c r="D1839" s="10" t="s">
        <v>1268</v>
      </c>
      <c r="E1839" s="9" t="s">
        <v>824</v>
      </c>
      <c r="F1839" s="10" t="s">
        <v>91</v>
      </c>
      <c r="G1839" s="10" t="s">
        <v>92</v>
      </c>
      <c r="H1839" s="10" t="s">
        <v>43</v>
      </c>
      <c r="I1839" s="10" t="s">
        <v>44</v>
      </c>
      <c r="J1839" s="10" t="s">
        <v>50</v>
      </c>
    </row>
    <row r="1840" spans="1:16384" x14ac:dyDescent="0.25">
      <c r="A1840" s="10" t="s">
        <v>1184</v>
      </c>
      <c r="B1840" s="9" t="s">
        <v>11</v>
      </c>
      <c r="C1840" s="10" t="s">
        <v>1267</v>
      </c>
      <c r="D1840" s="10" t="s">
        <v>1268</v>
      </c>
      <c r="E1840" s="9" t="s">
        <v>774</v>
      </c>
      <c r="F1840" s="10" t="s">
        <v>91</v>
      </c>
      <c r="G1840" s="10" t="s">
        <v>92</v>
      </c>
      <c r="H1840" s="10" t="s">
        <v>43</v>
      </c>
      <c r="I1840" s="10" t="s">
        <v>44</v>
      </c>
      <c r="J1840" s="10" t="s">
        <v>50</v>
      </c>
    </row>
    <row r="1841" spans="1:13" x14ac:dyDescent="0.25">
      <c r="A1841" s="10" t="s">
        <v>1184</v>
      </c>
      <c r="B1841" s="9" t="s">
        <v>11</v>
      </c>
      <c r="C1841" s="10" t="s">
        <v>1267</v>
      </c>
      <c r="D1841" s="10" t="s">
        <v>1268</v>
      </c>
      <c r="E1841" s="9" t="s">
        <v>162</v>
      </c>
      <c r="F1841" s="10" t="s">
        <v>91</v>
      </c>
      <c r="G1841" s="10" t="s">
        <v>92</v>
      </c>
      <c r="H1841" s="10" t="s">
        <v>43</v>
      </c>
      <c r="I1841" s="10" t="s">
        <v>44</v>
      </c>
      <c r="J1841" s="10" t="s">
        <v>50</v>
      </c>
    </row>
    <row r="1842" spans="1:13" x14ac:dyDescent="0.25">
      <c r="A1842" s="17" t="s">
        <v>1184</v>
      </c>
      <c r="B1842" s="14" t="s">
        <v>11</v>
      </c>
      <c r="C1842" s="17" t="s">
        <v>1269</v>
      </c>
      <c r="D1842" s="17" t="s">
        <v>1269</v>
      </c>
      <c r="E1842" s="15" t="s">
        <v>145</v>
      </c>
      <c r="F1842" s="17" t="s">
        <v>76</v>
      </c>
      <c r="G1842" s="17" t="s">
        <v>77</v>
      </c>
      <c r="H1842" s="17" t="s">
        <v>30</v>
      </c>
      <c r="I1842" s="17" t="s">
        <v>31</v>
      </c>
      <c r="J1842" s="17" t="s">
        <v>50</v>
      </c>
    </row>
    <row r="1843" spans="1:13" x14ac:dyDescent="0.25">
      <c r="A1843" s="10" t="s">
        <v>1184</v>
      </c>
      <c r="B1843" s="9" t="s">
        <v>11</v>
      </c>
      <c r="C1843" s="10" t="s">
        <v>1270</v>
      </c>
      <c r="D1843" s="10" t="s">
        <v>1270</v>
      </c>
      <c r="E1843" s="9" t="s">
        <v>259</v>
      </c>
      <c r="F1843" s="10" t="s">
        <v>34</v>
      </c>
      <c r="G1843" s="10" t="s">
        <v>35</v>
      </c>
      <c r="H1843" s="10" t="s">
        <v>30</v>
      </c>
      <c r="I1843" s="10" t="s">
        <v>31</v>
      </c>
      <c r="J1843" s="10" t="s">
        <v>50</v>
      </c>
    </row>
    <row r="1844" spans="1:13" x14ac:dyDescent="0.25">
      <c r="A1844" s="17" t="s">
        <v>1184</v>
      </c>
      <c r="B1844" s="17" t="s">
        <v>11</v>
      </c>
      <c r="C1844" s="17" t="s">
        <v>1272</v>
      </c>
      <c r="D1844" s="17" t="s">
        <v>1271</v>
      </c>
      <c r="E1844" s="17" t="s">
        <v>1271</v>
      </c>
      <c r="F1844" s="17" t="s">
        <v>34</v>
      </c>
      <c r="G1844" s="17" t="s">
        <v>35</v>
      </c>
      <c r="H1844" s="8" t="s">
        <v>22</v>
      </c>
      <c r="I1844" s="8" t="s">
        <v>23</v>
      </c>
      <c r="J1844" s="17" t="s">
        <v>24</v>
      </c>
    </row>
    <row r="1845" spans="1:13" x14ac:dyDescent="0.25">
      <c r="A1845" s="10" t="s">
        <v>1184</v>
      </c>
      <c r="B1845" s="10" t="s">
        <v>11</v>
      </c>
      <c r="C1845" s="10" t="s">
        <v>1273</v>
      </c>
      <c r="D1845" s="10" t="s">
        <v>1273</v>
      </c>
      <c r="E1845" s="10" t="s">
        <v>73</v>
      </c>
      <c r="F1845" s="10" t="s">
        <v>41</v>
      </c>
      <c r="G1845" s="10" t="s">
        <v>42</v>
      </c>
      <c r="H1845" s="10" t="s">
        <v>30</v>
      </c>
      <c r="I1845" s="10" t="s">
        <v>31</v>
      </c>
      <c r="J1845" s="10" t="s">
        <v>50</v>
      </c>
    </row>
    <row r="1846" spans="1:13" x14ac:dyDescent="0.25">
      <c r="A1846" s="10" t="s">
        <v>1184</v>
      </c>
      <c r="B1846" s="10" t="s">
        <v>11</v>
      </c>
      <c r="C1846" s="10" t="s">
        <v>1273</v>
      </c>
      <c r="D1846" s="10" t="s">
        <v>1273</v>
      </c>
      <c r="E1846" s="10" t="s">
        <v>1112</v>
      </c>
      <c r="F1846" s="10" t="s">
        <v>41</v>
      </c>
      <c r="G1846" s="10" t="s">
        <v>42</v>
      </c>
      <c r="H1846" s="10" t="s">
        <v>30</v>
      </c>
      <c r="I1846" s="10" t="s">
        <v>31</v>
      </c>
      <c r="J1846" s="10" t="s">
        <v>50</v>
      </c>
    </row>
    <row r="1847" spans="1:13" x14ac:dyDescent="0.25">
      <c r="A1847" s="16" t="s">
        <v>1184</v>
      </c>
      <c r="B1847" s="16" t="s">
        <v>11</v>
      </c>
      <c r="C1847" s="16" t="s">
        <v>1281</v>
      </c>
      <c r="D1847" s="16" t="s">
        <v>1281</v>
      </c>
      <c r="E1847" s="16" t="s">
        <v>177</v>
      </c>
      <c r="F1847" s="17" t="s">
        <v>13</v>
      </c>
      <c r="G1847" s="17" t="s">
        <v>14</v>
      </c>
      <c r="H1847" s="17" t="s">
        <v>22</v>
      </c>
      <c r="I1847" s="17" t="s">
        <v>23</v>
      </c>
      <c r="J1847" s="17" t="s">
        <v>32</v>
      </c>
    </row>
    <row r="1848" spans="1:13" x14ac:dyDescent="0.25">
      <c r="A1848" s="16" t="s">
        <v>1184</v>
      </c>
      <c r="B1848" s="16" t="s">
        <v>11</v>
      </c>
      <c r="C1848" s="16" t="s">
        <v>1281</v>
      </c>
      <c r="D1848" s="16" t="s">
        <v>1281</v>
      </c>
      <c r="E1848" s="16" t="s">
        <v>1229</v>
      </c>
      <c r="F1848" s="17" t="s">
        <v>13</v>
      </c>
      <c r="G1848" s="17" t="s">
        <v>14</v>
      </c>
      <c r="H1848" s="17" t="s">
        <v>22</v>
      </c>
      <c r="I1848" s="17" t="s">
        <v>23</v>
      </c>
      <c r="J1848" s="17" t="s">
        <v>32</v>
      </c>
    </row>
    <row r="1849" spans="1:13" x14ac:dyDescent="0.25">
      <c r="A1849" s="9" t="s">
        <v>1184</v>
      </c>
      <c r="B1849" s="9" t="s">
        <v>11</v>
      </c>
      <c r="C1849" s="9" t="s">
        <v>1276</v>
      </c>
      <c r="D1849" s="9" t="s">
        <v>1276</v>
      </c>
      <c r="E1849" s="9" t="s">
        <v>985</v>
      </c>
      <c r="F1849" s="10" t="s">
        <v>13</v>
      </c>
      <c r="G1849" s="10" t="s">
        <v>14</v>
      </c>
      <c r="H1849" s="10" t="s">
        <v>43</v>
      </c>
      <c r="I1849" s="10" t="s">
        <v>44</v>
      </c>
      <c r="J1849" s="10" t="s">
        <v>24</v>
      </c>
    </row>
    <row r="1850" spans="1:13" x14ac:dyDescent="0.25">
      <c r="A1850" s="9" t="s">
        <v>1184</v>
      </c>
      <c r="B1850" s="9" t="s">
        <v>11</v>
      </c>
      <c r="C1850" s="9" t="s">
        <v>1276</v>
      </c>
      <c r="D1850" s="9" t="s">
        <v>1276</v>
      </c>
      <c r="E1850" s="9" t="s">
        <v>1278</v>
      </c>
      <c r="F1850" s="10" t="s">
        <v>13</v>
      </c>
      <c r="G1850" s="10" t="s">
        <v>14</v>
      </c>
      <c r="H1850" s="10" t="s">
        <v>43</v>
      </c>
      <c r="I1850" s="10" t="s">
        <v>44</v>
      </c>
      <c r="J1850" s="10" t="s">
        <v>24</v>
      </c>
    </row>
    <row r="1851" spans="1:13" x14ac:dyDescent="0.25">
      <c r="A1851" s="9" t="s">
        <v>1184</v>
      </c>
      <c r="B1851" s="9" t="s">
        <v>11</v>
      </c>
      <c r="C1851" s="9" t="s">
        <v>1276</v>
      </c>
      <c r="D1851" s="9" t="s">
        <v>1276</v>
      </c>
      <c r="E1851" s="9" t="s">
        <v>175</v>
      </c>
      <c r="F1851" s="10" t="s">
        <v>13</v>
      </c>
      <c r="G1851" s="10" t="s">
        <v>14</v>
      </c>
      <c r="H1851" s="10" t="s">
        <v>43</v>
      </c>
      <c r="I1851" s="10" t="s">
        <v>44</v>
      </c>
      <c r="J1851" s="10" t="s">
        <v>24</v>
      </c>
    </row>
    <row r="1852" spans="1:13" x14ac:dyDescent="0.25">
      <c r="A1852" s="16" t="s">
        <v>1184</v>
      </c>
      <c r="B1852" s="16" t="s">
        <v>11</v>
      </c>
      <c r="C1852" s="16" t="s">
        <v>1277</v>
      </c>
      <c r="D1852" s="16" t="s">
        <v>1277</v>
      </c>
      <c r="E1852" s="16" t="s">
        <v>985</v>
      </c>
      <c r="F1852" s="17" t="s">
        <v>13</v>
      </c>
      <c r="G1852" s="17" t="s">
        <v>14</v>
      </c>
      <c r="H1852" s="17" t="s">
        <v>43</v>
      </c>
      <c r="I1852" s="17" t="s">
        <v>44</v>
      </c>
      <c r="J1852" s="17" t="s">
        <v>24</v>
      </c>
    </row>
    <row r="1853" spans="1:13" x14ac:dyDescent="0.25">
      <c r="A1853" s="16" t="s">
        <v>1184</v>
      </c>
      <c r="B1853" s="16" t="s">
        <v>11</v>
      </c>
      <c r="C1853" s="16" t="s">
        <v>1277</v>
      </c>
      <c r="D1853" s="16" t="s">
        <v>1277</v>
      </c>
      <c r="E1853" s="16" t="s">
        <v>157</v>
      </c>
      <c r="F1853" s="17" t="s">
        <v>13</v>
      </c>
      <c r="G1853" s="17" t="s">
        <v>14</v>
      </c>
      <c r="H1853" s="17" t="s">
        <v>43</v>
      </c>
      <c r="I1853" s="17" t="s">
        <v>44</v>
      </c>
      <c r="J1853" s="17" t="s">
        <v>24</v>
      </c>
    </row>
    <row r="1854" spans="1:13" x14ac:dyDescent="0.25">
      <c r="A1854" s="16" t="s">
        <v>1184</v>
      </c>
      <c r="B1854" s="16" t="s">
        <v>11</v>
      </c>
      <c r="C1854" s="16" t="s">
        <v>1277</v>
      </c>
      <c r="D1854" s="16" t="s">
        <v>1277</v>
      </c>
      <c r="E1854" s="16" t="s">
        <v>175</v>
      </c>
      <c r="F1854" s="17" t="s">
        <v>13</v>
      </c>
      <c r="G1854" s="17" t="s">
        <v>14</v>
      </c>
      <c r="H1854" s="17" t="s">
        <v>43</v>
      </c>
      <c r="I1854" s="17" t="s">
        <v>44</v>
      </c>
      <c r="J1854" s="17" t="s">
        <v>24</v>
      </c>
    </row>
    <row r="1855" spans="1:13" x14ac:dyDescent="0.25">
      <c r="A1855" s="9" t="s">
        <v>1184</v>
      </c>
      <c r="B1855" s="9" t="s">
        <v>11</v>
      </c>
      <c r="C1855" s="9" t="s">
        <v>1279</v>
      </c>
      <c r="D1855" s="9" t="s">
        <v>1280</v>
      </c>
      <c r="E1855" s="9" t="s">
        <v>209</v>
      </c>
      <c r="F1855" s="10" t="s">
        <v>13</v>
      </c>
      <c r="G1855" s="10" t="s">
        <v>14</v>
      </c>
      <c r="H1855" s="10" t="s">
        <v>15</v>
      </c>
      <c r="I1855" s="10" t="s">
        <v>16</v>
      </c>
      <c r="J1855" s="10" t="s">
        <v>32</v>
      </c>
    </row>
    <row r="1856" spans="1:13" x14ac:dyDescent="0.25">
      <c r="A1856" s="9" t="s">
        <v>1184</v>
      </c>
      <c r="B1856" s="9" t="s">
        <v>11</v>
      </c>
      <c r="C1856" s="9" t="s">
        <v>1279</v>
      </c>
      <c r="D1856" s="9" t="s">
        <v>1280</v>
      </c>
      <c r="E1856" s="9" t="s">
        <v>986</v>
      </c>
      <c r="F1856" s="10" t="s">
        <v>13</v>
      </c>
      <c r="G1856" s="10" t="s">
        <v>14</v>
      </c>
      <c r="H1856" s="10" t="s">
        <v>15</v>
      </c>
      <c r="I1856" s="10" t="s">
        <v>16</v>
      </c>
      <c r="J1856" s="10" t="s">
        <v>32</v>
      </c>
      <c r="K1856" s="41"/>
      <c r="L1856" s="41"/>
      <c r="M1856" s="41"/>
    </row>
    <row r="1857" spans="1:13" x14ac:dyDescent="0.25">
      <c r="A1857" s="16" t="s">
        <v>1184</v>
      </c>
      <c r="B1857" s="16" t="s">
        <v>11</v>
      </c>
      <c r="C1857" s="16" t="s">
        <v>1282</v>
      </c>
      <c r="D1857" s="16" t="s">
        <v>1282</v>
      </c>
      <c r="E1857" s="16" t="s">
        <v>1282</v>
      </c>
      <c r="F1857" s="17" t="s">
        <v>13</v>
      </c>
      <c r="G1857" s="17" t="s">
        <v>14</v>
      </c>
      <c r="H1857" s="17" t="s">
        <v>30</v>
      </c>
      <c r="I1857" s="17" t="s">
        <v>31</v>
      </c>
      <c r="J1857" s="17" t="s">
        <v>17</v>
      </c>
    </row>
    <row r="1858" spans="1:13" s="41" customFormat="1" x14ac:dyDescent="0.25">
      <c r="A1858" s="9" t="s">
        <v>1184</v>
      </c>
      <c r="B1858" s="9" t="s">
        <v>11</v>
      </c>
      <c r="C1858" s="9" t="s">
        <v>761</v>
      </c>
      <c r="D1858" s="9" t="s">
        <v>1283</v>
      </c>
      <c r="E1858" s="9" t="s">
        <v>54</v>
      </c>
      <c r="F1858" s="10" t="s">
        <v>48</v>
      </c>
      <c r="G1858" s="10" t="s">
        <v>49</v>
      </c>
      <c r="H1858" s="10" t="s">
        <v>43</v>
      </c>
      <c r="I1858" s="10" t="s">
        <v>44</v>
      </c>
      <c r="J1858" s="10" t="s">
        <v>17</v>
      </c>
      <c r="K1858" s="23"/>
      <c r="L1858" s="23"/>
      <c r="M1858" s="23"/>
    </row>
    <row r="1859" spans="1:13" x14ac:dyDescent="0.25">
      <c r="A1859" s="9" t="s">
        <v>1184</v>
      </c>
      <c r="B1859" s="9" t="s">
        <v>11</v>
      </c>
      <c r="C1859" s="9" t="s">
        <v>761</v>
      </c>
      <c r="D1859" s="9" t="s">
        <v>1283</v>
      </c>
      <c r="E1859" s="9" t="s">
        <v>189</v>
      </c>
      <c r="F1859" s="10" t="s">
        <v>48</v>
      </c>
      <c r="G1859" s="10" t="s">
        <v>49</v>
      </c>
      <c r="H1859" s="10" t="s">
        <v>43</v>
      </c>
      <c r="I1859" s="10" t="s">
        <v>44</v>
      </c>
      <c r="J1859" s="10" t="s">
        <v>17</v>
      </c>
    </row>
    <row r="1860" spans="1:13" x14ac:dyDescent="0.25">
      <c r="A1860" s="9" t="s">
        <v>1184</v>
      </c>
      <c r="B1860" s="9" t="s">
        <v>11</v>
      </c>
      <c r="C1860" s="9" t="s">
        <v>761</v>
      </c>
      <c r="D1860" s="9" t="s">
        <v>1283</v>
      </c>
      <c r="E1860" s="9" t="s">
        <v>212</v>
      </c>
      <c r="F1860" s="10" t="s">
        <v>48</v>
      </c>
      <c r="G1860" s="10" t="s">
        <v>49</v>
      </c>
      <c r="H1860" s="10" t="s">
        <v>43</v>
      </c>
      <c r="I1860" s="10" t="s">
        <v>44</v>
      </c>
      <c r="J1860" s="10" t="s">
        <v>17</v>
      </c>
    </row>
    <row r="1861" spans="1:13" x14ac:dyDescent="0.25">
      <c r="A1861" s="16" t="s">
        <v>1184</v>
      </c>
      <c r="B1861" s="16" t="s">
        <v>11</v>
      </c>
      <c r="C1861" s="16" t="s">
        <v>1284</v>
      </c>
      <c r="D1861" s="16" t="s">
        <v>1285</v>
      </c>
      <c r="E1861" s="16" t="s">
        <v>54</v>
      </c>
      <c r="F1861" s="17" t="s">
        <v>13</v>
      </c>
      <c r="G1861" s="17" t="s">
        <v>14</v>
      </c>
      <c r="H1861" s="17" t="s">
        <v>43</v>
      </c>
      <c r="I1861" s="17" t="s">
        <v>44</v>
      </c>
      <c r="J1861" s="17" t="s">
        <v>17</v>
      </c>
    </row>
    <row r="1862" spans="1:13" x14ac:dyDescent="0.25">
      <c r="A1862" s="16" t="s">
        <v>1184</v>
      </c>
      <c r="B1862" s="16" t="s">
        <v>11</v>
      </c>
      <c r="C1862" s="16" t="s">
        <v>1284</v>
      </c>
      <c r="D1862" s="16" t="s">
        <v>1285</v>
      </c>
      <c r="E1862" s="16" t="s">
        <v>189</v>
      </c>
      <c r="F1862" s="17" t="s">
        <v>13</v>
      </c>
      <c r="G1862" s="17" t="s">
        <v>14</v>
      </c>
      <c r="H1862" s="17" t="s">
        <v>43</v>
      </c>
      <c r="I1862" s="17" t="s">
        <v>44</v>
      </c>
      <c r="J1862" s="17" t="s">
        <v>17</v>
      </c>
    </row>
    <row r="1863" spans="1:13" x14ac:dyDescent="0.25">
      <c r="A1863" s="16" t="s">
        <v>1184</v>
      </c>
      <c r="B1863" s="16" t="s">
        <v>11</v>
      </c>
      <c r="C1863" s="16" t="s">
        <v>1284</v>
      </c>
      <c r="D1863" s="16" t="s">
        <v>1285</v>
      </c>
      <c r="E1863" s="16" t="s">
        <v>145</v>
      </c>
      <c r="F1863" s="17" t="s">
        <v>13</v>
      </c>
      <c r="G1863" s="17" t="s">
        <v>14</v>
      </c>
      <c r="H1863" s="17" t="s">
        <v>43</v>
      </c>
      <c r="I1863" s="17" t="s">
        <v>44</v>
      </c>
      <c r="J1863" s="17" t="s">
        <v>17</v>
      </c>
      <c r="K1863" s="41"/>
      <c r="L1863" s="41"/>
      <c r="M1863" s="41"/>
    </row>
    <row r="1864" spans="1:13" x14ac:dyDescent="0.25">
      <c r="A1864" s="16" t="s">
        <v>1184</v>
      </c>
      <c r="B1864" s="16" t="s">
        <v>11</v>
      </c>
      <c r="C1864" s="16" t="s">
        <v>1284</v>
      </c>
      <c r="D1864" s="16" t="s">
        <v>1285</v>
      </c>
      <c r="E1864" s="16" t="s">
        <v>212</v>
      </c>
      <c r="F1864" s="17" t="s">
        <v>13</v>
      </c>
      <c r="G1864" s="17" t="s">
        <v>14</v>
      </c>
      <c r="H1864" s="17" t="s">
        <v>43</v>
      </c>
      <c r="I1864" s="17" t="s">
        <v>44</v>
      </c>
      <c r="J1864" s="17" t="s">
        <v>17</v>
      </c>
      <c r="K1864" s="41"/>
      <c r="L1864" s="41"/>
      <c r="M1864" s="41"/>
    </row>
    <row r="1865" spans="1:13" s="41" customFormat="1" x14ac:dyDescent="0.25">
      <c r="F1865" s="74"/>
      <c r="G1865" s="74"/>
      <c r="H1865" s="74"/>
      <c r="I1865" s="74"/>
      <c r="J1865" s="74"/>
      <c r="K1865" s="23"/>
      <c r="L1865" s="23"/>
      <c r="M1865" s="23"/>
    </row>
    <row r="1866" spans="1:13" s="41" customFormat="1" x14ac:dyDescent="0.25">
      <c r="F1866" s="74"/>
      <c r="G1866" s="74"/>
      <c r="H1866" s="74"/>
      <c r="I1866" s="74"/>
      <c r="J1866" s="74"/>
    </row>
    <row r="1867" spans="1:13" x14ac:dyDescent="0.25">
      <c r="K1867" s="41"/>
      <c r="L1867" s="41"/>
      <c r="M1867" s="41"/>
    </row>
    <row r="1868" spans="1:13" s="41" customFormat="1" x14ac:dyDescent="0.25">
      <c r="F1868" s="74"/>
      <c r="G1868" s="74"/>
      <c r="H1868" s="74"/>
      <c r="I1868" s="74"/>
      <c r="J1868" s="74"/>
    </row>
    <row r="1869" spans="1:13" s="41" customFormat="1" x14ac:dyDescent="0.25">
      <c r="F1869" s="74"/>
      <c r="G1869" s="74"/>
      <c r="H1869" s="74"/>
      <c r="I1869" s="74"/>
      <c r="J1869" s="74"/>
      <c r="K1869" s="23"/>
      <c r="L1869" s="23"/>
      <c r="M1869" s="23"/>
    </row>
    <row r="1870" spans="1:13" s="41" customFormat="1" x14ac:dyDescent="0.25">
      <c r="F1870" s="74"/>
      <c r="G1870" s="74"/>
      <c r="H1870" s="74"/>
      <c r="I1870" s="74"/>
      <c r="J1870" s="74"/>
      <c r="K1870" s="23"/>
      <c r="L1870" s="23"/>
      <c r="M1870" s="23"/>
    </row>
  </sheetData>
  <autoFilter ref="A1:XFD1864"/>
  <conditionalFormatting sqref="A1:J1">
    <cfRule type="cellIs" dxfId="3" priority="1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20"/>
  <sheetViews>
    <sheetView zoomScale="70" zoomScaleNormal="70" workbookViewId="0">
      <selection activeCell="D544" sqref="D544"/>
    </sheetView>
  </sheetViews>
  <sheetFormatPr defaultColWidth="9.140625" defaultRowHeight="12.75" x14ac:dyDescent="0.2"/>
  <cols>
    <col min="1" max="2" width="11.85546875" style="59" customWidth="1"/>
    <col min="3" max="3" width="47.85546875" style="59" bestFit="1" customWidth="1"/>
    <col min="4" max="4" width="65.140625" style="59" customWidth="1"/>
    <col min="5" max="5" width="39.85546875" style="59" bestFit="1" customWidth="1"/>
    <col min="6" max="6" width="6.5703125" style="59" bestFit="1" customWidth="1"/>
    <col min="7" max="7" width="7.140625" style="59" bestFit="1" customWidth="1"/>
    <col min="8" max="8" width="10" style="59" customWidth="1"/>
    <col min="9" max="9" width="9.140625" style="59"/>
    <col min="10" max="10" width="9.5703125" style="59" bestFit="1" customWidth="1"/>
    <col min="11" max="16384" width="9.140625" style="59"/>
  </cols>
  <sheetData>
    <row r="1" spans="1:10" ht="38.25" x14ac:dyDescent="0.2">
      <c r="A1" s="2" t="s">
        <v>0</v>
      </c>
      <c r="B1" s="2" t="s">
        <v>1</v>
      </c>
      <c r="C1" s="2" t="s">
        <v>2</v>
      </c>
      <c r="D1" s="2" t="s">
        <v>3</v>
      </c>
      <c r="E1" s="26" t="s">
        <v>1286</v>
      </c>
      <c r="F1" s="26" t="s">
        <v>1287</v>
      </c>
      <c r="G1" s="26" t="s">
        <v>1288</v>
      </c>
      <c r="H1" s="26" t="s">
        <v>7</v>
      </c>
      <c r="I1" s="26" t="s">
        <v>8</v>
      </c>
      <c r="J1" s="26" t="s">
        <v>9</v>
      </c>
    </row>
    <row r="2" spans="1:10" ht="15" customHeight="1" x14ac:dyDescent="0.2">
      <c r="A2" s="27" t="s">
        <v>10</v>
      </c>
      <c r="B2" s="27" t="s">
        <v>1289</v>
      </c>
      <c r="C2" s="27" t="s">
        <v>1290</v>
      </c>
      <c r="D2" s="27" t="s">
        <v>1291</v>
      </c>
      <c r="E2" s="27" t="s">
        <v>47</v>
      </c>
      <c r="F2" s="27" t="s">
        <v>34</v>
      </c>
      <c r="G2" s="27" t="s">
        <v>35</v>
      </c>
      <c r="H2" s="28" t="s">
        <v>67</v>
      </c>
      <c r="I2" s="27" t="s">
        <v>67</v>
      </c>
      <c r="J2" s="27" t="s">
        <v>32</v>
      </c>
    </row>
    <row r="3" spans="1:10" ht="15" customHeight="1" x14ac:dyDescent="0.2">
      <c r="A3" s="27" t="s">
        <v>10</v>
      </c>
      <c r="B3" s="27" t="s">
        <v>1289</v>
      </c>
      <c r="C3" s="27" t="s">
        <v>1290</v>
      </c>
      <c r="D3" s="27" t="s">
        <v>1291</v>
      </c>
      <c r="E3" s="27" t="s">
        <v>212</v>
      </c>
      <c r="F3" s="27" t="s">
        <v>34</v>
      </c>
      <c r="G3" s="27" t="s">
        <v>35</v>
      </c>
      <c r="H3" s="27" t="s">
        <v>67</v>
      </c>
      <c r="I3" s="27" t="s">
        <v>67</v>
      </c>
      <c r="J3" s="27" t="s">
        <v>32</v>
      </c>
    </row>
    <row r="4" spans="1:10" ht="15" customHeight="1" x14ac:dyDescent="0.2">
      <c r="A4" s="27" t="s">
        <v>10</v>
      </c>
      <c r="B4" s="27" t="s">
        <v>1289</v>
      </c>
      <c r="C4" s="27" t="s">
        <v>1290</v>
      </c>
      <c r="D4" s="27" t="s">
        <v>1291</v>
      </c>
      <c r="E4" s="27" t="s">
        <v>36</v>
      </c>
      <c r="F4" s="27" t="s">
        <v>34</v>
      </c>
      <c r="G4" s="27" t="s">
        <v>35</v>
      </c>
      <c r="H4" s="27" t="s">
        <v>67</v>
      </c>
      <c r="I4" s="27" t="s">
        <v>67</v>
      </c>
      <c r="J4" s="27" t="s">
        <v>32</v>
      </c>
    </row>
    <row r="5" spans="1:10" ht="15" customHeight="1" x14ac:dyDescent="0.2">
      <c r="A5" s="27" t="s">
        <v>10</v>
      </c>
      <c r="B5" s="27" t="s">
        <v>1289</v>
      </c>
      <c r="C5" s="27" t="s">
        <v>1290</v>
      </c>
      <c r="D5" s="27" t="s">
        <v>1291</v>
      </c>
      <c r="E5" s="27" t="s">
        <v>1292</v>
      </c>
      <c r="F5" s="27" t="s">
        <v>34</v>
      </c>
      <c r="G5" s="27" t="s">
        <v>35</v>
      </c>
      <c r="H5" s="27" t="s">
        <v>67</v>
      </c>
      <c r="I5" s="27" t="s">
        <v>67</v>
      </c>
      <c r="J5" s="27" t="s">
        <v>32</v>
      </c>
    </row>
    <row r="6" spans="1:10" ht="15" customHeight="1" x14ac:dyDescent="0.2">
      <c r="A6" s="27" t="s">
        <v>10</v>
      </c>
      <c r="B6" s="27" t="s">
        <v>1289</v>
      </c>
      <c r="C6" s="27" t="s">
        <v>1290</v>
      </c>
      <c r="D6" s="27" t="s">
        <v>1291</v>
      </c>
      <c r="E6" s="27" t="s">
        <v>201</v>
      </c>
      <c r="F6" s="27" t="s">
        <v>34</v>
      </c>
      <c r="G6" s="27" t="s">
        <v>35</v>
      </c>
      <c r="H6" s="27" t="s">
        <v>67</v>
      </c>
      <c r="I6" s="27" t="s">
        <v>67</v>
      </c>
      <c r="J6" s="27" t="s">
        <v>32</v>
      </c>
    </row>
    <row r="7" spans="1:10" ht="15" customHeight="1" x14ac:dyDescent="0.2">
      <c r="A7" s="27" t="s">
        <v>10</v>
      </c>
      <c r="B7" s="27" t="s">
        <v>1289</v>
      </c>
      <c r="C7" s="27" t="s">
        <v>1290</v>
      </c>
      <c r="D7" s="27" t="s">
        <v>1291</v>
      </c>
      <c r="E7" s="27" t="s">
        <v>73</v>
      </c>
      <c r="F7" s="27" t="s">
        <v>34</v>
      </c>
      <c r="G7" s="27" t="s">
        <v>35</v>
      </c>
      <c r="H7" s="27" t="s">
        <v>67</v>
      </c>
      <c r="I7" s="27" t="s">
        <v>67</v>
      </c>
      <c r="J7" s="27" t="s">
        <v>32</v>
      </c>
    </row>
    <row r="8" spans="1:10" ht="15" customHeight="1" x14ac:dyDescent="0.2">
      <c r="A8" s="7" t="s">
        <v>10</v>
      </c>
      <c r="B8" s="7" t="s">
        <v>1289</v>
      </c>
      <c r="C8" s="7" t="s">
        <v>1293</v>
      </c>
      <c r="D8" s="7" t="s">
        <v>1294</v>
      </c>
      <c r="E8" s="7" t="s">
        <v>29</v>
      </c>
      <c r="F8" s="7" t="s">
        <v>20</v>
      </c>
      <c r="G8" s="7" t="s">
        <v>21</v>
      </c>
      <c r="H8" s="7" t="s">
        <v>67</v>
      </c>
      <c r="I8" s="7" t="s">
        <v>67</v>
      </c>
      <c r="J8" s="7" t="s">
        <v>32</v>
      </c>
    </row>
    <row r="9" spans="1:10" ht="15" customHeight="1" x14ac:dyDescent="0.2">
      <c r="A9" s="7" t="s">
        <v>10</v>
      </c>
      <c r="B9" s="7" t="s">
        <v>1289</v>
      </c>
      <c r="C9" s="7" t="s">
        <v>1293</v>
      </c>
      <c r="D9" s="7" t="s">
        <v>1294</v>
      </c>
      <c r="E9" s="7" t="s">
        <v>212</v>
      </c>
      <c r="F9" s="7" t="s">
        <v>20</v>
      </c>
      <c r="G9" s="7" t="s">
        <v>21</v>
      </c>
      <c r="H9" s="7" t="s">
        <v>67</v>
      </c>
      <c r="I9" s="7" t="s">
        <v>67</v>
      </c>
      <c r="J9" s="7" t="s">
        <v>32</v>
      </c>
    </row>
    <row r="10" spans="1:10" ht="15" customHeight="1" x14ac:dyDescent="0.2">
      <c r="A10" s="7" t="s">
        <v>10</v>
      </c>
      <c r="B10" s="7" t="s">
        <v>1289</v>
      </c>
      <c r="C10" s="7" t="s">
        <v>1293</v>
      </c>
      <c r="D10" s="7" t="s">
        <v>1294</v>
      </c>
      <c r="E10" s="7" t="s">
        <v>324</v>
      </c>
      <c r="F10" s="7" t="s">
        <v>20</v>
      </c>
      <c r="G10" s="7" t="s">
        <v>21</v>
      </c>
      <c r="H10" s="7" t="s">
        <v>67</v>
      </c>
      <c r="I10" s="7" t="s">
        <v>67</v>
      </c>
      <c r="J10" s="7" t="s">
        <v>32</v>
      </c>
    </row>
    <row r="11" spans="1:10" ht="15" customHeight="1" x14ac:dyDescent="0.2">
      <c r="A11" s="7" t="s">
        <v>10</v>
      </c>
      <c r="B11" s="7" t="s">
        <v>1289</v>
      </c>
      <c r="C11" s="7" t="s">
        <v>1293</v>
      </c>
      <c r="D11" s="7" t="s">
        <v>1294</v>
      </c>
      <c r="E11" s="7" t="s">
        <v>1292</v>
      </c>
      <c r="F11" s="7" t="s">
        <v>20</v>
      </c>
      <c r="G11" s="7" t="s">
        <v>21</v>
      </c>
      <c r="H11" s="7" t="s">
        <v>67</v>
      </c>
      <c r="I11" s="7" t="s">
        <v>67</v>
      </c>
      <c r="J11" s="7" t="s">
        <v>32</v>
      </c>
    </row>
    <row r="12" spans="1:10" ht="15" customHeight="1" x14ac:dyDescent="0.2">
      <c r="A12" s="7" t="s">
        <v>10</v>
      </c>
      <c r="B12" s="7" t="s">
        <v>1289</v>
      </c>
      <c r="C12" s="7" t="s">
        <v>1293</v>
      </c>
      <c r="D12" s="7" t="s">
        <v>1294</v>
      </c>
      <c r="E12" s="7" t="s">
        <v>73</v>
      </c>
      <c r="F12" s="7" t="s">
        <v>20</v>
      </c>
      <c r="G12" s="7" t="s">
        <v>21</v>
      </c>
      <c r="H12" s="7" t="s">
        <v>67</v>
      </c>
      <c r="I12" s="7" t="s">
        <v>67</v>
      </c>
      <c r="J12" s="7" t="s">
        <v>32</v>
      </c>
    </row>
    <row r="13" spans="1:10" ht="15" customHeight="1" x14ac:dyDescent="0.2">
      <c r="A13" s="27" t="s">
        <v>10</v>
      </c>
      <c r="B13" s="27" t="s">
        <v>1289</v>
      </c>
      <c r="C13" s="27" t="s">
        <v>1295</v>
      </c>
      <c r="D13" s="27" t="s">
        <v>1296</v>
      </c>
      <c r="E13" s="27" t="s">
        <v>29</v>
      </c>
      <c r="F13" s="27" t="s">
        <v>41</v>
      </c>
      <c r="G13" s="27" t="s">
        <v>42</v>
      </c>
      <c r="H13" s="27" t="s">
        <v>67</v>
      </c>
      <c r="I13" s="27" t="s">
        <v>67</v>
      </c>
      <c r="J13" s="27" t="s">
        <v>115</v>
      </c>
    </row>
    <row r="14" spans="1:10" ht="15" customHeight="1" x14ac:dyDescent="0.2">
      <c r="A14" s="27" t="s">
        <v>10</v>
      </c>
      <c r="B14" s="27" t="s">
        <v>1289</v>
      </c>
      <c r="C14" s="27" t="s">
        <v>1295</v>
      </c>
      <c r="D14" s="27" t="s">
        <v>1296</v>
      </c>
      <c r="E14" s="27" t="s">
        <v>212</v>
      </c>
      <c r="F14" s="27" t="s">
        <v>41</v>
      </c>
      <c r="G14" s="27" t="s">
        <v>42</v>
      </c>
      <c r="H14" s="27" t="s">
        <v>67</v>
      </c>
      <c r="I14" s="27" t="s">
        <v>67</v>
      </c>
      <c r="J14" s="27" t="s">
        <v>115</v>
      </c>
    </row>
    <row r="15" spans="1:10" ht="15" customHeight="1" x14ac:dyDescent="0.2">
      <c r="A15" s="16" t="s">
        <v>10</v>
      </c>
      <c r="B15" s="16" t="s">
        <v>1289</v>
      </c>
      <c r="C15" s="16" t="s">
        <v>1301</v>
      </c>
      <c r="D15" s="16" t="s">
        <v>1302</v>
      </c>
      <c r="E15" s="16" t="s">
        <v>1303</v>
      </c>
      <c r="F15" s="16" t="s">
        <v>41</v>
      </c>
      <c r="G15" s="16" t="s">
        <v>42</v>
      </c>
      <c r="H15" s="16" t="s">
        <v>30</v>
      </c>
      <c r="I15" s="16" t="s">
        <v>31</v>
      </c>
      <c r="J15" s="16" t="s">
        <v>85</v>
      </c>
    </row>
    <row r="16" spans="1:10" ht="15" customHeight="1" x14ac:dyDescent="0.2">
      <c r="A16" s="16" t="s">
        <v>10</v>
      </c>
      <c r="B16" s="16" t="s">
        <v>1289</v>
      </c>
      <c r="C16" s="16" t="s">
        <v>1301</v>
      </c>
      <c r="D16" s="16" t="s">
        <v>1302</v>
      </c>
      <c r="E16" s="16" t="s">
        <v>1304</v>
      </c>
      <c r="F16" s="16" t="s">
        <v>41</v>
      </c>
      <c r="G16" s="16" t="s">
        <v>42</v>
      </c>
      <c r="H16" s="16" t="s">
        <v>30</v>
      </c>
      <c r="I16" s="16" t="s">
        <v>31</v>
      </c>
      <c r="J16" s="16" t="s">
        <v>85</v>
      </c>
    </row>
    <row r="17" spans="1:10" ht="15" customHeight="1" x14ac:dyDescent="0.2">
      <c r="A17" s="16" t="s">
        <v>10</v>
      </c>
      <c r="B17" s="16" t="s">
        <v>1289</v>
      </c>
      <c r="C17" s="16" t="s">
        <v>1301</v>
      </c>
      <c r="D17" s="16" t="s">
        <v>1302</v>
      </c>
      <c r="E17" s="16" t="s">
        <v>212</v>
      </c>
      <c r="F17" s="16" t="s">
        <v>41</v>
      </c>
      <c r="G17" s="16" t="s">
        <v>42</v>
      </c>
      <c r="H17" s="16" t="s">
        <v>30</v>
      </c>
      <c r="I17" s="16" t="s">
        <v>31</v>
      </c>
      <c r="J17" s="16" t="s">
        <v>85</v>
      </c>
    </row>
    <row r="18" spans="1:10" ht="15" customHeight="1" x14ac:dyDescent="0.2">
      <c r="A18" s="16" t="s">
        <v>10</v>
      </c>
      <c r="B18" s="16" t="s">
        <v>1289</v>
      </c>
      <c r="C18" s="16" t="s">
        <v>1301</v>
      </c>
      <c r="D18" s="16" t="s">
        <v>1302</v>
      </c>
      <c r="E18" s="16" t="s">
        <v>73</v>
      </c>
      <c r="F18" s="16" t="s">
        <v>41</v>
      </c>
      <c r="G18" s="16" t="s">
        <v>42</v>
      </c>
      <c r="H18" s="16" t="s">
        <v>30</v>
      </c>
      <c r="I18" s="16" t="s">
        <v>31</v>
      </c>
      <c r="J18" s="16" t="s">
        <v>85</v>
      </c>
    </row>
    <row r="19" spans="1:10" ht="15" customHeight="1" x14ac:dyDescent="0.2">
      <c r="A19" s="16" t="s">
        <v>10</v>
      </c>
      <c r="B19" s="16" t="s">
        <v>1289</v>
      </c>
      <c r="C19" s="16" t="s">
        <v>1301</v>
      </c>
      <c r="D19" s="16" t="s">
        <v>1302</v>
      </c>
      <c r="E19" s="16" t="s">
        <v>55</v>
      </c>
      <c r="F19" s="16" t="s">
        <v>41</v>
      </c>
      <c r="G19" s="16" t="s">
        <v>42</v>
      </c>
      <c r="H19" s="16" t="s">
        <v>30</v>
      </c>
      <c r="I19" s="16" t="s">
        <v>31</v>
      </c>
      <c r="J19" s="16" t="s">
        <v>85</v>
      </c>
    </row>
    <row r="20" spans="1:10" ht="15" customHeight="1" x14ac:dyDescent="0.2">
      <c r="A20" s="9" t="s">
        <v>10</v>
      </c>
      <c r="B20" s="9" t="s">
        <v>1289</v>
      </c>
      <c r="C20" s="9" t="s">
        <v>1305</v>
      </c>
      <c r="D20" s="9" t="s">
        <v>1306</v>
      </c>
      <c r="E20" s="9" t="s">
        <v>29</v>
      </c>
      <c r="F20" s="9" t="s">
        <v>41</v>
      </c>
      <c r="G20" s="9" t="s">
        <v>42</v>
      </c>
      <c r="H20" s="9" t="s">
        <v>43</v>
      </c>
      <c r="I20" s="9" t="s">
        <v>44</v>
      </c>
      <c r="J20" s="9" t="s">
        <v>24</v>
      </c>
    </row>
    <row r="21" spans="1:10" ht="15" customHeight="1" x14ac:dyDescent="0.2">
      <c r="A21" s="9" t="s">
        <v>10</v>
      </c>
      <c r="B21" s="9" t="s">
        <v>1289</v>
      </c>
      <c r="C21" s="9" t="s">
        <v>1305</v>
      </c>
      <c r="D21" s="9" t="s">
        <v>1306</v>
      </c>
      <c r="E21" s="9" t="s">
        <v>47</v>
      </c>
      <c r="F21" s="9" t="s">
        <v>41</v>
      </c>
      <c r="G21" s="9" t="s">
        <v>42</v>
      </c>
      <c r="H21" s="9" t="s">
        <v>43</v>
      </c>
      <c r="I21" s="9" t="s">
        <v>44</v>
      </c>
      <c r="J21" s="9" t="s">
        <v>24</v>
      </c>
    </row>
    <row r="22" spans="1:10" ht="15" customHeight="1" x14ac:dyDescent="0.2">
      <c r="A22" s="9" t="s">
        <v>10</v>
      </c>
      <c r="B22" s="9" t="s">
        <v>1289</v>
      </c>
      <c r="C22" s="9" t="s">
        <v>1305</v>
      </c>
      <c r="D22" s="9" t="s">
        <v>1306</v>
      </c>
      <c r="E22" s="9" t="s">
        <v>36</v>
      </c>
      <c r="F22" s="9" t="s">
        <v>41</v>
      </c>
      <c r="G22" s="9" t="s">
        <v>42</v>
      </c>
      <c r="H22" s="9" t="s">
        <v>43</v>
      </c>
      <c r="I22" s="9" t="s">
        <v>44</v>
      </c>
      <c r="J22" s="9" t="s">
        <v>24</v>
      </c>
    </row>
    <row r="23" spans="1:10" ht="15" customHeight="1" x14ac:dyDescent="0.2">
      <c r="A23" s="9" t="s">
        <v>10</v>
      </c>
      <c r="B23" s="9" t="s">
        <v>1289</v>
      </c>
      <c r="C23" s="9" t="s">
        <v>1305</v>
      </c>
      <c r="D23" s="9" t="s">
        <v>1306</v>
      </c>
      <c r="E23" s="9" t="s">
        <v>1307</v>
      </c>
      <c r="F23" s="9" t="s">
        <v>41</v>
      </c>
      <c r="G23" s="9" t="s">
        <v>42</v>
      </c>
      <c r="H23" s="9" t="s">
        <v>43</v>
      </c>
      <c r="I23" s="9" t="s">
        <v>44</v>
      </c>
      <c r="J23" s="9" t="s">
        <v>24</v>
      </c>
    </row>
    <row r="24" spans="1:10" ht="15" customHeight="1" x14ac:dyDescent="0.2">
      <c r="A24" s="16" t="s">
        <v>10</v>
      </c>
      <c r="B24" s="16" t="s">
        <v>1289</v>
      </c>
      <c r="C24" s="16" t="s">
        <v>1308</v>
      </c>
      <c r="D24" s="16" t="s">
        <v>1309</v>
      </c>
      <c r="E24" s="16" t="s">
        <v>1303</v>
      </c>
      <c r="F24" s="16" t="s">
        <v>41</v>
      </c>
      <c r="G24" s="16" t="s">
        <v>42</v>
      </c>
      <c r="H24" s="16" t="s">
        <v>30</v>
      </c>
      <c r="I24" s="16" t="s">
        <v>31</v>
      </c>
      <c r="J24" s="16" t="s">
        <v>85</v>
      </c>
    </row>
    <row r="25" spans="1:10" ht="15" customHeight="1" x14ac:dyDescent="0.2">
      <c r="A25" s="16" t="s">
        <v>10</v>
      </c>
      <c r="B25" s="16" t="s">
        <v>1289</v>
      </c>
      <c r="C25" s="16" t="s">
        <v>1308</v>
      </c>
      <c r="D25" s="16" t="s">
        <v>1309</v>
      </c>
      <c r="E25" s="16" t="s">
        <v>1304</v>
      </c>
      <c r="F25" s="16" t="s">
        <v>41</v>
      </c>
      <c r="G25" s="16" t="s">
        <v>42</v>
      </c>
      <c r="H25" s="16" t="s">
        <v>30</v>
      </c>
      <c r="I25" s="16" t="s">
        <v>31</v>
      </c>
      <c r="J25" s="16" t="s">
        <v>85</v>
      </c>
    </row>
    <row r="26" spans="1:10" ht="15" customHeight="1" x14ac:dyDescent="0.2">
      <c r="A26" s="16" t="s">
        <v>10</v>
      </c>
      <c r="B26" s="16" t="s">
        <v>1289</v>
      </c>
      <c r="C26" s="16" t="s">
        <v>1308</v>
      </c>
      <c r="D26" s="16" t="s">
        <v>1309</v>
      </c>
      <c r="E26" s="16" t="s">
        <v>212</v>
      </c>
      <c r="F26" s="16" t="s">
        <v>41</v>
      </c>
      <c r="G26" s="16" t="s">
        <v>42</v>
      </c>
      <c r="H26" s="16" t="s">
        <v>30</v>
      </c>
      <c r="I26" s="16" t="s">
        <v>31</v>
      </c>
      <c r="J26" s="16" t="s">
        <v>85</v>
      </c>
    </row>
    <row r="27" spans="1:10" ht="15" customHeight="1" x14ac:dyDescent="0.2">
      <c r="A27" s="16" t="s">
        <v>10</v>
      </c>
      <c r="B27" s="16" t="s">
        <v>1289</v>
      </c>
      <c r="C27" s="16" t="s">
        <v>1308</v>
      </c>
      <c r="D27" s="16" t="s">
        <v>1309</v>
      </c>
      <c r="E27" s="16" t="s">
        <v>73</v>
      </c>
      <c r="F27" s="16" t="s">
        <v>41</v>
      </c>
      <c r="G27" s="16" t="s">
        <v>42</v>
      </c>
      <c r="H27" s="16" t="s">
        <v>30</v>
      </c>
      <c r="I27" s="16" t="s">
        <v>31</v>
      </c>
      <c r="J27" s="16" t="s">
        <v>85</v>
      </c>
    </row>
    <row r="28" spans="1:10" ht="15" customHeight="1" x14ac:dyDescent="0.2">
      <c r="A28" s="16" t="s">
        <v>10</v>
      </c>
      <c r="B28" s="16" t="s">
        <v>1289</v>
      </c>
      <c r="C28" s="16" t="s">
        <v>1308</v>
      </c>
      <c r="D28" s="16" t="s">
        <v>1309</v>
      </c>
      <c r="E28" s="16" t="s">
        <v>55</v>
      </c>
      <c r="F28" s="16" t="s">
        <v>41</v>
      </c>
      <c r="G28" s="16" t="s">
        <v>42</v>
      </c>
      <c r="H28" s="16" t="s">
        <v>30</v>
      </c>
      <c r="I28" s="16" t="s">
        <v>31</v>
      </c>
      <c r="J28" s="16" t="s">
        <v>85</v>
      </c>
    </row>
    <row r="29" spans="1:10" ht="15" customHeight="1" x14ac:dyDescent="0.2">
      <c r="A29" s="9" t="s">
        <v>10</v>
      </c>
      <c r="B29" s="9" t="s">
        <v>1289</v>
      </c>
      <c r="C29" s="9" t="s">
        <v>1310</v>
      </c>
      <c r="D29" s="9" t="s">
        <v>1311</v>
      </c>
      <c r="E29" s="9" t="s">
        <v>29</v>
      </c>
      <c r="F29" s="9" t="s">
        <v>41</v>
      </c>
      <c r="G29" s="9" t="s">
        <v>42</v>
      </c>
      <c r="H29" s="9" t="s">
        <v>43</v>
      </c>
      <c r="I29" s="9" t="s">
        <v>44</v>
      </c>
      <c r="J29" s="9" t="s">
        <v>24</v>
      </c>
    </row>
    <row r="30" spans="1:10" ht="15" customHeight="1" x14ac:dyDescent="0.2">
      <c r="A30" s="9" t="s">
        <v>10</v>
      </c>
      <c r="B30" s="9" t="s">
        <v>1289</v>
      </c>
      <c r="C30" s="9" t="s">
        <v>1310</v>
      </c>
      <c r="D30" s="9" t="s">
        <v>1311</v>
      </c>
      <c r="E30" s="9" t="s">
        <v>47</v>
      </c>
      <c r="F30" s="9" t="s">
        <v>41</v>
      </c>
      <c r="G30" s="9" t="s">
        <v>42</v>
      </c>
      <c r="H30" s="9" t="s">
        <v>43</v>
      </c>
      <c r="I30" s="9" t="s">
        <v>44</v>
      </c>
      <c r="J30" s="9" t="s">
        <v>24</v>
      </c>
    </row>
    <row r="31" spans="1:10" ht="15" customHeight="1" x14ac:dyDescent="0.2">
      <c r="A31" s="9" t="s">
        <v>10</v>
      </c>
      <c r="B31" s="9" t="s">
        <v>1289</v>
      </c>
      <c r="C31" s="9" t="s">
        <v>1310</v>
      </c>
      <c r="D31" s="9" t="s">
        <v>1311</v>
      </c>
      <c r="E31" s="9" t="s">
        <v>36</v>
      </c>
      <c r="F31" s="9" t="s">
        <v>41</v>
      </c>
      <c r="G31" s="9" t="s">
        <v>42</v>
      </c>
      <c r="H31" s="9" t="s">
        <v>43</v>
      </c>
      <c r="I31" s="9" t="s">
        <v>44</v>
      </c>
      <c r="J31" s="9" t="s">
        <v>24</v>
      </c>
    </row>
    <row r="32" spans="1:10" ht="15" customHeight="1" x14ac:dyDescent="0.2">
      <c r="A32" s="9" t="s">
        <v>10</v>
      </c>
      <c r="B32" s="9" t="s">
        <v>1289</v>
      </c>
      <c r="C32" s="9" t="s">
        <v>1310</v>
      </c>
      <c r="D32" s="9" t="s">
        <v>1311</v>
      </c>
      <c r="E32" s="9" t="s">
        <v>1307</v>
      </c>
      <c r="F32" s="9" t="s">
        <v>41</v>
      </c>
      <c r="G32" s="9" t="s">
        <v>42</v>
      </c>
      <c r="H32" s="9" t="s">
        <v>43</v>
      </c>
      <c r="I32" s="9" t="s">
        <v>44</v>
      </c>
      <c r="J32" s="9" t="s">
        <v>24</v>
      </c>
    </row>
    <row r="33" spans="1:10" ht="15" customHeight="1" x14ac:dyDescent="0.2">
      <c r="A33" s="7" t="s">
        <v>10</v>
      </c>
      <c r="B33" s="7" t="s">
        <v>1289</v>
      </c>
      <c r="C33" s="7" t="s">
        <v>1319</v>
      </c>
      <c r="D33" s="7" t="s">
        <v>1320</v>
      </c>
      <c r="E33" s="7" t="s">
        <v>1304</v>
      </c>
      <c r="F33" s="7" t="s">
        <v>13</v>
      </c>
      <c r="G33" s="7" t="s">
        <v>14</v>
      </c>
      <c r="H33" s="7" t="s">
        <v>67</v>
      </c>
      <c r="I33" s="7" t="s">
        <v>67</v>
      </c>
      <c r="J33" s="7" t="s">
        <v>24</v>
      </c>
    </row>
    <row r="34" spans="1:10" ht="15" customHeight="1" x14ac:dyDescent="0.2">
      <c r="A34" s="7" t="s">
        <v>10</v>
      </c>
      <c r="B34" s="7" t="s">
        <v>1289</v>
      </c>
      <c r="C34" s="7" t="s">
        <v>1319</v>
      </c>
      <c r="D34" s="7" t="s">
        <v>1320</v>
      </c>
      <c r="E34" s="7" t="s">
        <v>685</v>
      </c>
      <c r="F34" s="7" t="s">
        <v>13</v>
      </c>
      <c r="G34" s="7" t="s">
        <v>14</v>
      </c>
      <c r="H34" s="7" t="s">
        <v>67</v>
      </c>
      <c r="I34" s="7" t="s">
        <v>67</v>
      </c>
      <c r="J34" s="7" t="s">
        <v>24</v>
      </c>
    </row>
    <row r="35" spans="1:10" ht="15" customHeight="1" x14ac:dyDescent="0.2">
      <c r="A35" s="7" t="s">
        <v>10</v>
      </c>
      <c r="B35" s="7" t="s">
        <v>1289</v>
      </c>
      <c r="C35" s="7" t="s">
        <v>1319</v>
      </c>
      <c r="D35" s="7" t="s">
        <v>1320</v>
      </c>
      <c r="E35" s="7" t="s">
        <v>73</v>
      </c>
      <c r="F35" s="7" t="s">
        <v>13</v>
      </c>
      <c r="G35" s="7" t="s">
        <v>14</v>
      </c>
      <c r="H35" s="7" t="s">
        <v>67</v>
      </c>
      <c r="I35" s="7" t="s">
        <v>67</v>
      </c>
      <c r="J35" s="7" t="s">
        <v>24</v>
      </c>
    </row>
    <row r="36" spans="1:10" ht="15" customHeight="1" x14ac:dyDescent="0.2">
      <c r="A36" s="27" t="s">
        <v>10</v>
      </c>
      <c r="B36" s="27" t="s">
        <v>1289</v>
      </c>
      <c r="C36" s="27" t="s">
        <v>1321</v>
      </c>
      <c r="D36" s="27" t="s">
        <v>1322</v>
      </c>
      <c r="E36" s="27" t="s">
        <v>212</v>
      </c>
      <c r="F36" s="27" t="s">
        <v>13</v>
      </c>
      <c r="G36" s="27" t="s">
        <v>14</v>
      </c>
      <c r="H36" s="27" t="s">
        <v>43</v>
      </c>
      <c r="I36" s="27" t="s">
        <v>44</v>
      </c>
      <c r="J36" s="27" t="s">
        <v>123</v>
      </c>
    </row>
    <row r="37" spans="1:10" ht="15" customHeight="1" x14ac:dyDescent="0.2">
      <c r="A37" s="27" t="s">
        <v>10</v>
      </c>
      <c r="B37" s="27" t="s">
        <v>1289</v>
      </c>
      <c r="C37" s="27" t="s">
        <v>1321</v>
      </c>
      <c r="D37" s="27" t="s">
        <v>1322</v>
      </c>
      <c r="E37" s="27" t="s">
        <v>685</v>
      </c>
      <c r="F37" s="27" t="s">
        <v>13</v>
      </c>
      <c r="G37" s="27" t="s">
        <v>14</v>
      </c>
      <c r="H37" s="27" t="s">
        <v>43</v>
      </c>
      <c r="I37" s="27" t="s">
        <v>44</v>
      </c>
      <c r="J37" s="27" t="s">
        <v>123</v>
      </c>
    </row>
    <row r="38" spans="1:10" ht="15" customHeight="1" x14ac:dyDescent="0.2">
      <c r="A38" s="27" t="s">
        <v>10</v>
      </c>
      <c r="B38" s="27" t="s">
        <v>1289</v>
      </c>
      <c r="C38" s="27" t="s">
        <v>1321</v>
      </c>
      <c r="D38" s="27" t="s">
        <v>1322</v>
      </c>
      <c r="E38" s="27" t="s">
        <v>501</v>
      </c>
      <c r="F38" s="27" t="s">
        <v>13</v>
      </c>
      <c r="G38" s="27" t="s">
        <v>14</v>
      </c>
      <c r="H38" s="27" t="s">
        <v>43</v>
      </c>
      <c r="I38" s="27" t="s">
        <v>44</v>
      </c>
      <c r="J38" s="27" t="s">
        <v>123</v>
      </c>
    </row>
    <row r="39" spans="1:10" ht="15" customHeight="1" x14ac:dyDescent="0.2">
      <c r="A39" s="27" t="s">
        <v>10</v>
      </c>
      <c r="B39" s="27" t="s">
        <v>1289</v>
      </c>
      <c r="C39" s="27" t="s">
        <v>1321</v>
      </c>
      <c r="D39" s="27" t="s">
        <v>1322</v>
      </c>
      <c r="E39" s="27" t="s">
        <v>55</v>
      </c>
      <c r="F39" s="27" t="s">
        <v>13</v>
      </c>
      <c r="G39" s="27" t="s">
        <v>14</v>
      </c>
      <c r="H39" s="27" t="s">
        <v>43</v>
      </c>
      <c r="I39" s="27" t="s">
        <v>44</v>
      </c>
      <c r="J39" s="27" t="s">
        <v>123</v>
      </c>
    </row>
    <row r="40" spans="1:10" ht="15" customHeight="1" x14ac:dyDescent="0.2">
      <c r="A40" s="7" t="s">
        <v>1332</v>
      </c>
      <c r="B40" s="7" t="s">
        <v>1289</v>
      </c>
      <c r="C40" s="7" t="s">
        <v>1333</v>
      </c>
      <c r="D40" s="7" t="s">
        <v>1334</v>
      </c>
      <c r="E40" s="7" t="s">
        <v>97</v>
      </c>
      <c r="F40" s="7" t="s">
        <v>13</v>
      </c>
      <c r="G40" s="7" t="s">
        <v>14</v>
      </c>
      <c r="H40" s="7" t="s">
        <v>43</v>
      </c>
      <c r="I40" s="7" t="s">
        <v>44</v>
      </c>
      <c r="J40" s="7" t="s">
        <v>123</v>
      </c>
    </row>
    <row r="41" spans="1:10" ht="15" customHeight="1" x14ac:dyDescent="0.2">
      <c r="A41" s="7" t="s">
        <v>1332</v>
      </c>
      <c r="B41" s="7" t="s">
        <v>1289</v>
      </c>
      <c r="C41" s="7" t="s">
        <v>1333</v>
      </c>
      <c r="D41" s="7" t="s">
        <v>1334</v>
      </c>
      <c r="E41" s="7" t="s">
        <v>29</v>
      </c>
      <c r="F41" s="7" t="s">
        <v>13</v>
      </c>
      <c r="G41" s="7" t="s">
        <v>14</v>
      </c>
      <c r="H41" s="7" t="s">
        <v>43</v>
      </c>
      <c r="I41" s="7" t="s">
        <v>44</v>
      </c>
      <c r="J41" s="7" t="s">
        <v>123</v>
      </c>
    </row>
    <row r="42" spans="1:10" ht="15" customHeight="1" x14ac:dyDescent="0.2">
      <c r="A42" s="7" t="s">
        <v>1332</v>
      </c>
      <c r="B42" s="7" t="s">
        <v>1289</v>
      </c>
      <c r="C42" s="7" t="s">
        <v>1333</v>
      </c>
      <c r="D42" s="7" t="s">
        <v>1334</v>
      </c>
      <c r="E42" s="7" t="s">
        <v>212</v>
      </c>
      <c r="F42" s="7" t="s">
        <v>13</v>
      </c>
      <c r="G42" s="7" t="s">
        <v>14</v>
      </c>
      <c r="H42" s="7" t="s">
        <v>43</v>
      </c>
      <c r="I42" s="7" t="s">
        <v>44</v>
      </c>
      <c r="J42" s="7" t="s">
        <v>123</v>
      </c>
    </row>
    <row r="43" spans="1:10" ht="15" customHeight="1" x14ac:dyDescent="0.2">
      <c r="A43" s="7" t="s">
        <v>1332</v>
      </c>
      <c r="B43" s="7" t="s">
        <v>1289</v>
      </c>
      <c r="C43" s="7" t="s">
        <v>1333</v>
      </c>
      <c r="D43" s="7" t="s">
        <v>1334</v>
      </c>
      <c r="E43" s="7" t="s">
        <v>36</v>
      </c>
      <c r="F43" s="7" t="s">
        <v>13</v>
      </c>
      <c r="G43" s="7" t="s">
        <v>14</v>
      </c>
      <c r="H43" s="7" t="s">
        <v>43</v>
      </c>
      <c r="I43" s="7" t="s">
        <v>44</v>
      </c>
      <c r="J43" s="7" t="s">
        <v>123</v>
      </c>
    </row>
    <row r="44" spans="1:10" ht="15" customHeight="1" x14ac:dyDescent="0.2">
      <c r="A44" s="7" t="s">
        <v>1332</v>
      </c>
      <c r="B44" s="7" t="s">
        <v>1289</v>
      </c>
      <c r="C44" s="7" t="s">
        <v>1333</v>
      </c>
      <c r="D44" s="7" t="s">
        <v>1334</v>
      </c>
      <c r="E44" s="7" t="s">
        <v>1325</v>
      </c>
      <c r="F44" s="7" t="s">
        <v>13</v>
      </c>
      <c r="G44" s="7" t="s">
        <v>14</v>
      </c>
      <c r="H44" s="7" t="s">
        <v>43</v>
      </c>
      <c r="I44" s="7" t="s">
        <v>44</v>
      </c>
      <c r="J44" s="7" t="s">
        <v>123</v>
      </c>
    </row>
    <row r="45" spans="1:10" ht="15" customHeight="1" x14ac:dyDescent="0.2">
      <c r="A45" s="9" t="s">
        <v>10</v>
      </c>
      <c r="B45" s="9" t="s">
        <v>1289</v>
      </c>
      <c r="C45" s="9" t="s">
        <v>1339</v>
      </c>
      <c r="D45" s="9" t="s">
        <v>1340</v>
      </c>
      <c r="E45" s="9" t="s">
        <v>1303</v>
      </c>
      <c r="F45" s="9" t="s">
        <v>20</v>
      </c>
      <c r="G45" s="9" t="s">
        <v>21</v>
      </c>
      <c r="H45" s="9" t="s">
        <v>30</v>
      </c>
      <c r="I45" s="9" t="s">
        <v>31</v>
      </c>
      <c r="J45" s="9" t="s">
        <v>1059</v>
      </c>
    </row>
    <row r="46" spans="1:10" ht="15" customHeight="1" x14ac:dyDescent="0.2">
      <c r="A46" s="9" t="s">
        <v>10</v>
      </c>
      <c r="B46" s="9" t="s">
        <v>1289</v>
      </c>
      <c r="C46" s="9" t="s">
        <v>1339</v>
      </c>
      <c r="D46" s="9" t="s">
        <v>1340</v>
      </c>
      <c r="E46" s="9" t="s">
        <v>212</v>
      </c>
      <c r="F46" s="9" t="s">
        <v>20</v>
      </c>
      <c r="G46" s="9" t="s">
        <v>21</v>
      </c>
      <c r="H46" s="9" t="s">
        <v>30</v>
      </c>
      <c r="I46" s="9" t="s">
        <v>31</v>
      </c>
      <c r="J46" s="9" t="s">
        <v>1059</v>
      </c>
    </row>
    <row r="47" spans="1:10" ht="15" customHeight="1" x14ac:dyDescent="0.2">
      <c r="A47" s="9" t="s">
        <v>10</v>
      </c>
      <c r="B47" s="9" t="s">
        <v>1289</v>
      </c>
      <c r="C47" s="9" t="s">
        <v>1339</v>
      </c>
      <c r="D47" s="9" t="s">
        <v>1340</v>
      </c>
      <c r="E47" s="9" t="s">
        <v>73</v>
      </c>
      <c r="F47" s="9" t="s">
        <v>20</v>
      </c>
      <c r="G47" s="9" t="s">
        <v>21</v>
      </c>
      <c r="H47" s="9" t="s">
        <v>30</v>
      </c>
      <c r="I47" s="9" t="s">
        <v>31</v>
      </c>
      <c r="J47" s="9" t="s">
        <v>1059</v>
      </c>
    </row>
    <row r="48" spans="1:10" ht="15" customHeight="1" x14ac:dyDescent="0.2">
      <c r="A48" s="9" t="s">
        <v>10</v>
      </c>
      <c r="B48" s="9" t="s">
        <v>1289</v>
      </c>
      <c r="C48" s="9" t="s">
        <v>1339</v>
      </c>
      <c r="D48" s="9" t="s">
        <v>1340</v>
      </c>
      <c r="E48" s="9" t="s">
        <v>55</v>
      </c>
      <c r="F48" s="9" t="s">
        <v>20</v>
      </c>
      <c r="G48" s="9" t="s">
        <v>21</v>
      </c>
      <c r="H48" s="9" t="s">
        <v>30</v>
      </c>
      <c r="I48" s="9" t="s">
        <v>31</v>
      </c>
      <c r="J48" s="9" t="s">
        <v>1059</v>
      </c>
    </row>
    <row r="49" spans="1:10" ht="15" customHeight="1" x14ac:dyDescent="0.2">
      <c r="A49" s="16" t="s">
        <v>10</v>
      </c>
      <c r="B49" s="16" t="s">
        <v>1289</v>
      </c>
      <c r="C49" s="16" t="s">
        <v>1341</v>
      </c>
      <c r="D49" s="16" t="s">
        <v>1342</v>
      </c>
      <c r="E49" s="16" t="s">
        <v>1303</v>
      </c>
      <c r="F49" s="16" t="s">
        <v>20</v>
      </c>
      <c r="G49" s="16" t="s">
        <v>21</v>
      </c>
      <c r="H49" s="16" t="s">
        <v>30</v>
      </c>
      <c r="I49" s="16" t="s">
        <v>31</v>
      </c>
      <c r="J49" s="16" t="s">
        <v>1059</v>
      </c>
    </row>
    <row r="50" spans="1:10" ht="15" customHeight="1" x14ac:dyDescent="0.2">
      <c r="A50" s="16" t="s">
        <v>10</v>
      </c>
      <c r="B50" s="16" t="s">
        <v>1289</v>
      </c>
      <c r="C50" s="16" t="s">
        <v>1341</v>
      </c>
      <c r="D50" s="16" t="s">
        <v>1342</v>
      </c>
      <c r="E50" s="16" t="s">
        <v>212</v>
      </c>
      <c r="F50" s="16" t="s">
        <v>20</v>
      </c>
      <c r="G50" s="16" t="s">
        <v>21</v>
      </c>
      <c r="H50" s="16" t="s">
        <v>30</v>
      </c>
      <c r="I50" s="16" t="s">
        <v>31</v>
      </c>
      <c r="J50" s="16" t="s">
        <v>1059</v>
      </c>
    </row>
    <row r="51" spans="1:10" ht="15" customHeight="1" x14ac:dyDescent="0.2">
      <c r="A51" s="16" t="s">
        <v>10</v>
      </c>
      <c r="B51" s="16" t="s">
        <v>1289</v>
      </c>
      <c r="C51" s="16" t="s">
        <v>1341</v>
      </c>
      <c r="D51" s="16" t="s">
        <v>1342</v>
      </c>
      <c r="E51" s="16" t="s">
        <v>73</v>
      </c>
      <c r="F51" s="16" t="s">
        <v>20</v>
      </c>
      <c r="G51" s="16" t="s">
        <v>21</v>
      </c>
      <c r="H51" s="16" t="s">
        <v>30</v>
      </c>
      <c r="I51" s="16" t="s">
        <v>31</v>
      </c>
      <c r="J51" s="16" t="s">
        <v>1059</v>
      </c>
    </row>
    <row r="52" spans="1:10" ht="15" customHeight="1" x14ac:dyDescent="0.2">
      <c r="A52" s="16" t="s">
        <v>10</v>
      </c>
      <c r="B52" s="16" t="s">
        <v>1289</v>
      </c>
      <c r="C52" s="16" t="s">
        <v>1341</v>
      </c>
      <c r="D52" s="16" t="s">
        <v>1342</v>
      </c>
      <c r="E52" s="16" t="s">
        <v>55</v>
      </c>
      <c r="F52" s="16" t="s">
        <v>20</v>
      </c>
      <c r="G52" s="16" t="s">
        <v>21</v>
      </c>
      <c r="H52" s="16" t="s">
        <v>30</v>
      </c>
      <c r="I52" s="16" t="s">
        <v>31</v>
      </c>
      <c r="J52" s="16" t="s">
        <v>1059</v>
      </c>
    </row>
    <row r="53" spans="1:10" ht="15" customHeight="1" x14ac:dyDescent="0.2">
      <c r="A53" s="9" t="s">
        <v>10</v>
      </c>
      <c r="B53" s="9" t="s">
        <v>1289</v>
      </c>
      <c r="C53" s="9" t="s">
        <v>1343</v>
      </c>
      <c r="D53" s="9" t="s">
        <v>1344</v>
      </c>
      <c r="E53" s="9" t="s">
        <v>1303</v>
      </c>
      <c r="F53" s="9" t="s">
        <v>20</v>
      </c>
      <c r="G53" s="9" t="s">
        <v>21</v>
      </c>
      <c r="H53" s="9" t="s">
        <v>30</v>
      </c>
      <c r="I53" s="9" t="s">
        <v>31</v>
      </c>
      <c r="J53" s="9" t="s">
        <v>17</v>
      </c>
    </row>
    <row r="54" spans="1:10" ht="15" customHeight="1" x14ac:dyDescent="0.2">
      <c r="A54" s="9" t="s">
        <v>10</v>
      </c>
      <c r="B54" s="9" t="s">
        <v>1289</v>
      </c>
      <c r="C54" s="9" t="s">
        <v>1343</v>
      </c>
      <c r="D54" s="9" t="s">
        <v>1344</v>
      </c>
      <c r="E54" s="9" t="s">
        <v>212</v>
      </c>
      <c r="F54" s="9" t="s">
        <v>20</v>
      </c>
      <c r="G54" s="9" t="s">
        <v>21</v>
      </c>
      <c r="H54" s="9" t="s">
        <v>30</v>
      </c>
      <c r="I54" s="9" t="s">
        <v>31</v>
      </c>
      <c r="J54" s="9" t="s">
        <v>17</v>
      </c>
    </row>
    <row r="55" spans="1:10" ht="15" customHeight="1" x14ac:dyDescent="0.2">
      <c r="A55" s="9" t="s">
        <v>10</v>
      </c>
      <c r="B55" s="9" t="s">
        <v>1289</v>
      </c>
      <c r="C55" s="9" t="s">
        <v>1343</v>
      </c>
      <c r="D55" s="9" t="s">
        <v>1344</v>
      </c>
      <c r="E55" s="9" t="s">
        <v>73</v>
      </c>
      <c r="F55" s="9" t="s">
        <v>20</v>
      </c>
      <c r="G55" s="9" t="s">
        <v>21</v>
      </c>
      <c r="H55" s="9" t="s">
        <v>30</v>
      </c>
      <c r="I55" s="9" t="s">
        <v>31</v>
      </c>
      <c r="J55" s="9" t="s">
        <v>17</v>
      </c>
    </row>
    <row r="56" spans="1:10" ht="15" customHeight="1" x14ac:dyDescent="0.2">
      <c r="A56" s="9" t="s">
        <v>10</v>
      </c>
      <c r="B56" s="9" t="s">
        <v>1289</v>
      </c>
      <c r="C56" s="9" t="s">
        <v>1343</v>
      </c>
      <c r="D56" s="9" t="s">
        <v>1344</v>
      </c>
      <c r="E56" s="9" t="s">
        <v>55</v>
      </c>
      <c r="F56" s="9" t="s">
        <v>20</v>
      </c>
      <c r="G56" s="9" t="s">
        <v>21</v>
      </c>
      <c r="H56" s="9" t="s">
        <v>30</v>
      </c>
      <c r="I56" s="9" t="s">
        <v>31</v>
      </c>
      <c r="J56" s="9" t="s">
        <v>17</v>
      </c>
    </row>
    <row r="57" spans="1:10" ht="15" customHeight="1" x14ac:dyDescent="0.2">
      <c r="A57" s="16" t="s">
        <v>10</v>
      </c>
      <c r="B57" s="16" t="s">
        <v>1289</v>
      </c>
      <c r="C57" s="16" t="s">
        <v>1345</v>
      </c>
      <c r="D57" s="16" t="s">
        <v>1346</v>
      </c>
      <c r="E57" s="16" t="s">
        <v>1347</v>
      </c>
      <c r="F57" s="16" t="s">
        <v>41</v>
      </c>
      <c r="G57" s="16" t="s">
        <v>42</v>
      </c>
      <c r="H57" s="16" t="s">
        <v>67</v>
      </c>
      <c r="I57" s="16" t="s">
        <v>67</v>
      </c>
      <c r="J57" s="16" t="s">
        <v>24</v>
      </c>
    </row>
    <row r="58" spans="1:10" ht="15" customHeight="1" x14ac:dyDescent="0.2">
      <c r="A58" s="16" t="s">
        <v>10</v>
      </c>
      <c r="B58" s="16" t="s">
        <v>1289</v>
      </c>
      <c r="C58" s="16" t="s">
        <v>1345</v>
      </c>
      <c r="D58" s="16" t="s">
        <v>1346</v>
      </c>
      <c r="E58" s="16" t="s">
        <v>73</v>
      </c>
      <c r="F58" s="16" t="s">
        <v>41</v>
      </c>
      <c r="G58" s="16" t="s">
        <v>42</v>
      </c>
      <c r="H58" s="16" t="s">
        <v>67</v>
      </c>
      <c r="I58" s="16" t="s">
        <v>67</v>
      </c>
      <c r="J58" s="16" t="s">
        <v>24</v>
      </c>
    </row>
    <row r="59" spans="1:10" ht="15" customHeight="1" x14ac:dyDescent="0.2">
      <c r="A59" s="9" t="s">
        <v>10</v>
      </c>
      <c r="B59" s="9" t="s">
        <v>1289</v>
      </c>
      <c r="C59" s="9" t="s">
        <v>1348</v>
      </c>
      <c r="D59" s="9" t="s">
        <v>1349</v>
      </c>
      <c r="E59" s="9" t="s">
        <v>29</v>
      </c>
      <c r="F59" s="9" t="s">
        <v>41</v>
      </c>
      <c r="G59" s="9" t="s">
        <v>42</v>
      </c>
      <c r="H59" s="9" t="s">
        <v>67</v>
      </c>
      <c r="I59" s="9" t="s">
        <v>67</v>
      </c>
      <c r="J59" s="9" t="s">
        <v>24</v>
      </c>
    </row>
    <row r="60" spans="1:10" ht="15" customHeight="1" x14ac:dyDescent="0.2">
      <c r="A60" s="16" t="s">
        <v>10</v>
      </c>
      <c r="B60" s="16" t="s">
        <v>1289</v>
      </c>
      <c r="C60" s="16" t="s">
        <v>1350</v>
      </c>
      <c r="D60" s="16" t="s">
        <v>1351</v>
      </c>
      <c r="E60" s="16" t="s">
        <v>61</v>
      </c>
      <c r="F60" s="16" t="s">
        <v>132</v>
      </c>
      <c r="G60" s="16" t="s">
        <v>133</v>
      </c>
      <c r="H60" s="16" t="s">
        <v>67</v>
      </c>
      <c r="I60" s="16" t="s">
        <v>67</v>
      </c>
      <c r="J60" s="16" t="s">
        <v>24</v>
      </c>
    </row>
    <row r="61" spans="1:10" ht="15" customHeight="1" x14ac:dyDescent="0.2">
      <c r="A61" s="16" t="s">
        <v>10</v>
      </c>
      <c r="B61" s="16" t="s">
        <v>1289</v>
      </c>
      <c r="C61" s="16" t="s">
        <v>1350</v>
      </c>
      <c r="D61" s="16" t="s">
        <v>1351</v>
      </c>
      <c r="E61" s="16" t="s">
        <v>29</v>
      </c>
      <c r="F61" s="16" t="s">
        <v>132</v>
      </c>
      <c r="G61" s="16" t="s">
        <v>133</v>
      </c>
      <c r="H61" s="16" t="s">
        <v>67</v>
      </c>
      <c r="I61" s="16" t="s">
        <v>67</v>
      </c>
      <c r="J61" s="16" t="s">
        <v>24</v>
      </c>
    </row>
    <row r="62" spans="1:10" ht="15" customHeight="1" x14ac:dyDescent="0.2">
      <c r="A62" s="16" t="s">
        <v>10</v>
      </c>
      <c r="B62" s="16" t="s">
        <v>1289</v>
      </c>
      <c r="C62" s="16" t="s">
        <v>1350</v>
      </c>
      <c r="D62" s="16" t="s">
        <v>1351</v>
      </c>
      <c r="E62" s="16" t="s">
        <v>1347</v>
      </c>
      <c r="F62" s="16" t="s">
        <v>132</v>
      </c>
      <c r="G62" s="16" t="s">
        <v>133</v>
      </c>
      <c r="H62" s="16" t="s">
        <v>67</v>
      </c>
      <c r="I62" s="16" t="s">
        <v>67</v>
      </c>
      <c r="J62" s="16" t="s">
        <v>24</v>
      </c>
    </row>
    <row r="63" spans="1:10" ht="15" customHeight="1" x14ac:dyDescent="0.2">
      <c r="A63" s="9" t="s">
        <v>10</v>
      </c>
      <c r="B63" s="9" t="s">
        <v>1289</v>
      </c>
      <c r="C63" s="9" t="s">
        <v>1352</v>
      </c>
      <c r="D63" s="9" t="s">
        <v>1353</v>
      </c>
      <c r="E63" s="9" t="s">
        <v>61</v>
      </c>
      <c r="F63" s="9" t="s">
        <v>38</v>
      </c>
      <c r="G63" s="9" t="s">
        <v>39</v>
      </c>
      <c r="H63" s="9" t="s">
        <v>67</v>
      </c>
      <c r="I63" s="9" t="s">
        <v>67</v>
      </c>
      <c r="J63" s="9" t="s">
        <v>24</v>
      </c>
    </row>
    <row r="64" spans="1:10" ht="15" customHeight="1" x14ac:dyDescent="0.2">
      <c r="A64" s="9" t="s">
        <v>10</v>
      </c>
      <c r="B64" s="9" t="s">
        <v>1289</v>
      </c>
      <c r="C64" s="9" t="s">
        <v>1352</v>
      </c>
      <c r="D64" s="9" t="s">
        <v>1353</v>
      </c>
      <c r="E64" s="9" t="s">
        <v>29</v>
      </c>
      <c r="F64" s="9" t="s">
        <v>38</v>
      </c>
      <c r="G64" s="9" t="s">
        <v>39</v>
      </c>
      <c r="H64" s="9" t="s">
        <v>67</v>
      </c>
      <c r="I64" s="9" t="s">
        <v>67</v>
      </c>
      <c r="J64" s="9" t="s">
        <v>24</v>
      </c>
    </row>
    <row r="65" spans="1:10" ht="15" customHeight="1" x14ac:dyDescent="0.2">
      <c r="A65" s="16" t="s">
        <v>10</v>
      </c>
      <c r="B65" s="16" t="s">
        <v>1289</v>
      </c>
      <c r="C65" s="16" t="s">
        <v>1354</v>
      </c>
      <c r="D65" s="16" t="s">
        <v>1355</v>
      </c>
      <c r="E65" s="16" t="s">
        <v>1347</v>
      </c>
      <c r="F65" s="16" t="s">
        <v>41</v>
      </c>
      <c r="G65" s="16" t="s">
        <v>42</v>
      </c>
      <c r="H65" s="16" t="s">
        <v>67</v>
      </c>
      <c r="I65" s="16" t="s">
        <v>67</v>
      </c>
      <c r="J65" s="16" t="s">
        <v>24</v>
      </c>
    </row>
    <row r="66" spans="1:10" ht="15" customHeight="1" x14ac:dyDescent="0.2">
      <c r="A66" s="16" t="s">
        <v>10</v>
      </c>
      <c r="B66" s="16" t="s">
        <v>1289</v>
      </c>
      <c r="C66" s="16" t="s">
        <v>1354</v>
      </c>
      <c r="D66" s="16" t="s">
        <v>1355</v>
      </c>
      <c r="E66" s="16" t="s">
        <v>73</v>
      </c>
      <c r="F66" s="16" t="s">
        <v>41</v>
      </c>
      <c r="G66" s="16" t="s">
        <v>42</v>
      </c>
      <c r="H66" s="16" t="s">
        <v>67</v>
      </c>
      <c r="I66" s="16" t="s">
        <v>67</v>
      </c>
      <c r="J66" s="16" t="s">
        <v>24</v>
      </c>
    </row>
    <row r="67" spans="1:10" ht="15" customHeight="1" x14ac:dyDescent="0.2">
      <c r="A67" s="9" t="s">
        <v>10</v>
      </c>
      <c r="B67" s="9" t="s">
        <v>1289</v>
      </c>
      <c r="C67" s="9" t="s">
        <v>1356</v>
      </c>
      <c r="D67" s="9" t="s">
        <v>1357</v>
      </c>
      <c r="E67" s="9" t="s">
        <v>29</v>
      </c>
      <c r="F67" s="9" t="s">
        <v>13</v>
      </c>
      <c r="G67" s="9" t="s">
        <v>14</v>
      </c>
      <c r="H67" s="9" t="s">
        <v>67</v>
      </c>
      <c r="I67" s="9" t="s">
        <v>67</v>
      </c>
      <c r="J67" s="9" t="s">
        <v>24</v>
      </c>
    </row>
    <row r="68" spans="1:10" ht="15" customHeight="1" x14ac:dyDescent="0.2">
      <c r="A68" s="9" t="s">
        <v>10</v>
      </c>
      <c r="B68" s="9" t="s">
        <v>1289</v>
      </c>
      <c r="C68" s="9" t="s">
        <v>1356</v>
      </c>
      <c r="D68" s="9" t="s">
        <v>1357</v>
      </c>
      <c r="E68" s="9" t="s">
        <v>62</v>
      </c>
      <c r="F68" s="9" t="s">
        <v>13</v>
      </c>
      <c r="G68" s="9" t="s">
        <v>14</v>
      </c>
      <c r="H68" s="9" t="s">
        <v>67</v>
      </c>
      <c r="I68" s="9" t="s">
        <v>67</v>
      </c>
      <c r="J68" s="9" t="s">
        <v>24</v>
      </c>
    </row>
    <row r="69" spans="1:10" ht="15" customHeight="1" x14ac:dyDescent="0.2">
      <c r="A69" s="9" t="s">
        <v>10</v>
      </c>
      <c r="B69" s="9" t="s">
        <v>1289</v>
      </c>
      <c r="C69" s="9" t="s">
        <v>1356</v>
      </c>
      <c r="D69" s="9" t="s">
        <v>1357</v>
      </c>
      <c r="E69" s="9" t="s">
        <v>1358</v>
      </c>
      <c r="F69" s="9" t="s">
        <v>13</v>
      </c>
      <c r="G69" s="9" t="s">
        <v>14</v>
      </c>
      <c r="H69" s="9" t="s">
        <v>67</v>
      </c>
      <c r="I69" s="9" t="s">
        <v>67</v>
      </c>
      <c r="J69" s="9" t="s">
        <v>24</v>
      </c>
    </row>
    <row r="70" spans="1:10" ht="15" customHeight="1" x14ac:dyDescent="0.2">
      <c r="A70" s="16" t="s">
        <v>10</v>
      </c>
      <c r="B70" s="16" t="s">
        <v>1289</v>
      </c>
      <c r="C70" s="16" t="s">
        <v>1359</v>
      </c>
      <c r="D70" s="16" t="s">
        <v>1360</v>
      </c>
      <c r="E70" s="16" t="s">
        <v>1304</v>
      </c>
      <c r="F70" s="16" t="s">
        <v>48</v>
      </c>
      <c r="G70" s="16" t="s">
        <v>49</v>
      </c>
      <c r="H70" s="16" t="s">
        <v>67</v>
      </c>
      <c r="I70" s="16" t="s">
        <v>67</v>
      </c>
      <c r="J70" s="16" t="s">
        <v>24</v>
      </c>
    </row>
    <row r="71" spans="1:10" ht="15" customHeight="1" x14ac:dyDescent="0.2">
      <c r="A71" s="16" t="s">
        <v>10</v>
      </c>
      <c r="B71" s="16" t="s">
        <v>1289</v>
      </c>
      <c r="C71" s="16" t="s">
        <v>1359</v>
      </c>
      <c r="D71" s="16" t="s">
        <v>1360</v>
      </c>
      <c r="E71" s="16" t="s">
        <v>73</v>
      </c>
      <c r="F71" s="16" t="s">
        <v>48</v>
      </c>
      <c r="G71" s="16" t="s">
        <v>49</v>
      </c>
      <c r="H71" s="16" t="s">
        <v>67</v>
      </c>
      <c r="I71" s="16" t="s">
        <v>67</v>
      </c>
      <c r="J71" s="16" t="s">
        <v>24</v>
      </c>
    </row>
    <row r="72" spans="1:10" ht="15" customHeight="1" x14ac:dyDescent="0.2">
      <c r="A72" s="16" t="s">
        <v>10</v>
      </c>
      <c r="B72" s="16" t="s">
        <v>1289</v>
      </c>
      <c r="C72" s="16" t="s">
        <v>1359</v>
      </c>
      <c r="D72" s="16" t="s">
        <v>1360</v>
      </c>
      <c r="E72" s="16" t="s">
        <v>1325</v>
      </c>
      <c r="F72" s="16" t="s">
        <v>48</v>
      </c>
      <c r="G72" s="16" t="s">
        <v>49</v>
      </c>
      <c r="H72" s="16" t="s">
        <v>67</v>
      </c>
      <c r="I72" s="16" t="s">
        <v>67</v>
      </c>
      <c r="J72" s="16" t="s">
        <v>24</v>
      </c>
    </row>
    <row r="73" spans="1:10" ht="15" customHeight="1" x14ac:dyDescent="0.2">
      <c r="A73" s="9" t="s">
        <v>10</v>
      </c>
      <c r="B73" s="9" t="s">
        <v>1289</v>
      </c>
      <c r="C73" s="9" t="s">
        <v>1361</v>
      </c>
      <c r="D73" s="9" t="s">
        <v>1362</v>
      </c>
      <c r="E73" s="9" t="s">
        <v>212</v>
      </c>
      <c r="F73" s="9" t="s">
        <v>41</v>
      </c>
      <c r="G73" s="9" t="s">
        <v>42</v>
      </c>
      <c r="H73" s="9" t="s">
        <v>30</v>
      </c>
      <c r="I73" s="9" t="s">
        <v>31</v>
      </c>
      <c r="J73" s="9" t="s">
        <v>24</v>
      </c>
    </row>
    <row r="74" spans="1:10" ht="15" customHeight="1" x14ac:dyDescent="0.2">
      <c r="A74" s="9" t="s">
        <v>10</v>
      </c>
      <c r="B74" s="9" t="s">
        <v>1289</v>
      </c>
      <c r="C74" s="9" t="s">
        <v>1361</v>
      </c>
      <c r="D74" s="9" t="s">
        <v>1362</v>
      </c>
      <c r="E74" s="9" t="s">
        <v>55</v>
      </c>
      <c r="F74" s="9" t="s">
        <v>41</v>
      </c>
      <c r="G74" s="9" t="s">
        <v>42</v>
      </c>
      <c r="H74" s="9" t="s">
        <v>30</v>
      </c>
      <c r="I74" s="9" t="s">
        <v>31</v>
      </c>
      <c r="J74" s="9" t="s">
        <v>24</v>
      </c>
    </row>
    <row r="75" spans="1:10" ht="15" customHeight="1" x14ac:dyDescent="0.2">
      <c r="A75" s="16" t="s">
        <v>10</v>
      </c>
      <c r="B75" s="16" t="s">
        <v>1289</v>
      </c>
      <c r="C75" s="16" t="s">
        <v>1363</v>
      </c>
      <c r="D75" s="16" t="s">
        <v>1364</v>
      </c>
      <c r="E75" s="16" t="s">
        <v>29</v>
      </c>
      <c r="F75" s="16" t="s">
        <v>41</v>
      </c>
      <c r="G75" s="16" t="s">
        <v>42</v>
      </c>
      <c r="H75" s="16" t="s">
        <v>43</v>
      </c>
      <c r="I75" s="16" t="s">
        <v>44</v>
      </c>
      <c r="J75" s="16" t="s">
        <v>24</v>
      </c>
    </row>
    <row r="76" spans="1:10" ht="15" customHeight="1" x14ac:dyDescent="0.2">
      <c r="A76" s="16" t="s">
        <v>10</v>
      </c>
      <c r="B76" s="16" t="s">
        <v>1289</v>
      </c>
      <c r="C76" s="16" t="s">
        <v>1363</v>
      </c>
      <c r="D76" s="16" t="s">
        <v>1364</v>
      </c>
      <c r="E76" s="16" t="s">
        <v>36</v>
      </c>
      <c r="F76" s="16" t="s">
        <v>41</v>
      </c>
      <c r="G76" s="16" t="s">
        <v>42</v>
      </c>
      <c r="H76" s="16" t="s">
        <v>43</v>
      </c>
      <c r="I76" s="16" t="s">
        <v>44</v>
      </c>
      <c r="J76" s="16" t="s">
        <v>24</v>
      </c>
    </row>
    <row r="77" spans="1:10" ht="15" customHeight="1" x14ac:dyDescent="0.2">
      <c r="A77" s="9" t="s">
        <v>10</v>
      </c>
      <c r="B77" s="9" t="s">
        <v>1289</v>
      </c>
      <c r="C77" s="9" t="s">
        <v>1365</v>
      </c>
      <c r="D77" s="9" t="s">
        <v>1366</v>
      </c>
      <c r="E77" s="9" t="s">
        <v>212</v>
      </c>
      <c r="F77" s="9" t="s">
        <v>13</v>
      </c>
      <c r="G77" s="9" t="s">
        <v>14</v>
      </c>
      <c r="H77" s="9" t="s">
        <v>43</v>
      </c>
      <c r="I77" s="9" t="s">
        <v>44</v>
      </c>
      <c r="J77" s="9" t="s">
        <v>123</v>
      </c>
    </row>
    <row r="78" spans="1:10" ht="15" customHeight="1" x14ac:dyDescent="0.2">
      <c r="A78" s="9" t="s">
        <v>10</v>
      </c>
      <c r="B78" s="9" t="s">
        <v>1289</v>
      </c>
      <c r="C78" s="9" t="s">
        <v>1365</v>
      </c>
      <c r="D78" s="9" t="s">
        <v>1366</v>
      </c>
      <c r="E78" s="9" t="s">
        <v>501</v>
      </c>
      <c r="F78" s="9" t="s">
        <v>13</v>
      </c>
      <c r="G78" s="9" t="s">
        <v>14</v>
      </c>
      <c r="H78" s="9" t="s">
        <v>43</v>
      </c>
      <c r="I78" s="9" t="s">
        <v>44</v>
      </c>
      <c r="J78" s="9" t="s">
        <v>123</v>
      </c>
    </row>
    <row r="79" spans="1:10" ht="15" customHeight="1" x14ac:dyDescent="0.2">
      <c r="A79" s="9" t="s">
        <v>10</v>
      </c>
      <c r="B79" s="9" t="s">
        <v>1289</v>
      </c>
      <c r="C79" s="9" t="s">
        <v>1365</v>
      </c>
      <c r="D79" s="9" t="s">
        <v>1366</v>
      </c>
      <c r="E79" s="9" t="s">
        <v>1325</v>
      </c>
      <c r="F79" s="9" t="s">
        <v>13</v>
      </c>
      <c r="G79" s="9" t="s">
        <v>14</v>
      </c>
      <c r="H79" s="9" t="s">
        <v>43</v>
      </c>
      <c r="I79" s="9" t="s">
        <v>44</v>
      </c>
      <c r="J79" s="9" t="s">
        <v>123</v>
      </c>
    </row>
    <row r="80" spans="1:10" ht="15" customHeight="1" x14ac:dyDescent="0.2">
      <c r="A80" s="9" t="s">
        <v>10</v>
      </c>
      <c r="B80" s="9" t="s">
        <v>1289</v>
      </c>
      <c r="C80" s="9" t="s">
        <v>1365</v>
      </c>
      <c r="D80" s="9" t="s">
        <v>1366</v>
      </c>
      <c r="E80" s="9" t="s">
        <v>55</v>
      </c>
      <c r="F80" s="9" t="s">
        <v>13</v>
      </c>
      <c r="G80" s="9" t="s">
        <v>14</v>
      </c>
      <c r="H80" s="9" t="s">
        <v>43</v>
      </c>
      <c r="I80" s="9" t="s">
        <v>44</v>
      </c>
      <c r="J80" s="9" t="s">
        <v>123</v>
      </c>
    </row>
    <row r="81" spans="1:10" ht="15" customHeight="1" x14ac:dyDescent="0.2">
      <c r="A81" s="16" t="s">
        <v>10</v>
      </c>
      <c r="B81" s="16" t="s">
        <v>1289</v>
      </c>
      <c r="C81" s="16" t="s">
        <v>1367</v>
      </c>
      <c r="D81" s="16" t="s">
        <v>1368</v>
      </c>
      <c r="E81" s="16" t="s">
        <v>1303</v>
      </c>
      <c r="F81" s="16" t="s">
        <v>41</v>
      </c>
      <c r="G81" s="16" t="s">
        <v>42</v>
      </c>
      <c r="H81" s="16" t="s">
        <v>30</v>
      </c>
      <c r="I81" s="16" t="s">
        <v>31</v>
      </c>
      <c r="J81" s="16" t="s">
        <v>85</v>
      </c>
    </row>
    <row r="82" spans="1:10" ht="15" customHeight="1" x14ac:dyDescent="0.2">
      <c r="A82" s="16" t="s">
        <v>10</v>
      </c>
      <c r="B82" s="16" t="s">
        <v>1289</v>
      </c>
      <c r="C82" s="16" t="s">
        <v>1367</v>
      </c>
      <c r="D82" s="16" t="s">
        <v>1368</v>
      </c>
      <c r="E82" s="16" t="s">
        <v>1304</v>
      </c>
      <c r="F82" s="16" t="s">
        <v>41</v>
      </c>
      <c r="G82" s="16" t="s">
        <v>42</v>
      </c>
      <c r="H82" s="16" t="s">
        <v>30</v>
      </c>
      <c r="I82" s="16" t="s">
        <v>31</v>
      </c>
      <c r="J82" s="16" t="s">
        <v>85</v>
      </c>
    </row>
    <row r="83" spans="1:10" ht="15" customHeight="1" x14ac:dyDescent="0.2">
      <c r="A83" s="16" t="s">
        <v>10</v>
      </c>
      <c r="B83" s="16" t="s">
        <v>1289</v>
      </c>
      <c r="C83" s="16" t="s">
        <v>1367</v>
      </c>
      <c r="D83" s="16" t="s">
        <v>1368</v>
      </c>
      <c r="E83" s="16" t="s">
        <v>212</v>
      </c>
      <c r="F83" s="16" t="s">
        <v>41</v>
      </c>
      <c r="G83" s="16" t="s">
        <v>42</v>
      </c>
      <c r="H83" s="16" t="s">
        <v>30</v>
      </c>
      <c r="I83" s="16" t="s">
        <v>31</v>
      </c>
      <c r="J83" s="16" t="s">
        <v>85</v>
      </c>
    </row>
    <row r="84" spans="1:10" ht="15" customHeight="1" x14ac:dyDescent="0.2">
      <c r="A84" s="16" t="s">
        <v>10</v>
      </c>
      <c r="B84" s="16" t="s">
        <v>1289</v>
      </c>
      <c r="C84" s="16" t="s">
        <v>1367</v>
      </c>
      <c r="D84" s="16" t="s">
        <v>1368</v>
      </c>
      <c r="E84" s="16" t="s">
        <v>73</v>
      </c>
      <c r="F84" s="16" t="s">
        <v>41</v>
      </c>
      <c r="G84" s="16" t="s">
        <v>42</v>
      </c>
      <c r="H84" s="16" t="s">
        <v>30</v>
      </c>
      <c r="I84" s="16" t="s">
        <v>31</v>
      </c>
      <c r="J84" s="16" t="s">
        <v>85</v>
      </c>
    </row>
    <row r="85" spans="1:10" ht="15" customHeight="1" x14ac:dyDescent="0.2">
      <c r="A85" s="16" t="s">
        <v>10</v>
      </c>
      <c r="B85" s="16" t="s">
        <v>1289</v>
      </c>
      <c r="C85" s="16" t="s">
        <v>1367</v>
      </c>
      <c r="D85" s="16" t="s">
        <v>1368</v>
      </c>
      <c r="E85" s="16" t="s">
        <v>55</v>
      </c>
      <c r="F85" s="16" t="s">
        <v>41</v>
      </c>
      <c r="G85" s="16" t="s">
        <v>42</v>
      </c>
      <c r="H85" s="16" t="s">
        <v>30</v>
      </c>
      <c r="I85" s="16" t="s">
        <v>31</v>
      </c>
      <c r="J85" s="16" t="s">
        <v>85</v>
      </c>
    </row>
    <row r="86" spans="1:10" ht="15" customHeight="1" x14ac:dyDescent="0.2">
      <c r="A86" s="9" t="s">
        <v>10</v>
      </c>
      <c r="B86" s="9" t="s">
        <v>1289</v>
      </c>
      <c r="C86" s="9" t="s">
        <v>1369</v>
      </c>
      <c r="D86" s="9" t="s">
        <v>1370</v>
      </c>
      <c r="E86" s="9" t="s">
        <v>29</v>
      </c>
      <c r="F86" s="9" t="s">
        <v>41</v>
      </c>
      <c r="G86" s="9" t="s">
        <v>42</v>
      </c>
      <c r="H86" s="9" t="s">
        <v>43</v>
      </c>
      <c r="I86" s="9" t="s">
        <v>44</v>
      </c>
      <c r="J86" s="9" t="s">
        <v>24</v>
      </c>
    </row>
    <row r="87" spans="1:10" ht="15" customHeight="1" x14ac:dyDescent="0.2">
      <c r="A87" s="9" t="s">
        <v>10</v>
      </c>
      <c r="B87" s="9" t="s">
        <v>1289</v>
      </c>
      <c r="C87" s="9" t="s">
        <v>1369</v>
      </c>
      <c r="D87" s="9" t="s">
        <v>1370</v>
      </c>
      <c r="E87" s="9" t="s">
        <v>47</v>
      </c>
      <c r="F87" s="9" t="s">
        <v>41</v>
      </c>
      <c r="G87" s="9" t="s">
        <v>42</v>
      </c>
      <c r="H87" s="9" t="s">
        <v>43</v>
      </c>
      <c r="I87" s="9" t="s">
        <v>44</v>
      </c>
      <c r="J87" s="9" t="s">
        <v>24</v>
      </c>
    </row>
    <row r="88" spans="1:10" ht="15" customHeight="1" x14ac:dyDescent="0.2">
      <c r="A88" s="9" t="s">
        <v>10</v>
      </c>
      <c r="B88" s="9" t="s">
        <v>1289</v>
      </c>
      <c r="C88" s="9" t="s">
        <v>1369</v>
      </c>
      <c r="D88" s="9" t="s">
        <v>1370</v>
      </c>
      <c r="E88" s="9" t="s">
        <v>36</v>
      </c>
      <c r="F88" s="9" t="s">
        <v>41</v>
      </c>
      <c r="G88" s="9" t="s">
        <v>42</v>
      </c>
      <c r="H88" s="9" t="s">
        <v>43</v>
      </c>
      <c r="I88" s="9" t="s">
        <v>44</v>
      </c>
      <c r="J88" s="9" t="s">
        <v>24</v>
      </c>
    </row>
    <row r="89" spans="1:10" ht="15" customHeight="1" x14ac:dyDescent="0.2">
      <c r="A89" s="9" t="s">
        <v>10</v>
      </c>
      <c r="B89" s="9" t="s">
        <v>1289</v>
      </c>
      <c r="C89" s="9" t="s">
        <v>1369</v>
      </c>
      <c r="D89" s="9" t="s">
        <v>1370</v>
      </c>
      <c r="E89" s="9" t="s">
        <v>1307</v>
      </c>
      <c r="F89" s="9" t="s">
        <v>41</v>
      </c>
      <c r="G89" s="9" t="s">
        <v>42</v>
      </c>
      <c r="H89" s="9" t="s">
        <v>43</v>
      </c>
      <c r="I89" s="9" t="s">
        <v>44</v>
      </c>
      <c r="J89" s="9" t="s">
        <v>24</v>
      </c>
    </row>
    <row r="90" spans="1:10" ht="15" customHeight="1" x14ac:dyDescent="0.2">
      <c r="A90" s="16" t="s">
        <v>10</v>
      </c>
      <c r="B90" s="16" t="s">
        <v>1289</v>
      </c>
      <c r="C90" s="16" t="s">
        <v>1371</v>
      </c>
      <c r="D90" s="16" t="s">
        <v>1372</v>
      </c>
      <c r="E90" s="16" t="s">
        <v>1303</v>
      </c>
      <c r="F90" s="16" t="s">
        <v>41</v>
      </c>
      <c r="G90" s="16" t="s">
        <v>42</v>
      </c>
      <c r="H90" s="16" t="s">
        <v>30</v>
      </c>
      <c r="I90" s="16" t="s">
        <v>31</v>
      </c>
      <c r="J90" s="16" t="s">
        <v>85</v>
      </c>
    </row>
    <row r="91" spans="1:10" ht="15" customHeight="1" x14ac:dyDescent="0.2">
      <c r="A91" s="16" t="s">
        <v>10</v>
      </c>
      <c r="B91" s="16" t="s">
        <v>1289</v>
      </c>
      <c r="C91" s="16" t="s">
        <v>1371</v>
      </c>
      <c r="D91" s="16" t="s">
        <v>1372</v>
      </c>
      <c r="E91" s="16" t="s">
        <v>1304</v>
      </c>
      <c r="F91" s="16" t="s">
        <v>41</v>
      </c>
      <c r="G91" s="16" t="s">
        <v>42</v>
      </c>
      <c r="H91" s="16" t="s">
        <v>30</v>
      </c>
      <c r="I91" s="16" t="s">
        <v>31</v>
      </c>
      <c r="J91" s="16" t="s">
        <v>85</v>
      </c>
    </row>
    <row r="92" spans="1:10" ht="15" customHeight="1" x14ac:dyDescent="0.2">
      <c r="A92" s="16" t="s">
        <v>10</v>
      </c>
      <c r="B92" s="16" t="s">
        <v>1289</v>
      </c>
      <c r="C92" s="16" t="s">
        <v>1371</v>
      </c>
      <c r="D92" s="16" t="s">
        <v>1372</v>
      </c>
      <c r="E92" s="16" t="s">
        <v>212</v>
      </c>
      <c r="F92" s="16" t="s">
        <v>41</v>
      </c>
      <c r="G92" s="16" t="s">
        <v>42</v>
      </c>
      <c r="H92" s="16" t="s">
        <v>30</v>
      </c>
      <c r="I92" s="16" t="s">
        <v>31</v>
      </c>
      <c r="J92" s="16" t="s">
        <v>85</v>
      </c>
    </row>
    <row r="93" spans="1:10" ht="15" customHeight="1" x14ac:dyDescent="0.2">
      <c r="A93" s="16" t="s">
        <v>10</v>
      </c>
      <c r="B93" s="16" t="s">
        <v>1289</v>
      </c>
      <c r="C93" s="16" t="s">
        <v>1371</v>
      </c>
      <c r="D93" s="16" t="s">
        <v>1372</v>
      </c>
      <c r="E93" s="16" t="s">
        <v>73</v>
      </c>
      <c r="F93" s="16" t="s">
        <v>41</v>
      </c>
      <c r="G93" s="16" t="s">
        <v>42</v>
      </c>
      <c r="H93" s="16" t="s">
        <v>30</v>
      </c>
      <c r="I93" s="16" t="s">
        <v>31</v>
      </c>
      <c r="J93" s="16" t="s">
        <v>85</v>
      </c>
    </row>
    <row r="94" spans="1:10" ht="15" customHeight="1" x14ac:dyDescent="0.2">
      <c r="A94" s="16" t="s">
        <v>10</v>
      </c>
      <c r="B94" s="16" t="s">
        <v>1289</v>
      </c>
      <c r="C94" s="16" t="s">
        <v>1371</v>
      </c>
      <c r="D94" s="16" t="s">
        <v>1372</v>
      </c>
      <c r="E94" s="16" t="s">
        <v>55</v>
      </c>
      <c r="F94" s="16" t="s">
        <v>41</v>
      </c>
      <c r="G94" s="16" t="s">
        <v>42</v>
      </c>
      <c r="H94" s="16" t="s">
        <v>30</v>
      </c>
      <c r="I94" s="16" t="s">
        <v>31</v>
      </c>
      <c r="J94" s="16" t="s">
        <v>85</v>
      </c>
    </row>
    <row r="95" spans="1:10" ht="15" customHeight="1" x14ac:dyDescent="0.2">
      <c r="A95" s="9" t="s">
        <v>10</v>
      </c>
      <c r="B95" s="9" t="s">
        <v>1289</v>
      </c>
      <c r="C95" s="9" t="s">
        <v>1373</v>
      </c>
      <c r="D95" s="9" t="s">
        <v>1374</v>
      </c>
      <c r="E95" s="9" t="s">
        <v>29</v>
      </c>
      <c r="F95" s="9" t="s">
        <v>41</v>
      </c>
      <c r="G95" s="9" t="s">
        <v>42</v>
      </c>
      <c r="H95" s="9" t="s">
        <v>43</v>
      </c>
      <c r="I95" s="9" t="s">
        <v>44</v>
      </c>
      <c r="J95" s="9" t="s">
        <v>24</v>
      </c>
    </row>
    <row r="96" spans="1:10" ht="15" customHeight="1" x14ac:dyDescent="0.2">
      <c r="A96" s="9" t="s">
        <v>10</v>
      </c>
      <c r="B96" s="9" t="s">
        <v>1289</v>
      </c>
      <c r="C96" s="9" t="s">
        <v>1373</v>
      </c>
      <c r="D96" s="9" t="s">
        <v>1374</v>
      </c>
      <c r="E96" s="9" t="s">
        <v>47</v>
      </c>
      <c r="F96" s="9" t="s">
        <v>41</v>
      </c>
      <c r="G96" s="9" t="s">
        <v>42</v>
      </c>
      <c r="H96" s="9" t="s">
        <v>43</v>
      </c>
      <c r="I96" s="9" t="s">
        <v>44</v>
      </c>
      <c r="J96" s="9" t="s">
        <v>24</v>
      </c>
    </row>
    <row r="97" spans="1:10" ht="15" customHeight="1" x14ac:dyDescent="0.2">
      <c r="A97" s="9" t="s">
        <v>10</v>
      </c>
      <c r="B97" s="9" t="s">
        <v>1289</v>
      </c>
      <c r="C97" s="9" t="s">
        <v>1373</v>
      </c>
      <c r="D97" s="9" t="s">
        <v>1374</v>
      </c>
      <c r="E97" s="9" t="s">
        <v>36</v>
      </c>
      <c r="F97" s="9" t="s">
        <v>41</v>
      </c>
      <c r="G97" s="9" t="s">
        <v>42</v>
      </c>
      <c r="H97" s="9" t="s">
        <v>43</v>
      </c>
      <c r="I97" s="9" t="s">
        <v>44</v>
      </c>
      <c r="J97" s="9" t="s">
        <v>24</v>
      </c>
    </row>
    <row r="98" spans="1:10" ht="15" customHeight="1" x14ac:dyDescent="0.2">
      <c r="A98" s="9" t="s">
        <v>10</v>
      </c>
      <c r="B98" s="9" t="s">
        <v>1289</v>
      </c>
      <c r="C98" s="9" t="s">
        <v>1373</v>
      </c>
      <c r="D98" s="9" t="s">
        <v>1374</v>
      </c>
      <c r="E98" s="9" t="s">
        <v>1307</v>
      </c>
      <c r="F98" s="9" t="s">
        <v>41</v>
      </c>
      <c r="G98" s="9" t="s">
        <v>42</v>
      </c>
      <c r="H98" s="9" t="s">
        <v>43</v>
      </c>
      <c r="I98" s="9" t="s">
        <v>44</v>
      </c>
      <c r="J98" s="9" t="s">
        <v>24</v>
      </c>
    </row>
    <row r="99" spans="1:10" ht="15" customHeight="1" x14ac:dyDescent="0.2">
      <c r="A99" s="16" t="s">
        <v>10</v>
      </c>
      <c r="B99" s="16" t="s">
        <v>1289</v>
      </c>
      <c r="C99" s="16" t="s">
        <v>1375</v>
      </c>
      <c r="D99" s="16" t="s">
        <v>1376</v>
      </c>
      <c r="E99" s="16" t="s">
        <v>1304</v>
      </c>
      <c r="F99" s="16" t="s">
        <v>91</v>
      </c>
      <c r="G99" s="16" t="s">
        <v>92</v>
      </c>
      <c r="H99" s="16" t="s">
        <v>67</v>
      </c>
      <c r="I99" s="16" t="s">
        <v>67</v>
      </c>
      <c r="J99" s="16" t="s">
        <v>24</v>
      </c>
    </row>
    <row r="100" spans="1:10" ht="15" customHeight="1" x14ac:dyDescent="0.2">
      <c r="A100" s="16" t="s">
        <v>10</v>
      </c>
      <c r="B100" s="16" t="s">
        <v>1289</v>
      </c>
      <c r="C100" s="16" t="s">
        <v>1375</v>
      </c>
      <c r="D100" s="16" t="s">
        <v>1376</v>
      </c>
      <c r="E100" s="16" t="s">
        <v>73</v>
      </c>
      <c r="F100" s="16" t="s">
        <v>91</v>
      </c>
      <c r="G100" s="16" t="s">
        <v>92</v>
      </c>
      <c r="H100" s="16" t="s">
        <v>67</v>
      </c>
      <c r="I100" s="16" t="s">
        <v>67</v>
      </c>
      <c r="J100" s="16" t="s">
        <v>24</v>
      </c>
    </row>
    <row r="101" spans="1:10" ht="15" customHeight="1" x14ac:dyDescent="0.2">
      <c r="A101" s="9" t="s">
        <v>10</v>
      </c>
      <c r="B101" s="9" t="s">
        <v>1289</v>
      </c>
      <c r="C101" s="9" t="s">
        <v>1377</v>
      </c>
      <c r="D101" s="9" t="s">
        <v>1378</v>
      </c>
      <c r="E101" s="9" t="s">
        <v>47</v>
      </c>
      <c r="F101" s="9" t="s">
        <v>13</v>
      </c>
      <c r="G101" s="9" t="s">
        <v>14</v>
      </c>
      <c r="H101" s="9" t="s">
        <v>43</v>
      </c>
      <c r="I101" s="9" t="s">
        <v>44</v>
      </c>
      <c r="J101" s="9" t="s">
        <v>32</v>
      </c>
    </row>
    <row r="102" spans="1:10" ht="15" customHeight="1" x14ac:dyDescent="0.2">
      <c r="A102" s="9" t="s">
        <v>10</v>
      </c>
      <c r="B102" s="9" t="s">
        <v>1289</v>
      </c>
      <c r="C102" s="9" t="s">
        <v>1377</v>
      </c>
      <c r="D102" s="9" t="s">
        <v>1378</v>
      </c>
      <c r="E102" s="9" t="s">
        <v>212</v>
      </c>
      <c r="F102" s="9" t="s">
        <v>13</v>
      </c>
      <c r="G102" s="9" t="s">
        <v>14</v>
      </c>
      <c r="H102" s="9" t="s">
        <v>43</v>
      </c>
      <c r="I102" s="9" t="s">
        <v>44</v>
      </c>
      <c r="J102" s="9" t="s">
        <v>32</v>
      </c>
    </row>
    <row r="103" spans="1:10" ht="15" customHeight="1" x14ac:dyDescent="0.2">
      <c r="A103" s="9" t="s">
        <v>10</v>
      </c>
      <c r="B103" s="9" t="s">
        <v>1289</v>
      </c>
      <c r="C103" s="9" t="s">
        <v>1377</v>
      </c>
      <c r="D103" s="9" t="s">
        <v>1378</v>
      </c>
      <c r="E103" s="9" t="s">
        <v>685</v>
      </c>
      <c r="F103" s="9" t="s">
        <v>13</v>
      </c>
      <c r="G103" s="9" t="s">
        <v>14</v>
      </c>
      <c r="H103" s="9" t="s">
        <v>43</v>
      </c>
      <c r="I103" s="9" t="s">
        <v>44</v>
      </c>
      <c r="J103" s="9" t="s">
        <v>32</v>
      </c>
    </row>
    <row r="104" spans="1:10" ht="15" customHeight="1" x14ac:dyDescent="0.2">
      <c r="A104" s="9" t="s">
        <v>10</v>
      </c>
      <c r="B104" s="9" t="s">
        <v>1289</v>
      </c>
      <c r="C104" s="9" t="s">
        <v>1377</v>
      </c>
      <c r="D104" s="9" t="s">
        <v>1378</v>
      </c>
      <c r="E104" s="9" t="s">
        <v>55</v>
      </c>
      <c r="F104" s="9" t="s">
        <v>13</v>
      </c>
      <c r="G104" s="9" t="s">
        <v>14</v>
      </c>
      <c r="H104" s="9" t="s">
        <v>43</v>
      </c>
      <c r="I104" s="9" t="s">
        <v>44</v>
      </c>
      <c r="J104" s="9" t="s">
        <v>32</v>
      </c>
    </row>
    <row r="105" spans="1:10" ht="15" customHeight="1" x14ac:dyDescent="0.2">
      <c r="A105" s="9" t="s">
        <v>1379</v>
      </c>
      <c r="B105" s="9" t="s">
        <v>1289</v>
      </c>
      <c r="C105" s="9" t="s">
        <v>1377</v>
      </c>
      <c r="D105" s="9" t="s">
        <v>1378</v>
      </c>
      <c r="E105" s="9" t="s">
        <v>47</v>
      </c>
      <c r="F105" s="9" t="s">
        <v>13</v>
      </c>
      <c r="G105" s="9" t="s">
        <v>14</v>
      </c>
      <c r="H105" s="9" t="s">
        <v>43</v>
      </c>
      <c r="I105" s="9" t="s">
        <v>44</v>
      </c>
      <c r="J105" s="9" t="s">
        <v>32</v>
      </c>
    </row>
    <row r="106" spans="1:10" ht="15" customHeight="1" x14ac:dyDescent="0.2">
      <c r="A106" s="9" t="s">
        <v>1379</v>
      </c>
      <c r="B106" s="9" t="s">
        <v>1289</v>
      </c>
      <c r="C106" s="9" t="s">
        <v>1377</v>
      </c>
      <c r="D106" s="9" t="s">
        <v>1378</v>
      </c>
      <c r="E106" s="9" t="s">
        <v>212</v>
      </c>
      <c r="F106" s="9" t="s">
        <v>13</v>
      </c>
      <c r="G106" s="9" t="s">
        <v>14</v>
      </c>
      <c r="H106" s="9" t="s">
        <v>43</v>
      </c>
      <c r="I106" s="9" t="s">
        <v>44</v>
      </c>
      <c r="J106" s="9" t="s">
        <v>32</v>
      </c>
    </row>
    <row r="107" spans="1:10" ht="15" customHeight="1" x14ac:dyDescent="0.2">
      <c r="A107" s="9" t="s">
        <v>1379</v>
      </c>
      <c r="B107" s="9" t="s">
        <v>1289</v>
      </c>
      <c r="C107" s="9" t="s">
        <v>1377</v>
      </c>
      <c r="D107" s="9" t="s">
        <v>1378</v>
      </c>
      <c r="E107" s="9" t="s">
        <v>1325</v>
      </c>
      <c r="F107" s="9" t="s">
        <v>13</v>
      </c>
      <c r="G107" s="9" t="s">
        <v>14</v>
      </c>
      <c r="H107" s="9" t="s">
        <v>43</v>
      </c>
      <c r="I107" s="9" t="s">
        <v>44</v>
      </c>
      <c r="J107" s="9" t="s">
        <v>32</v>
      </c>
    </row>
    <row r="108" spans="1:10" ht="15" customHeight="1" x14ac:dyDescent="0.2">
      <c r="A108" s="9" t="s">
        <v>1379</v>
      </c>
      <c r="B108" s="9" t="s">
        <v>1289</v>
      </c>
      <c r="C108" s="9" t="s">
        <v>1377</v>
      </c>
      <c r="D108" s="9" t="s">
        <v>1378</v>
      </c>
      <c r="E108" s="9" t="s">
        <v>55</v>
      </c>
      <c r="F108" s="9" t="s">
        <v>13</v>
      </c>
      <c r="G108" s="9" t="s">
        <v>14</v>
      </c>
      <c r="H108" s="9" t="s">
        <v>43</v>
      </c>
      <c r="I108" s="9" t="s">
        <v>44</v>
      </c>
      <c r="J108" s="9" t="s">
        <v>32</v>
      </c>
    </row>
    <row r="109" spans="1:10" ht="15" customHeight="1" x14ac:dyDescent="0.2">
      <c r="A109" s="16" t="s">
        <v>10</v>
      </c>
      <c r="B109" s="16" t="s">
        <v>1289</v>
      </c>
      <c r="C109" s="16" t="s">
        <v>1380</v>
      </c>
      <c r="D109" s="16" t="s">
        <v>1381</v>
      </c>
      <c r="E109" s="16" t="s">
        <v>212</v>
      </c>
      <c r="F109" s="16" t="s">
        <v>76</v>
      </c>
      <c r="G109" s="16" t="s">
        <v>77</v>
      </c>
      <c r="H109" s="16" t="s">
        <v>43</v>
      </c>
      <c r="I109" s="16" t="s">
        <v>44</v>
      </c>
      <c r="J109" s="16" t="s">
        <v>17</v>
      </c>
    </row>
    <row r="110" spans="1:10" ht="15" customHeight="1" x14ac:dyDescent="0.2">
      <c r="A110" s="16" t="s">
        <v>10</v>
      </c>
      <c r="B110" s="16" t="s">
        <v>1289</v>
      </c>
      <c r="C110" s="16" t="s">
        <v>1380</v>
      </c>
      <c r="D110" s="16" t="s">
        <v>1381</v>
      </c>
      <c r="E110" s="16" t="s">
        <v>26</v>
      </c>
      <c r="F110" s="16" t="s">
        <v>76</v>
      </c>
      <c r="G110" s="16" t="s">
        <v>77</v>
      </c>
      <c r="H110" s="16" t="s">
        <v>43</v>
      </c>
      <c r="I110" s="16" t="s">
        <v>44</v>
      </c>
      <c r="J110" s="16" t="s">
        <v>17</v>
      </c>
    </row>
    <row r="111" spans="1:10" ht="15" customHeight="1" x14ac:dyDescent="0.2">
      <c r="A111" s="16" t="s">
        <v>10</v>
      </c>
      <c r="B111" s="16" t="s">
        <v>1289</v>
      </c>
      <c r="C111" s="16" t="s">
        <v>1380</v>
      </c>
      <c r="D111" s="16" t="s">
        <v>1381</v>
      </c>
      <c r="E111" s="16" t="s">
        <v>1325</v>
      </c>
      <c r="F111" s="16" t="s">
        <v>76</v>
      </c>
      <c r="G111" s="16" t="s">
        <v>77</v>
      </c>
      <c r="H111" s="16" t="s">
        <v>43</v>
      </c>
      <c r="I111" s="16" t="s">
        <v>44</v>
      </c>
      <c r="J111" s="16" t="s">
        <v>17</v>
      </c>
    </row>
    <row r="112" spans="1:10" ht="15" customHeight="1" x14ac:dyDescent="0.2">
      <c r="A112" s="16" t="s">
        <v>10</v>
      </c>
      <c r="B112" s="16" t="s">
        <v>1289</v>
      </c>
      <c r="C112" s="16" t="s">
        <v>1380</v>
      </c>
      <c r="D112" s="16" t="s">
        <v>1381</v>
      </c>
      <c r="E112" s="16" t="s">
        <v>55</v>
      </c>
      <c r="F112" s="16" t="s">
        <v>76</v>
      </c>
      <c r="G112" s="16" t="s">
        <v>77</v>
      </c>
      <c r="H112" s="16" t="s">
        <v>43</v>
      </c>
      <c r="I112" s="16" t="s">
        <v>44</v>
      </c>
      <c r="J112" s="16" t="s">
        <v>17</v>
      </c>
    </row>
    <row r="113" spans="1:10" ht="15" customHeight="1" x14ac:dyDescent="0.2">
      <c r="A113" s="9" t="s">
        <v>10</v>
      </c>
      <c r="B113" s="9" t="s">
        <v>1289</v>
      </c>
      <c r="C113" s="9" t="s">
        <v>1382</v>
      </c>
      <c r="D113" s="9" t="s">
        <v>1383</v>
      </c>
      <c r="E113" s="9" t="s">
        <v>1384</v>
      </c>
      <c r="F113" s="9" t="s">
        <v>13</v>
      </c>
      <c r="G113" s="9" t="s">
        <v>14</v>
      </c>
      <c r="H113" s="9" t="s">
        <v>43</v>
      </c>
      <c r="I113" s="9" t="s">
        <v>44</v>
      </c>
      <c r="J113" s="9" t="s">
        <v>17</v>
      </c>
    </row>
    <row r="114" spans="1:10" ht="15" customHeight="1" x14ac:dyDescent="0.2">
      <c r="A114" s="9" t="s">
        <v>10</v>
      </c>
      <c r="B114" s="9" t="s">
        <v>1289</v>
      </c>
      <c r="C114" s="9" t="s">
        <v>1382</v>
      </c>
      <c r="D114" s="9" t="s">
        <v>1383</v>
      </c>
      <c r="E114" s="9" t="s">
        <v>29</v>
      </c>
      <c r="F114" s="9" t="s">
        <v>13</v>
      </c>
      <c r="G114" s="9" t="s">
        <v>14</v>
      </c>
      <c r="H114" s="9" t="s">
        <v>43</v>
      </c>
      <c r="I114" s="9" t="s">
        <v>44</v>
      </c>
      <c r="J114" s="9" t="s">
        <v>17</v>
      </c>
    </row>
    <row r="115" spans="1:10" ht="15" customHeight="1" x14ac:dyDescent="0.2">
      <c r="A115" s="9" t="s">
        <v>10</v>
      </c>
      <c r="B115" s="9" t="s">
        <v>1289</v>
      </c>
      <c r="C115" s="9" t="s">
        <v>1382</v>
      </c>
      <c r="D115" s="9" t="s">
        <v>1383</v>
      </c>
      <c r="E115" s="9" t="s">
        <v>1385</v>
      </c>
      <c r="F115" s="9" t="s">
        <v>13</v>
      </c>
      <c r="G115" s="9" t="s">
        <v>14</v>
      </c>
      <c r="H115" s="9" t="s">
        <v>43</v>
      </c>
      <c r="I115" s="9" t="s">
        <v>44</v>
      </c>
      <c r="J115" s="9" t="s">
        <v>17</v>
      </c>
    </row>
    <row r="116" spans="1:10" ht="15" customHeight="1" x14ac:dyDescent="0.2">
      <c r="A116" s="9" t="s">
        <v>10</v>
      </c>
      <c r="B116" s="9" t="s">
        <v>1289</v>
      </c>
      <c r="C116" s="9" t="s">
        <v>1382</v>
      </c>
      <c r="D116" s="9" t="s">
        <v>1383</v>
      </c>
      <c r="E116" s="9" t="s">
        <v>685</v>
      </c>
      <c r="F116" s="9" t="s">
        <v>13</v>
      </c>
      <c r="G116" s="9" t="s">
        <v>14</v>
      </c>
      <c r="H116" s="9" t="s">
        <v>43</v>
      </c>
      <c r="I116" s="9" t="s">
        <v>44</v>
      </c>
      <c r="J116" s="9" t="s">
        <v>17</v>
      </c>
    </row>
    <row r="117" spans="1:10" ht="15" customHeight="1" x14ac:dyDescent="0.2">
      <c r="A117" s="9" t="s">
        <v>10</v>
      </c>
      <c r="B117" s="9" t="s">
        <v>1289</v>
      </c>
      <c r="C117" s="9" t="s">
        <v>1382</v>
      </c>
      <c r="D117" s="9" t="s">
        <v>1383</v>
      </c>
      <c r="E117" s="9" t="s">
        <v>55</v>
      </c>
      <c r="F117" s="9" t="s">
        <v>13</v>
      </c>
      <c r="G117" s="9" t="s">
        <v>14</v>
      </c>
      <c r="H117" s="9" t="s">
        <v>43</v>
      </c>
      <c r="I117" s="9" t="s">
        <v>44</v>
      </c>
      <c r="J117" s="9" t="s">
        <v>17</v>
      </c>
    </row>
    <row r="118" spans="1:10" ht="15" customHeight="1" x14ac:dyDescent="0.2">
      <c r="A118" s="16" t="s">
        <v>10</v>
      </c>
      <c r="B118" s="16" t="s">
        <v>1289</v>
      </c>
      <c r="C118" s="16" t="s">
        <v>1386</v>
      </c>
      <c r="D118" s="16" t="s">
        <v>1387</v>
      </c>
      <c r="E118" s="16" t="s">
        <v>1384</v>
      </c>
      <c r="F118" s="16" t="s">
        <v>48</v>
      </c>
      <c r="G118" s="16" t="s">
        <v>49</v>
      </c>
      <c r="H118" s="16" t="s">
        <v>43</v>
      </c>
      <c r="I118" s="16" t="s">
        <v>44</v>
      </c>
      <c r="J118" s="16" t="s">
        <v>17</v>
      </c>
    </row>
    <row r="119" spans="1:10" ht="15" customHeight="1" x14ac:dyDescent="0.2">
      <c r="A119" s="16" t="s">
        <v>10</v>
      </c>
      <c r="B119" s="16" t="s">
        <v>1289</v>
      </c>
      <c r="C119" s="16" t="s">
        <v>1386</v>
      </c>
      <c r="D119" s="16" t="s">
        <v>1387</v>
      </c>
      <c r="E119" s="16" t="s">
        <v>29</v>
      </c>
      <c r="F119" s="16" t="s">
        <v>48</v>
      </c>
      <c r="G119" s="16" t="s">
        <v>49</v>
      </c>
      <c r="H119" s="16" t="s">
        <v>43</v>
      </c>
      <c r="I119" s="16" t="s">
        <v>44</v>
      </c>
      <c r="J119" s="16" t="s">
        <v>17</v>
      </c>
    </row>
    <row r="120" spans="1:10" ht="15" customHeight="1" x14ac:dyDescent="0.2">
      <c r="A120" s="16" t="s">
        <v>10</v>
      </c>
      <c r="B120" s="16" t="s">
        <v>1289</v>
      </c>
      <c r="C120" s="16" t="s">
        <v>1386</v>
      </c>
      <c r="D120" s="16" t="s">
        <v>1387</v>
      </c>
      <c r="E120" s="16" t="s">
        <v>1385</v>
      </c>
      <c r="F120" s="16" t="s">
        <v>48</v>
      </c>
      <c r="G120" s="16" t="s">
        <v>49</v>
      </c>
      <c r="H120" s="16" t="s">
        <v>43</v>
      </c>
      <c r="I120" s="16" t="s">
        <v>44</v>
      </c>
      <c r="J120" s="16" t="s">
        <v>17</v>
      </c>
    </row>
    <row r="121" spans="1:10" ht="15" customHeight="1" x14ac:dyDescent="0.2">
      <c r="A121" s="16" t="s">
        <v>10</v>
      </c>
      <c r="B121" s="16" t="s">
        <v>1289</v>
      </c>
      <c r="C121" s="16" t="s">
        <v>1386</v>
      </c>
      <c r="D121" s="16" t="s">
        <v>1387</v>
      </c>
      <c r="E121" s="16" t="s">
        <v>1325</v>
      </c>
      <c r="F121" s="16" t="s">
        <v>48</v>
      </c>
      <c r="G121" s="16" t="s">
        <v>49</v>
      </c>
      <c r="H121" s="16" t="s">
        <v>43</v>
      </c>
      <c r="I121" s="16" t="s">
        <v>44</v>
      </c>
      <c r="J121" s="16" t="s">
        <v>17</v>
      </c>
    </row>
    <row r="122" spans="1:10" ht="15" customHeight="1" x14ac:dyDescent="0.2">
      <c r="A122" s="16" t="s">
        <v>10</v>
      </c>
      <c r="B122" s="16" t="s">
        <v>1289</v>
      </c>
      <c r="C122" s="16" t="s">
        <v>1386</v>
      </c>
      <c r="D122" s="16" t="s">
        <v>1387</v>
      </c>
      <c r="E122" s="16" t="s">
        <v>55</v>
      </c>
      <c r="F122" s="16" t="s">
        <v>48</v>
      </c>
      <c r="G122" s="16" t="s">
        <v>49</v>
      </c>
      <c r="H122" s="16" t="s">
        <v>43</v>
      </c>
      <c r="I122" s="16" t="s">
        <v>44</v>
      </c>
      <c r="J122" s="16" t="s">
        <v>17</v>
      </c>
    </row>
    <row r="123" spans="1:10" ht="15" customHeight="1" x14ac:dyDescent="0.2">
      <c r="A123" s="7" t="s">
        <v>10</v>
      </c>
      <c r="B123" s="7" t="s">
        <v>1289</v>
      </c>
      <c r="C123" s="7" t="s">
        <v>1388</v>
      </c>
      <c r="D123" s="7" t="s">
        <v>1389</v>
      </c>
      <c r="E123" s="7" t="s">
        <v>1384</v>
      </c>
      <c r="F123" s="7" t="s">
        <v>48</v>
      </c>
      <c r="G123" s="7" t="s">
        <v>49</v>
      </c>
      <c r="H123" s="7" t="s">
        <v>43</v>
      </c>
      <c r="I123" s="7" t="s">
        <v>44</v>
      </c>
      <c r="J123" s="7" t="s">
        <v>292</v>
      </c>
    </row>
    <row r="124" spans="1:10" ht="15" customHeight="1" x14ac:dyDescent="0.2">
      <c r="A124" s="7" t="s">
        <v>10</v>
      </c>
      <c r="B124" s="7" t="s">
        <v>1289</v>
      </c>
      <c r="C124" s="7" t="s">
        <v>1388</v>
      </c>
      <c r="D124" s="7" t="s">
        <v>1389</v>
      </c>
      <c r="E124" s="7" t="s">
        <v>29</v>
      </c>
      <c r="F124" s="7" t="s">
        <v>48</v>
      </c>
      <c r="G124" s="7" t="s">
        <v>49</v>
      </c>
      <c r="H124" s="7" t="s">
        <v>43</v>
      </c>
      <c r="I124" s="7" t="s">
        <v>44</v>
      </c>
      <c r="J124" s="7" t="s">
        <v>292</v>
      </c>
    </row>
    <row r="125" spans="1:10" ht="15" customHeight="1" x14ac:dyDescent="0.2">
      <c r="A125" s="7" t="s">
        <v>10</v>
      </c>
      <c r="B125" s="7" t="s">
        <v>1289</v>
      </c>
      <c r="C125" s="7" t="s">
        <v>1388</v>
      </c>
      <c r="D125" s="7" t="s">
        <v>1389</v>
      </c>
      <c r="E125" s="7" t="s">
        <v>1385</v>
      </c>
      <c r="F125" s="7" t="s">
        <v>48</v>
      </c>
      <c r="G125" s="7" t="s">
        <v>49</v>
      </c>
      <c r="H125" s="7" t="s">
        <v>43</v>
      </c>
      <c r="I125" s="7" t="s">
        <v>44</v>
      </c>
      <c r="J125" s="7" t="s">
        <v>292</v>
      </c>
    </row>
    <row r="126" spans="1:10" ht="15" customHeight="1" x14ac:dyDescent="0.2">
      <c r="A126" s="7" t="s">
        <v>10</v>
      </c>
      <c r="B126" s="7" t="s">
        <v>1289</v>
      </c>
      <c r="C126" s="7" t="s">
        <v>1388</v>
      </c>
      <c r="D126" s="7" t="s">
        <v>1389</v>
      </c>
      <c r="E126" s="7" t="s">
        <v>1325</v>
      </c>
      <c r="F126" s="7" t="s">
        <v>48</v>
      </c>
      <c r="G126" s="7" t="s">
        <v>49</v>
      </c>
      <c r="H126" s="7" t="s">
        <v>43</v>
      </c>
      <c r="I126" s="7" t="s">
        <v>44</v>
      </c>
      <c r="J126" s="7" t="s">
        <v>292</v>
      </c>
    </row>
    <row r="127" spans="1:10" ht="15" customHeight="1" x14ac:dyDescent="0.2">
      <c r="A127" s="7" t="s">
        <v>10</v>
      </c>
      <c r="B127" s="7" t="s">
        <v>1289</v>
      </c>
      <c r="C127" s="7" t="s">
        <v>1388</v>
      </c>
      <c r="D127" s="7" t="s">
        <v>1389</v>
      </c>
      <c r="E127" s="7" t="s">
        <v>55</v>
      </c>
      <c r="F127" s="7" t="s">
        <v>48</v>
      </c>
      <c r="G127" s="7" t="s">
        <v>49</v>
      </c>
      <c r="H127" s="7" t="s">
        <v>43</v>
      </c>
      <c r="I127" s="7" t="s">
        <v>44</v>
      </c>
      <c r="J127" s="7" t="s">
        <v>292</v>
      </c>
    </row>
    <row r="128" spans="1:10" ht="15" customHeight="1" x14ac:dyDescent="0.2">
      <c r="A128" s="27" t="s">
        <v>10</v>
      </c>
      <c r="B128" s="27" t="s">
        <v>1289</v>
      </c>
      <c r="C128" s="27" t="s">
        <v>1390</v>
      </c>
      <c r="D128" s="27" t="s">
        <v>1391</v>
      </c>
      <c r="E128" s="27" t="s">
        <v>1384</v>
      </c>
      <c r="F128" s="27" t="s">
        <v>13</v>
      </c>
      <c r="G128" s="27" t="s">
        <v>14</v>
      </c>
      <c r="H128" s="27" t="s">
        <v>43</v>
      </c>
      <c r="I128" s="27" t="s">
        <v>44</v>
      </c>
      <c r="J128" s="27" t="s">
        <v>292</v>
      </c>
    </row>
    <row r="129" spans="1:10" ht="15" customHeight="1" x14ac:dyDescent="0.2">
      <c r="A129" s="27" t="s">
        <v>10</v>
      </c>
      <c r="B129" s="27" t="s">
        <v>1289</v>
      </c>
      <c r="C129" s="27" t="s">
        <v>1390</v>
      </c>
      <c r="D129" s="27" t="s">
        <v>1391</v>
      </c>
      <c r="E129" s="27" t="s">
        <v>29</v>
      </c>
      <c r="F129" s="27" t="s">
        <v>13</v>
      </c>
      <c r="G129" s="27" t="s">
        <v>14</v>
      </c>
      <c r="H129" s="27" t="s">
        <v>43</v>
      </c>
      <c r="I129" s="27" t="s">
        <v>44</v>
      </c>
      <c r="J129" s="27" t="s">
        <v>292</v>
      </c>
    </row>
    <row r="130" spans="1:10" ht="15" customHeight="1" x14ac:dyDescent="0.2">
      <c r="A130" s="27" t="s">
        <v>10</v>
      </c>
      <c r="B130" s="27" t="s">
        <v>1289</v>
      </c>
      <c r="C130" s="27" t="s">
        <v>1390</v>
      </c>
      <c r="D130" s="27" t="s">
        <v>1391</v>
      </c>
      <c r="E130" s="27" t="s">
        <v>1385</v>
      </c>
      <c r="F130" s="27" t="s">
        <v>13</v>
      </c>
      <c r="G130" s="27" t="s">
        <v>14</v>
      </c>
      <c r="H130" s="27" t="s">
        <v>43</v>
      </c>
      <c r="I130" s="27" t="s">
        <v>44</v>
      </c>
      <c r="J130" s="27" t="s">
        <v>292</v>
      </c>
    </row>
    <row r="131" spans="1:10" ht="15" customHeight="1" x14ac:dyDescent="0.2">
      <c r="A131" s="27" t="s">
        <v>10</v>
      </c>
      <c r="B131" s="27" t="s">
        <v>1289</v>
      </c>
      <c r="C131" s="27" t="s">
        <v>1390</v>
      </c>
      <c r="D131" s="27" t="s">
        <v>1391</v>
      </c>
      <c r="E131" s="27" t="s">
        <v>685</v>
      </c>
      <c r="F131" s="27" t="s">
        <v>13</v>
      </c>
      <c r="G131" s="27" t="s">
        <v>14</v>
      </c>
      <c r="H131" s="27" t="s">
        <v>43</v>
      </c>
      <c r="I131" s="27" t="s">
        <v>44</v>
      </c>
      <c r="J131" s="27" t="s">
        <v>292</v>
      </c>
    </row>
    <row r="132" spans="1:10" ht="15" customHeight="1" x14ac:dyDescent="0.2">
      <c r="A132" s="27" t="s">
        <v>10</v>
      </c>
      <c r="B132" s="27" t="s">
        <v>1289</v>
      </c>
      <c r="C132" s="27" t="s">
        <v>1390</v>
      </c>
      <c r="D132" s="27" t="s">
        <v>1391</v>
      </c>
      <c r="E132" s="27" t="s">
        <v>55</v>
      </c>
      <c r="F132" s="27" t="s">
        <v>13</v>
      </c>
      <c r="G132" s="27" t="s">
        <v>14</v>
      </c>
      <c r="H132" s="27" t="s">
        <v>43</v>
      </c>
      <c r="I132" s="27" t="s">
        <v>44</v>
      </c>
      <c r="J132" s="27" t="s">
        <v>292</v>
      </c>
    </row>
    <row r="133" spans="1:10" ht="15" customHeight="1" x14ac:dyDescent="0.2">
      <c r="A133" s="7" t="s">
        <v>10</v>
      </c>
      <c r="B133" s="7" t="s">
        <v>1289</v>
      </c>
      <c r="C133" s="7" t="s">
        <v>1392</v>
      </c>
      <c r="D133" s="7" t="s">
        <v>1393</v>
      </c>
      <c r="E133" s="7" t="s">
        <v>1384</v>
      </c>
      <c r="F133" s="7" t="s">
        <v>48</v>
      </c>
      <c r="G133" s="7" t="s">
        <v>49</v>
      </c>
      <c r="H133" s="7" t="s">
        <v>43</v>
      </c>
      <c r="I133" s="7" t="s">
        <v>44</v>
      </c>
      <c r="J133" s="7" t="s">
        <v>17</v>
      </c>
    </row>
    <row r="134" spans="1:10" ht="15" customHeight="1" x14ac:dyDescent="0.2">
      <c r="A134" s="7" t="s">
        <v>10</v>
      </c>
      <c r="B134" s="7" t="s">
        <v>1289</v>
      </c>
      <c r="C134" s="7" t="s">
        <v>1392</v>
      </c>
      <c r="D134" s="7" t="s">
        <v>1393</v>
      </c>
      <c r="E134" s="7" t="s">
        <v>29</v>
      </c>
      <c r="F134" s="7" t="s">
        <v>48</v>
      </c>
      <c r="G134" s="7" t="s">
        <v>49</v>
      </c>
      <c r="H134" s="7" t="s">
        <v>43</v>
      </c>
      <c r="I134" s="7" t="s">
        <v>44</v>
      </c>
      <c r="J134" s="7" t="s">
        <v>17</v>
      </c>
    </row>
    <row r="135" spans="1:10" ht="15" customHeight="1" x14ac:dyDescent="0.2">
      <c r="A135" s="7" t="s">
        <v>10</v>
      </c>
      <c r="B135" s="7" t="s">
        <v>1289</v>
      </c>
      <c r="C135" s="7" t="s">
        <v>1392</v>
      </c>
      <c r="D135" s="7" t="s">
        <v>1393</v>
      </c>
      <c r="E135" s="7" t="s">
        <v>1385</v>
      </c>
      <c r="F135" s="7" t="s">
        <v>48</v>
      </c>
      <c r="G135" s="7" t="s">
        <v>49</v>
      </c>
      <c r="H135" s="7" t="s">
        <v>43</v>
      </c>
      <c r="I135" s="7" t="s">
        <v>44</v>
      </c>
      <c r="J135" s="7" t="s">
        <v>17</v>
      </c>
    </row>
    <row r="136" spans="1:10" ht="15" customHeight="1" x14ac:dyDescent="0.2">
      <c r="A136" s="7" t="s">
        <v>10</v>
      </c>
      <c r="B136" s="7" t="s">
        <v>1289</v>
      </c>
      <c r="C136" s="7" t="s">
        <v>1392</v>
      </c>
      <c r="D136" s="7" t="s">
        <v>1393</v>
      </c>
      <c r="E136" s="7" t="s">
        <v>1325</v>
      </c>
      <c r="F136" s="7" t="s">
        <v>48</v>
      </c>
      <c r="G136" s="7" t="s">
        <v>49</v>
      </c>
      <c r="H136" s="7" t="s">
        <v>43</v>
      </c>
      <c r="I136" s="7" t="s">
        <v>44</v>
      </c>
      <c r="J136" s="7" t="s">
        <v>17</v>
      </c>
    </row>
    <row r="137" spans="1:10" ht="15" customHeight="1" x14ac:dyDescent="0.2">
      <c r="A137" s="7" t="s">
        <v>10</v>
      </c>
      <c r="B137" s="7" t="s">
        <v>1289</v>
      </c>
      <c r="C137" s="7" t="s">
        <v>1392</v>
      </c>
      <c r="D137" s="7" t="s">
        <v>1393</v>
      </c>
      <c r="E137" s="7" t="s">
        <v>55</v>
      </c>
      <c r="F137" s="7" t="s">
        <v>48</v>
      </c>
      <c r="G137" s="7" t="s">
        <v>49</v>
      </c>
      <c r="H137" s="7" t="s">
        <v>43</v>
      </c>
      <c r="I137" s="7" t="s">
        <v>44</v>
      </c>
      <c r="J137" s="7" t="s">
        <v>17</v>
      </c>
    </row>
    <row r="138" spans="1:10" ht="15" customHeight="1" x14ac:dyDescent="0.2">
      <c r="A138" s="27" t="s">
        <v>10</v>
      </c>
      <c r="B138" s="27" t="s">
        <v>1289</v>
      </c>
      <c r="C138" s="27" t="s">
        <v>1394</v>
      </c>
      <c r="D138" s="27" t="s">
        <v>1395</v>
      </c>
      <c r="E138" s="27" t="s">
        <v>212</v>
      </c>
      <c r="F138" s="27" t="s">
        <v>76</v>
      </c>
      <c r="G138" s="27" t="s">
        <v>77</v>
      </c>
      <c r="H138" s="27" t="s">
        <v>43</v>
      </c>
      <c r="I138" s="27" t="s">
        <v>44</v>
      </c>
      <c r="J138" s="27" t="s">
        <v>17</v>
      </c>
    </row>
    <row r="139" spans="1:10" ht="15" customHeight="1" x14ac:dyDescent="0.2">
      <c r="A139" s="27" t="s">
        <v>10</v>
      </c>
      <c r="B139" s="27" t="s">
        <v>1289</v>
      </c>
      <c r="C139" s="27" t="s">
        <v>1394</v>
      </c>
      <c r="D139" s="27" t="s">
        <v>1395</v>
      </c>
      <c r="E139" s="27" t="s">
        <v>26</v>
      </c>
      <c r="F139" s="27" t="s">
        <v>76</v>
      </c>
      <c r="G139" s="27" t="s">
        <v>77</v>
      </c>
      <c r="H139" s="27" t="s">
        <v>43</v>
      </c>
      <c r="I139" s="27" t="s">
        <v>44</v>
      </c>
      <c r="J139" s="27" t="s">
        <v>17</v>
      </c>
    </row>
    <row r="140" spans="1:10" ht="15" customHeight="1" x14ac:dyDescent="0.2">
      <c r="A140" s="27" t="s">
        <v>10</v>
      </c>
      <c r="B140" s="27" t="s">
        <v>1289</v>
      </c>
      <c r="C140" s="27" t="s">
        <v>1394</v>
      </c>
      <c r="D140" s="27" t="s">
        <v>1395</v>
      </c>
      <c r="E140" s="27" t="s">
        <v>1325</v>
      </c>
      <c r="F140" s="27" t="s">
        <v>76</v>
      </c>
      <c r="G140" s="27" t="s">
        <v>77</v>
      </c>
      <c r="H140" s="27" t="s">
        <v>43</v>
      </c>
      <c r="I140" s="27" t="s">
        <v>44</v>
      </c>
      <c r="J140" s="27" t="s">
        <v>17</v>
      </c>
    </row>
    <row r="141" spans="1:10" ht="15" customHeight="1" x14ac:dyDescent="0.2">
      <c r="A141" s="27" t="s">
        <v>10</v>
      </c>
      <c r="B141" s="27" t="s">
        <v>1289</v>
      </c>
      <c r="C141" s="27" t="s">
        <v>1394</v>
      </c>
      <c r="D141" s="27" t="s">
        <v>1395</v>
      </c>
      <c r="E141" s="27" t="s">
        <v>55</v>
      </c>
      <c r="F141" s="27" t="s">
        <v>76</v>
      </c>
      <c r="G141" s="27" t="s">
        <v>77</v>
      </c>
      <c r="H141" s="27" t="s">
        <v>43</v>
      </c>
      <c r="I141" s="27" t="s">
        <v>44</v>
      </c>
      <c r="J141" s="27" t="s">
        <v>17</v>
      </c>
    </row>
    <row r="142" spans="1:10" ht="15" customHeight="1" x14ac:dyDescent="0.2">
      <c r="A142" s="7" t="s">
        <v>10</v>
      </c>
      <c r="B142" s="7" t="s">
        <v>1289</v>
      </c>
      <c r="C142" s="7" t="s">
        <v>1396</v>
      </c>
      <c r="D142" s="7" t="s">
        <v>1397</v>
      </c>
      <c r="E142" s="7" t="s">
        <v>1384</v>
      </c>
      <c r="F142" s="7" t="s">
        <v>13</v>
      </c>
      <c r="G142" s="7" t="s">
        <v>14</v>
      </c>
      <c r="H142" s="7" t="s">
        <v>43</v>
      </c>
      <c r="I142" s="7" t="s">
        <v>44</v>
      </c>
      <c r="J142" s="7" t="s">
        <v>17</v>
      </c>
    </row>
    <row r="143" spans="1:10" ht="15" customHeight="1" x14ac:dyDescent="0.2">
      <c r="A143" s="7" t="s">
        <v>10</v>
      </c>
      <c r="B143" s="7" t="s">
        <v>1289</v>
      </c>
      <c r="C143" s="7" t="s">
        <v>1396</v>
      </c>
      <c r="D143" s="7" t="s">
        <v>1397</v>
      </c>
      <c r="E143" s="7" t="s">
        <v>29</v>
      </c>
      <c r="F143" s="7" t="s">
        <v>13</v>
      </c>
      <c r="G143" s="7" t="s">
        <v>14</v>
      </c>
      <c r="H143" s="7" t="s">
        <v>43</v>
      </c>
      <c r="I143" s="7" t="s">
        <v>44</v>
      </c>
      <c r="J143" s="7" t="s">
        <v>17</v>
      </c>
    </row>
    <row r="144" spans="1:10" ht="15" customHeight="1" x14ac:dyDescent="0.2">
      <c r="A144" s="7" t="s">
        <v>10</v>
      </c>
      <c r="B144" s="7" t="s">
        <v>1289</v>
      </c>
      <c r="C144" s="7" t="s">
        <v>1396</v>
      </c>
      <c r="D144" s="7" t="s">
        <v>1397</v>
      </c>
      <c r="E144" s="7" t="s">
        <v>1385</v>
      </c>
      <c r="F144" s="7" t="s">
        <v>13</v>
      </c>
      <c r="G144" s="7" t="s">
        <v>14</v>
      </c>
      <c r="H144" s="7" t="s">
        <v>43</v>
      </c>
      <c r="I144" s="7" t="s">
        <v>44</v>
      </c>
      <c r="J144" s="7" t="s">
        <v>17</v>
      </c>
    </row>
    <row r="145" spans="1:10" ht="15" customHeight="1" x14ac:dyDescent="0.2">
      <c r="A145" s="7" t="s">
        <v>10</v>
      </c>
      <c r="B145" s="7" t="s">
        <v>1289</v>
      </c>
      <c r="C145" s="7" t="s">
        <v>1396</v>
      </c>
      <c r="D145" s="7" t="s">
        <v>1397</v>
      </c>
      <c r="E145" s="7" t="s">
        <v>685</v>
      </c>
      <c r="F145" s="7" t="s">
        <v>13</v>
      </c>
      <c r="G145" s="7" t="s">
        <v>14</v>
      </c>
      <c r="H145" s="7" t="s">
        <v>43</v>
      </c>
      <c r="I145" s="7" t="s">
        <v>44</v>
      </c>
      <c r="J145" s="7" t="s">
        <v>17</v>
      </c>
    </row>
    <row r="146" spans="1:10" ht="15" customHeight="1" x14ac:dyDescent="0.2">
      <c r="A146" s="7" t="s">
        <v>10</v>
      </c>
      <c r="B146" s="7" t="s">
        <v>1289</v>
      </c>
      <c r="C146" s="7" t="s">
        <v>1396</v>
      </c>
      <c r="D146" s="7" t="s">
        <v>1397</v>
      </c>
      <c r="E146" s="7" t="s">
        <v>55</v>
      </c>
      <c r="F146" s="7" t="s">
        <v>13</v>
      </c>
      <c r="G146" s="7" t="s">
        <v>14</v>
      </c>
      <c r="H146" s="7" t="s">
        <v>43</v>
      </c>
      <c r="I146" s="7" t="s">
        <v>44</v>
      </c>
      <c r="J146" s="7" t="s">
        <v>17</v>
      </c>
    </row>
    <row r="147" spans="1:10" ht="15" customHeight="1" x14ac:dyDescent="0.2">
      <c r="A147" s="27" t="s">
        <v>10</v>
      </c>
      <c r="B147" s="27" t="s">
        <v>1289</v>
      </c>
      <c r="C147" s="27" t="s">
        <v>1398</v>
      </c>
      <c r="D147" s="27" t="s">
        <v>1399</v>
      </c>
      <c r="E147" s="27" t="s">
        <v>212</v>
      </c>
      <c r="F147" s="27" t="s">
        <v>13</v>
      </c>
      <c r="G147" s="27" t="s">
        <v>14</v>
      </c>
      <c r="H147" s="27" t="s">
        <v>43</v>
      </c>
      <c r="I147" s="27" t="s">
        <v>44</v>
      </c>
      <c r="J147" s="27" t="s">
        <v>17</v>
      </c>
    </row>
    <row r="148" spans="1:10" ht="15" customHeight="1" x14ac:dyDescent="0.2">
      <c r="A148" s="27" t="s">
        <v>10</v>
      </c>
      <c r="B148" s="27" t="s">
        <v>1289</v>
      </c>
      <c r="C148" s="27" t="s">
        <v>1398</v>
      </c>
      <c r="D148" s="27" t="s">
        <v>1399</v>
      </c>
      <c r="E148" s="27" t="s">
        <v>26</v>
      </c>
      <c r="F148" s="27" t="s">
        <v>13</v>
      </c>
      <c r="G148" s="27" t="s">
        <v>14</v>
      </c>
      <c r="H148" s="27" t="s">
        <v>43</v>
      </c>
      <c r="I148" s="27" t="s">
        <v>44</v>
      </c>
      <c r="J148" s="27" t="s">
        <v>17</v>
      </c>
    </row>
    <row r="149" spans="1:10" ht="15" customHeight="1" x14ac:dyDescent="0.2">
      <c r="A149" s="27" t="s">
        <v>10</v>
      </c>
      <c r="B149" s="27" t="s">
        <v>1289</v>
      </c>
      <c r="C149" s="27" t="s">
        <v>1398</v>
      </c>
      <c r="D149" s="27" t="s">
        <v>1399</v>
      </c>
      <c r="E149" s="27" t="s">
        <v>685</v>
      </c>
      <c r="F149" s="27" t="s">
        <v>13</v>
      </c>
      <c r="G149" s="27" t="s">
        <v>14</v>
      </c>
      <c r="H149" s="27" t="s">
        <v>43</v>
      </c>
      <c r="I149" s="27" t="s">
        <v>44</v>
      </c>
      <c r="J149" s="27" t="s">
        <v>17</v>
      </c>
    </row>
    <row r="150" spans="1:10" ht="15" customHeight="1" x14ac:dyDescent="0.2">
      <c r="A150" s="27" t="s">
        <v>10</v>
      </c>
      <c r="B150" s="27" t="s">
        <v>1289</v>
      </c>
      <c r="C150" s="27" t="s">
        <v>1398</v>
      </c>
      <c r="D150" s="27" t="s">
        <v>1399</v>
      </c>
      <c r="E150" s="27" t="s">
        <v>55</v>
      </c>
      <c r="F150" s="27" t="s">
        <v>13</v>
      </c>
      <c r="G150" s="27" t="s">
        <v>14</v>
      </c>
      <c r="H150" s="27" t="s">
        <v>43</v>
      </c>
      <c r="I150" s="27" t="s">
        <v>44</v>
      </c>
      <c r="J150" s="27" t="s">
        <v>17</v>
      </c>
    </row>
    <row r="151" spans="1:10" ht="15" customHeight="1" x14ac:dyDescent="0.2">
      <c r="A151" s="7" t="s">
        <v>10</v>
      </c>
      <c r="B151" s="7" t="s">
        <v>1289</v>
      </c>
      <c r="C151" s="7" t="s">
        <v>1400</v>
      </c>
      <c r="D151" s="7" t="s">
        <v>1401</v>
      </c>
      <c r="E151" s="7" t="s">
        <v>685</v>
      </c>
      <c r="F151" s="7" t="s">
        <v>13</v>
      </c>
      <c r="G151" s="7" t="s">
        <v>14</v>
      </c>
      <c r="H151" s="7" t="s">
        <v>43</v>
      </c>
      <c r="I151" s="7" t="s">
        <v>44</v>
      </c>
      <c r="J151" s="7" t="s">
        <v>681</v>
      </c>
    </row>
    <row r="152" spans="1:10" ht="15" customHeight="1" x14ac:dyDescent="0.2">
      <c r="A152" s="7" t="s">
        <v>10</v>
      </c>
      <c r="B152" s="7" t="s">
        <v>1289</v>
      </c>
      <c r="C152" s="7" t="s">
        <v>1400</v>
      </c>
      <c r="D152" s="7" t="s">
        <v>1401</v>
      </c>
      <c r="E152" s="7" t="s">
        <v>73</v>
      </c>
      <c r="F152" s="7" t="s">
        <v>13</v>
      </c>
      <c r="G152" s="7" t="s">
        <v>14</v>
      </c>
      <c r="H152" s="7" t="s">
        <v>43</v>
      </c>
      <c r="I152" s="7" t="s">
        <v>44</v>
      </c>
      <c r="J152" s="7" t="s">
        <v>681</v>
      </c>
    </row>
    <row r="153" spans="1:10" ht="15" customHeight="1" x14ac:dyDescent="0.2">
      <c r="A153" s="7" t="s">
        <v>10</v>
      </c>
      <c r="B153" s="7" t="s">
        <v>1289</v>
      </c>
      <c r="C153" s="7" t="s">
        <v>1400</v>
      </c>
      <c r="D153" s="7" t="s">
        <v>1401</v>
      </c>
      <c r="E153" s="7" t="s">
        <v>55</v>
      </c>
      <c r="F153" s="7" t="s">
        <v>13</v>
      </c>
      <c r="G153" s="7" t="s">
        <v>14</v>
      </c>
      <c r="H153" s="7" t="s">
        <v>43</v>
      </c>
      <c r="I153" s="7" t="s">
        <v>44</v>
      </c>
      <c r="J153" s="7" t="s">
        <v>681</v>
      </c>
    </row>
    <row r="154" spans="1:10" ht="15" customHeight="1" x14ac:dyDescent="0.2">
      <c r="A154" s="27" t="s">
        <v>10</v>
      </c>
      <c r="B154" s="27" t="s">
        <v>1289</v>
      </c>
      <c r="C154" s="27" t="s">
        <v>1402</v>
      </c>
      <c r="D154" s="27" t="s">
        <v>1403</v>
      </c>
      <c r="E154" s="27" t="s">
        <v>73</v>
      </c>
      <c r="F154" s="27" t="s">
        <v>13</v>
      </c>
      <c r="G154" s="27" t="s">
        <v>14</v>
      </c>
      <c r="H154" s="27" t="s">
        <v>22</v>
      </c>
      <c r="I154" s="27" t="s">
        <v>23</v>
      </c>
      <c r="J154" s="27" t="s">
        <v>681</v>
      </c>
    </row>
    <row r="155" spans="1:10" ht="15" customHeight="1" x14ac:dyDescent="0.2">
      <c r="A155" s="27" t="s">
        <v>10</v>
      </c>
      <c r="B155" s="27" t="s">
        <v>1289</v>
      </c>
      <c r="C155" s="27" t="s">
        <v>1402</v>
      </c>
      <c r="D155" s="27" t="s">
        <v>1403</v>
      </c>
      <c r="E155" s="27" t="s">
        <v>1325</v>
      </c>
      <c r="F155" s="27" t="s">
        <v>13</v>
      </c>
      <c r="G155" s="27" t="s">
        <v>14</v>
      </c>
      <c r="H155" s="27" t="s">
        <v>22</v>
      </c>
      <c r="I155" s="27" t="s">
        <v>23</v>
      </c>
      <c r="J155" s="27" t="s">
        <v>681</v>
      </c>
    </row>
    <row r="156" spans="1:10" ht="15" customHeight="1" x14ac:dyDescent="0.2">
      <c r="A156" s="27" t="s">
        <v>10</v>
      </c>
      <c r="B156" s="27" t="s">
        <v>1289</v>
      </c>
      <c r="C156" s="27" t="s">
        <v>1402</v>
      </c>
      <c r="D156" s="27" t="s">
        <v>1403</v>
      </c>
      <c r="E156" s="27" t="s">
        <v>55</v>
      </c>
      <c r="F156" s="27" t="s">
        <v>13</v>
      </c>
      <c r="G156" s="27" t="s">
        <v>14</v>
      </c>
      <c r="H156" s="27" t="s">
        <v>22</v>
      </c>
      <c r="I156" s="27" t="s">
        <v>23</v>
      </c>
      <c r="J156" s="27" t="s">
        <v>681</v>
      </c>
    </row>
    <row r="157" spans="1:10" ht="15" customHeight="1" x14ac:dyDescent="0.2">
      <c r="A157" s="7" t="s">
        <v>10</v>
      </c>
      <c r="B157" s="7" t="s">
        <v>1289</v>
      </c>
      <c r="C157" s="7" t="s">
        <v>1404</v>
      </c>
      <c r="D157" s="7" t="s">
        <v>1405</v>
      </c>
      <c r="E157" s="7" t="s">
        <v>1384</v>
      </c>
      <c r="F157" s="7" t="s">
        <v>41</v>
      </c>
      <c r="G157" s="7" t="s">
        <v>42</v>
      </c>
      <c r="H157" s="7" t="s">
        <v>15</v>
      </c>
      <c r="I157" s="7" t="s">
        <v>16</v>
      </c>
      <c r="J157" s="7" t="s">
        <v>32</v>
      </c>
    </row>
    <row r="158" spans="1:10" ht="15" customHeight="1" x14ac:dyDescent="0.2">
      <c r="A158" s="27" t="s">
        <v>10</v>
      </c>
      <c r="B158" s="27" t="s">
        <v>1289</v>
      </c>
      <c r="C158" s="27" t="s">
        <v>1406</v>
      </c>
      <c r="D158" s="27" t="s">
        <v>1407</v>
      </c>
      <c r="E158" s="27" t="s">
        <v>1384</v>
      </c>
      <c r="F158" s="27" t="s">
        <v>13</v>
      </c>
      <c r="G158" s="27" t="s">
        <v>14</v>
      </c>
      <c r="H158" s="27" t="s">
        <v>22</v>
      </c>
      <c r="I158" s="27" t="s">
        <v>23</v>
      </c>
      <c r="J158" s="27" t="s">
        <v>292</v>
      </c>
    </row>
    <row r="159" spans="1:10" ht="15" customHeight="1" x14ac:dyDescent="0.2">
      <c r="A159" s="27" t="s">
        <v>10</v>
      </c>
      <c r="B159" s="27" t="s">
        <v>1289</v>
      </c>
      <c r="C159" s="27" t="s">
        <v>1406</v>
      </c>
      <c r="D159" s="27" t="s">
        <v>1407</v>
      </c>
      <c r="E159" s="27" t="s">
        <v>212</v>
      </c>
      <c r="F159" s="27" t="s">
        <v>13</v>
      </c>
      <c r="G159" s="27" t="s">
        <v>14</v>
      </c>
      <c r="H159" s="27" t="s">
        <v>22</v>
      </c>
      <c r="I159" s="27" t="s">
        <v>23</v>
      </c>
      <c r="J159" s="27" t="s">
        <v>292</v>
      </c>
    </row>
    <row r="160" spans="1:10" ht="15" customHeight="1" x14ac:dyDescent="0.2">
      <c r="A160" s="27" t="s">
        <v>10</v>
      </c>
      <c r="B160" s="27" t="s">
        <v>1289</v>
      </c>
      <c r="C160" s="27" t="s">
        <v>1406</v>
      </c>
      <c r="D160" s="27" t="s">
        <v>1407</v>
      </c>
      <c r="E160" s="27" t="s">
        <v>685</v>
      </c>
      <c r="F160" s="27" t="s">
        <v>13</v>
      </c>
      <c r="G160" s="27" t="s">
        <v>14</v>
      </c>
      <c r="H160" s="27" t="s">
        <v>22</v>
      </c>
      <c r="I160" s="27" t="s">
        <v>23</v>
      </c>
      <c r="J160" s="27" t="s">
        <v>292</v>
      </c>
    </row>
    <row r="161" spans="1:10" ht="15" customHeight="1" x14ac:dyDescent="0.2">
      <c r="A161" s="27" t="s">
        <v>10</v>
      </c>
      <c r="B161" s="27" t="s">
        <v>1289</v>
      </c>
      <c r="C161" s="27" t="s">
        <v>1406</v>
      </c>
      <c r="D161" s="27" t="s">
        <v>1407</v>
      </c>
      <c r="E161" s="27" t="s">
        <v>55</v>
      </c>
      <c r="F161" s="27" t="s">
        <v>13</v>
      </c>
      <c r="G161" s="27" t="s">
        <v>14</v>
      </c>
      <c r="H161" s="27" t="s">
        <v>22</v>
      </c>
      <c r="I161" s="27" t="s">
        <v>23</v>
      </c>
      <c r="J161" s="27" t="s">
        <v>292</v>
      </c>
    </row>
    <row r="162" spans="1:10" ht="15" customHeight="1" x14ac:dyDescent="0.2">
      <c r="A162" s="7" t="s">
        <v>10</v>
      </c>
      <c r="B162" s="7" t="s">
        <v>1289</v>
      </c>
      <c r="C162" s="7" t="s">
        <v>1408</v>
      </c>
      <c r="D162" s="7" t="s">
        <v>1409</v>
      </c>
      <c r="E162" s="7" t="s">
        <v>1384</v>
      </c>
      <c r="F162" s="7" t="s">
        <v>13</v>
      </c>
      <c r="G162" s="7" t="s">
        <v>14</v>
      </c>
      <c r="H162" s="7" t="s">
        <v>30</v>
      </c>
      <c r="I162" s="7" t="s">
        <v>31</v>
      </c>
      <c r="J162" s="7" t="s">
        <v>292</v>
      </c>
    </row>
    <row r="163" spans="1:10" ht="15" customHeight="1" x14ac:dyDescent="0.2">
      <c r="A163" s="7" t="s">
        <v>10</v>
      </c>
      <c r="B163" s="7" t="s">
        <v>1289</v>
      </c>
      <c r="C163" s="7" t="s">
        <v>1408</v>
      </c>
      <c r="D163" s="7" t="s">
        <v>1409</v>
      </c>
      <c r="E163" s="7" t="s">
        <v>212</v>
      </c>
      <c r="F163" s="7" t="s">
        <v>13</v>
      </c>
      <c r="G163" s="7" t="s">
        <v>14</v>
      </c>
      <c r="H163" s="7" t="s">
        <v>30</v>
      </c>
      <c r="I163" s="7" t="s">
        <v>31</v>
      </c>
      <c r="J163" s="7" t="s">
        <v>292</v>
      </c>
    </row>
    <row r="164" spans="1:10" ht="15" customHeight="1" x14ac:dyDescent="0.2">
      <c r="A164" s="7" t="s">
        <v>10</v>
      </c>
      <c r="B164" s="7" t="s">
        <v>1289</v>
      </c>
      <c r="C164" s="7" t="s">
        <v>1408</v>
      </c>
      <c r="D164" s="7" t="s">
        <v>1409</v>
      </c>
      <c r="E164" s="7" t="s">
        <v>1325</v>
      </c>
      <c r="F164" s="7" t="s">
        <v>13</v>
      </c>
      <c r="G164" s="7" t="s">
        <v>14</v>
      </c>
      <c r="H164" s="7" t="s">
        <v>30</v>
      </c>
      <c r="I164" s="7" t="s">
        <v>31</v>
      </c>
      <c r="J164" s="7" t="s">
        <v>292</v>
      </c>
    </row>
    <row r="165" spans="1:10" ht="15" customHeight="1" x14ac:dyDescent="0.2">
      <c r="A165" s="7" t="s">
        <v>10</v>
      </c>
      <c r="B165" s="7" t="s">
        <v>1289</v>
      </c>
      <c r="C165" s="7" t="s">
        <v>1408</v>
      </c>
      <c r="D165" s="7" t="s">
        <v>1409</v>
      </c>
      <c r="E165" s="7" t="s">
        <v>55</v>
      </c>
      <c r="F165" s="7" t="s">
        <v>13</v>
      </c>
      <c r="G165" s="7" t="s">
        <v>14</v>
      </c>
      <c r="H165" s="7" t="s">
        <v>30</v>
      </c>
      <c r="I165" s="7" t="s">
        <v>31</v>
      </c>
      <c r="J165" s="7" t="s">
        <v>292</v>
      </c>
    </row>
    <row r="166" spans="1:10" ht="15" customHeight="1" x14ac:dyDescent="0.2">
      <c r="A166" s="27" t="s">
        <v>10</v>
      </c>
      <c r="B166" s="27" t="s">
        <v>1289</v>
      </c>
      <c r="C166" s="27" t="s">
        <v>1410</v>
      </c>
      <c r="D166" s="27" t="s">
        <v>1411</v>
      </c>
      <c r="E166" s="27" t="s">
        <v>1384</v>
      </c>
      <c r="F166" s="27" t="s">
        <v>41</v>
      </c>
      <c r="G166" s="27" t="s">
        <v>42</v>
      </c>
      <c r="H166" s="27" t="s">
        <v>30</v>
      </c>
      <c r="I166" s="27" t="s">
        <v>31</v>
      </c>
      <c r="J166" s="27" t="s">
        <v>681</v>
      </c>
    </row>
    <row r="167" spans="1:10" ht="15" customHeight="1" x14ac:dyDescent="0.2">
      <c r="A167" s="27" t="s">
        <v>10</v>
      </c>
      <c r="B167" s="27" t="s">
        <v>1289</v>
      </c>
      <c r="C167" s="27" t="s">
        <v>1410</v>
      </c>
      <c r="D167" s="27" t="s">
        <v>1411</v>
      </c>
      <c r="E167" s="27" t="s">
        <v>212</v>
      </c>
      <c r="F167" s="27" t="s">
        <v>41</v>
      </c>
      <c r="G167" s="27" t="s">
        <v>42</v>
      </c>
      <c r="H167" s="27" t="s">
        <v>30</v>
      </c>
      <c r="I167" s="27" t="s">
        <v>31</v>
      </c>
      <c r="J167" s="27" t="s">
        <v>681</v>
      </c>
    </row>
    <row r="168" spans="1:10" ht="15" customHeight="1" x14ac:dyDescent="0.2">
      <c r="A168" s="27" t="s">
        <v>10</v>
      </c>
      <c r="B168" s="27" t="s">
        <v>1289</v>
      </c>
      <c r="C168" s="27" t="s">
        <v>1410</v>
      </c>
      <c r="D168" s="27" t="s">
        <v>1411</v>
      </c>
      <c r="E168" s="27" t="s">
        <v>73</v>
      </c>
      <c r="F168" s="27" t="s">
        <v>41</v>
      </c>
      <c r="G168" s="27" t="s">
        <v>42</v>
      </c>
      <c r="H168" s="27" t="s">
        <v>30</v>
      </c>
      <c r="I168" s="27" t="s">
        <v>31</v>
      </c>
      <c r="J168" s="27" t="s">
        <v>681</v>
      </c>
    </row>
    <row r="169" spans="1:10" ht="15" customHeight="1" x14ac:dyDescent="0.2">
      <c r="A169" s="27" t="s">
        <v>10</v>
      </c>
      <c r="B169" s="27" t="s">
        <v>1289</v>
      </c>
      <c r="C169" s="27" t="s">
        <v>1410</v>
      </c>
      <c r="D169" s="27" t="s">
        <v>1411</v>
      </c>
      <c r="E169" s="27" t="s">
        <v>55</v>
      </c>
      <c r="F169" s="27" t="s">
        <v>41</v>
      </c>
      <c r="G169" s="27" t="s">
        <v>42</v>
      </c>
      <c r="H169" s="27" t="s">
        <v>30</v>
      </c>
      <c r="I169" s="27" t="s">
        <v>31</v>
      </c>
      <c r="J169" s="27" t="s">
        <v>681</v>
      </c>
    </row>
    <row r="170" spans="1:10" ht="15" customHeight="1" x14ac:dyDescent="0.2">
      <c r="A170" s="7" t="s">
        <v>10</v>
      </c>
      <c r="B170" s="7" t="s">
        <v>1289</v>
      </c>
      <c r="C170" s="7" t="s">
        <v>1412</v>
      </c>
      <c r="D170" s="7" t="s">
        <v>1413</v>
      </c>
      <c r="E170" s="7" t="s">
        <v>212</v>
      </c>
      <c r="F170" s="7" t="s">
        <v>13</v>
      </c>
      <c r="G170" s="7" t="s">
        <v>14</v>
      </c>
      <c r="H170" s="7" t="s">
        <v>43</v>
      </c>
      <c r="I170" s="7" t="s">
        <v>44</v>
      </c>
      <c r="J170" s="7" t="s">
        <v>17</v>
      </c>
    </row>
    <row r="171" spans="1:10" ht="15" customHeight="1" x14ac:dyDescent="0.2">
      <c r="A171" s="7" t="s">
        <v>10</v>
      </c>
      <c r="B171" s="7" t="s">
        <v>1289</v>
      </c>
      <c r="C171" s="7" t="s">
        <v>1412</v>
      </c>
      <c r="D171" s="7" t="s">
        <v>1413</v>
      </c>
      <c r="E171" s="7" t="s">
        <v>26</v>
      </c>
      <c r="F171" s="7" t="s">
        <v>13</v>
      </c>
      <c r="G171" s="7" t="s">
        <v>14</v>
      </c>
      <c r="H171" s="7" t="s">
        <v>43</v>
      </c>
      <c r="I171" s="7" t="s">
        <v>44</v>
      </c>
      <c r="J171" s="7" t="s">
        <v>17</v>
      </c>
    </row>
    <row r="172" spans="1:10" ht="15" customHeight="1" x14ac:dyDescent="0.2">
      <c r="A172" s="7" t="s">
        <v>10</v>
      </c>
      <c r="B172" s="7" t="s">
        <v>1289</v>
      </c>
      <c r="C172" s="7" t="s">
        <v>1412</v>
      </c>
      <c r="D172" s="7" t="s">
        <v>1413</v>
      </c>
      <c r="E172" s="7" t="s">
        <v>685</v>
      </c>
      <c r="F172" s="7" t="s">
        <v>13</v>
      </c>
      <c r="G172" s="7" t="s">
        <v>14</v>
      </c>
      <c r="H172" s="7" t="s">
        <v>43</v>
      </c>
      <c r="I172" s="7" t="s">
        <v>44</v>
      </c>
      <c r="J172" s="7" t="s">
        <v>17</v>
      </c>
    </row>
    <row r="173" spans="1:10" ht="15" customHeight="1" x14ac:dyDescent="0.2">
      <c r="A173" s="7" t="s">
        <v>10</v>
      </c>
      <c r="B173" s="7" t="s">
        <v>1289</v>
      </c>
      <c r="C173" s="7" t="s">
        <v>1412</v>
      </c>
      <c r="D173" s="7" t="s">
        <v>1413</v>
      </c>
      <c r="E173" s="7" t="s">
        <v>55</v>
      </c>
      <c r="F173" s="7" t="s">
        <v>13</v>
      </c>
      <c r="G173" s="7" t="s">
        <v>14</v>
      </c>
      <c r="H173" s="7" t="s">
        <v>43</v>
      </c>
      <c r="I173" s="7" t="s">
        <v>44</v>
      </c>
      <c r="J173" s="7" t="s">
        <v>17</v>
      </c>
    </row>
    <row r="174" spans="1:10" ht="15" customHeight="1" x14ac:dyDescent="0.2">
      <c r="A174" s="27" t="s">
        <v>10</v>
      </c>
      <c r="B174" s="27" t="s">
        <v>1289</v>
      </c>
      <c r="C174" s="27" t="s">
        <v>1414</v>
      </c>
      <c r="D174" s="27" t="s">
        <v>1415</v>
      </c>
      <c r="E174" s="27" t="s">
        <v>1384</v>
      </c>
      <c r="F174" s="27" t="s">
        <v>41</v>
      </c>
      <c r="G174" s="27" t="s">
        <v>42</v>
      </c>
      <c r="H174" s="27" t="s">
        <v>43</v>
      </c>
      <c r="I174" s="27" t="s">
        <v>44</v>
      </c>
      <c r="J174" s="27" t="s">
        <v>32</v>
      </c>
    </row>
    <row r="175" spans="1:10" ht="15" customHeight="1" x14ac:dyDescent="0.2">
      <c r="A175" s="27" t="s">
        <v>10</v>
      </c>
      <c r="B175" s="27" t="s">
        <v>1289</v>
      </c>
      <c r="C175" s="27" t="s">
        <v>1414</v>
      </c>
      <c r="D175" s="27" t="s">
        <v>1415</v>
      </c>
      <c r="E175" s="27" t="s">
        <v>29</v>
      </c>
      <c r="F175" s="27" t="s">
        <v>41</v>
      </c>
      <c r="G175" s="27" t="s">
        <v>42</v>
      </c>
      <c r="H175" s="27" t="s">
        <v>43</v>
      </c>
      <c r="I175" s="27" t="s">
        <v>44</v>
      </c>
      <c r="J175" s="27" t="s">
        <v>32</v>
      </c>
    </row>
    <row r="176" spans="1:10" ht="15" customHeight="1" x14ac:dyDescent="0.2">
      <c r="A176" s="27" t="s">
        <v>10</v>
      </c>
      <c r="B176" s="27" t="s">
        <v>1289</v>
      </c>
      <c r="C176" s="27" t="s">
        <v>1414</v>
      </c>
      <c r="D176" s="27" t="s">
        <v>1415</v>
      </c>
      <c r="E176" s="27" t="s">
        <v>1385</v>
      </c>
      <c r="F176" s="27" t="s">
        <v>41</v>
      </c>
      <c r="G176" s="27" t="s">
        <v>42</v>
      </c>
      <c r="H176" s="27" t="s">
        <v>43</v>
      </c>
      <c r="I176" s="27" t="s">
        <v>44</v>
      </c>
      <c r="J176" s="27" t="s">
        <v>32</v>
      </c>
    </row>
    <row r="177" spans="1:10" ht="15" customHeight="1" x14ac:dyDescent="0.2">
      <c r="A177" s="7" t="s">
        <v>10</v>
      </c>
      <c r="B177" s="7" t="s">
        <v>1289</v>
      </c>
      <c r="C177" s="7" t="s">
        <v>1416</v>
      </c>
      <c r="D177" s="7" t="s">
        <v>1417</v>
      </c>
      <c r="E177" s="7" t="s">
        <v>1384</v>
      </c>
      <c r="F177" s="7" t="s">
        <v>20</v>
      </c>
      <c r="G177" s="7" t="s">
        <v>21</v>
      </c>
      <c r="H177" s="7" t="s">
        <v>30</v>
      </c>
      <c r="I177" s="7" t="s">
        <v>31</v>
      </c>
      <c r="J177" s="7" t="s">
        <v>1059</v>
      </c>
    </row>
    <row r="178" spans="1:10" ht="15" customHeight="1" x14ac:dyDescent="0.2">
      <c r="A178" s="7" t="s">
        <v>10</v>
      </c>
      <c r="B178" s="7" t="s">
        <v>1289</v>
      </c>
      <c r="C178" s="7" t="s">
        <v>1416</v>
      </c>
      <c r="D178" s="7" t="s">
        <v>1417</v>
      </c>
      <c r="E178" s="7" t="s">
        <v>212</v>
      </c>
      <c r="F178" s="7" t="s">
        <v>20</v>
      </c>
      <c r="G178" s="7" t="s">
        <v>21</v>
      </c>
      <c r="H178" s="7" t="s">
        <v>30</v>
      </c>
      <c r="I178" s="7" t="s">
        <v>31</v>
      </c>
      <c r="J178" s="7" t="s">
        <v>1059</v>
      </c>
    </row>
    <row r="179" spans="1:10" ht="15" customHeight="1" x14ac:dyDescent="0.2">
      <c r="A179" s="7" t="s">
        <v>10</v>
      </c>
      <c r="B179" s="7" t="s">
        <v>1289</v>
      </c>
      <c r="C179" s="7" t="s">
        <v>1416</v>
      </c>
      <c r="D179" s="7" t="s">
        <v>1417</v>
      </c>
      <c r="E179" s="7" t="s">
        <v>73</v>
      </c>
      <c r="F179" s="7" t="s">
        <v>20</v>
      </c>
      <c r="G179" s="7" t="s">
        <v>21</v>
      </c>
      <c r="H179" s="7" t="s">
        <v>30</v>
      </c>
      <c r="I179" s="7" t="s">
        <v>31</v>
      </c>
      <c r="J179" s="7" t="s">
        <v>1059</v>
      </c>
    </row>
    <row r="180" spans="1:10" ht="15" customHeight="1" x14ac:dyDescent="0.2">
      <c r="A180" s="7" t="s">
        <v>10</v>
      </c>
      <c r="B180" s="7" t="s">
        <v>1289</v>
      </c>
      <c r="C180" s="7" t="s">
        <v>1416</v>
      </c>
      <c r="D180" s="7" t="s">
        <v>1417</v>
      </c>
      <c r="E180" s="7" t="s">
        <v>55</v>
      </c>
      <c r="F180" s="7" t="s">
        <v>20</v>
      </c>
      <c r="G180" s="7" t="s">
        <v>21</v>
      </c>
      <c r="H180" s="7" t="s">
        <v>30</v>
      </c>
      <c r="I180" s="7" t="s">
        <v>31</v>
      </c>
      <c r="J180" s="7" t="s">
        <v>1059</v>
      </c>
    </row>
    <row r="181" spans="1:10" ht="15" customHeight="1" x14ac:dyDescent="0.2">
      <c r="A181" s="27" t="s">
        <v>10</v>
      </c>
      <c r="B181" s="27" t="s">
        <v>1289</v>
      </c>
      <c r="C181" s="27" t="s">
        <v>1418</v>
      </c>
      <c r="D181" s="27" t="s">
        <v>1419</v>
      </c>
      <c r="E181" s="27" t="s">
        <v>1384</v>
      </c>
      <c r="F181" s="27" t="s">
        <v>41</v>
      </c>
      <c r="G181" s="27" t="s">
        <v>42</v>
      </c>
      <c r="H181" s="27" t="s">
        <v>43</v>
      </c>
      <c r="I181" s="27" t="s">
        <v>44</v>
      </c>
      <c r="J181" s="27" t="s">
        <v>292</v>
      </c>
    </row>
    <row r="182" spans="1:10" ht="15" customHeight="1" x14ac:dyDescent="0.2">
      <c r="A182" s="27" t="s">
        <v>10</v>
      </c>
      <c r="B182" s="27" t="s">
        <v>1289</v>
      </c>
      <c r="C182" s="27" t="s">
        <v>1418</v>
      </c>
      <c r="D182" s="27" t="s">
        <v>1419</v>
      </c>
      <c r="E182" s="27" t="s">
        <v>29</v>
      </c>
      <c r="F182" s="27" t="s">
        <v>41</v>
      </c>
      <c r="G182" s="27" t="s">
        <v>42</v>
      </c>
      <c r="H182" s="27" t="s">
        <v>43</v>
      </c>
      <c r="I182" s="27" t="s">
        <v>44</v>
      </c>
      <c r="J182" s="27" t="s">
        <v>292</v>
      </c>
    </row>
    <row r="183" spans="1:10" ht="15" customHeight="1" x14ac:dyDescent="0.2">
      <c r="A183" s="27" t="s">
        <v>10</v>
      </c>
      <c r="B183" s="27" t="s">
        <v>1289</v>
      </c>
      <c r="C183" s="27" t="s">
        <v>1418</v>
      </c>
      <c r="D183" s="27" t="s">
        <v>1419</v>
      </c>
      <c r="E183" s="27" t="s">
        <v>1385</v>
      </c>
      <c r="F183" s="27" t="s">
        <v>41</v>
      </c>
      <c r="G183" s="27" t="s">
        <v>42</v>
      </c>
      <c r="H183" s="27" t="s">
        <v>43</v>
      </c>
      <c r="I183" s="27" t="s">
        <v>44</v>
      </c>
      <c r="J183" s="27" t="s">
        <v>292</v>
      </c>
    </row>
    <row r="184" spans="1:10" ht="15" customHeight="1" x14ac:dyDescent="0.2">
      <c r="A184" s="7" t="s">
        <v>10</v>
      </c>
      <c r="B184" s="7" t="s">
        <v>1289</v>
      </c>
      <c r="C184" s="7" t="s">
        <v>1420</v>
      </c>
      <c r="D184" s="7" t="s">
        <v>1421</v>
      </c>
      <c r="E184" s="7" t="s">
        <v>1384</v>
      </c>
      <c r="F184" s="7" t="s">
        <v>13</v>
      </c>
      <c r="G184" s="7" t="s">
        <v>14</v>
      </c>
      <c r="H184" s="7" t="s">
        <v>43</v>
      </c>
      <c r="I184" s="7" t="s">
        <v>44</v>
      </c>
      <c r="J184" s="7" t="s">
        <v>292</v>
      </c>
    </row>
    <row r="185" spans="1:10" ht="15" customHeight="1" x14ac:dyDescent="0.2">
      <c r="A185" s="7" t="s">
        <v>10</v>
      </c>
      <c r="B185" s="7" t="s">
        <v>1289</v>
      </c>
      <c r="C185" s="7" t="s">
        <v>1420</v>
      </c>
      <c r="D185" s="7" t="s">
        <v>1421</v>
      </c>
      <c r="E185" s="7" t="s">
        <v>51</v>
      </c>
      <c r="F185" s="7" t="s">
        <v>13</v>
      </c>
      <c r="G185" s="7" t="s">
        <v>14</v>
      </c>
      <c r="H185" s="7" t="s">
        <v>43</v>
      </c>
      <c r="I185" s="7" t="s">
        <v>44</v>
      </c>
      <c r="J185" s="7" t="s">
        <v>292</v>
      </c>
    </row>
    <row r="186" spans="1:10" ht="15" customHeight="1" x14ac:dyDescent="0.2">
      <c r="A186" s="7" t="s">
        <v>10</v>
      </c>
      <c r="B186" s="7" t="s">
        <v>1289</v>
      </c>
      <c r="C186" s="7" t="s">
        <v>1420</v>
      </c>
      <c r="D186" s="7" t="s">
        <v>1421</v>
      </c>
      <c r="E186" s="7" t="s">
        <v>212</v>
      </c>
      <c r="F186" s="7" t="s">
        <v>13</v>
      </c>
      <c r="G186" s="7" t="s">
        <v>14</v>
      </c>
      <c r="H186" s="7" t="s">
        <v>43</v>
      </c>
      <c r="I186" s="7" t="s">
        <v>44</v>
      </c>
      <c r="J186" s="7" t="s">
        <v>292</v>
      </c>
    </row>
    <row r="187" spans="1:10" ht="15" customHeight="1" x14ac:dyDescent="0.2">
      <c r="A187" s="7" t="s">
        <v>10</v>
      </c>
      <c r="B187" s="7" t="s">
        <v>1289</v>
      </c>
      <c r="C187" s="7" t="s">
        <v>1420</v>
      </c>
      <c r="D187" s="7" t="s">
        <v>1421</v>
      </c>
      <c r="E187" s="7" t="s">
        <v>685</v>
      </c>
      <c r="F187" s="7" t="s">
        <v>13</v>
      </c>
      <c r="G187" s="7" t="s">
        <v>14</v>
      </c>
      <c r="H187" s="7" t="s">
        <v>43</v>
      </c>
      <c r="I187" s="7" t="s">
        <v>44</v>
      </c>
      <c r="J187" s="7" t="s">
        <v>292</v>
      </c>
    </row>
    <row r="188" spans="1:10" ht="15" customHeight="1" x14ac:dyDescent="0.2">
      <c r="A188" s="7" t="s">
        <v>10</v>
      </c>
      <c r="B188" s="7" t="s">
        <v>1289</v>
      </c>
      <c r="C188" s="7" t="s">
        <v>1420</v>
      </c>
      <c r="D188" s="7" t="s">
        <v>1421</v>
      </c>
      <c r="E188" s="7" t="s">
        <v>55</v>
      </c>
      <c r="F188" s="7" t="s">
        <v>13</v>
      </c>
      <c r="G188" s="7" t="s">
        <v>14</v>
      </c>
      <c r="H188" s="7" t="s">
        <v>43</v>
      </c>
      <c r="I188" s="7" t="s">
        <v>44</v>
      </c>
      <c r="J188" s="7" t="s">
        <v>292</v>
      </c>
    </row>
    <row r="189" spans="1:10" ht="15" customHeight="1" x14ac:dyDescent="0.2">
      <c r="A189" s="27" t="s">
        <v>10</v>
      </c>
      <c r="B189" s="27" t="s">
        <v>1289</v>
      </c>
      <c r="C189" s="27" t="s">
        <v>1422</v>
      </c>
      <c r="D189" s="27" t="s">
        <v>1423</v>
      </c>
      <c r="E189" s="27" t="s">
        <v>1384</v>
      </c>
      <c r="F189" s="27" t="s">
        <v>13</v>
      </c>
      <c r="G189" s="27" t="s">
        <v>14</v>
      </c>
      <c r="H189" s="27" t="s">
        <v>43</v>
      </c>
      <c r="I189" s="27" t="s">
        <v>44</v>
      </c>
      <c r="J189" s="27" t="s">
        <v>292</v>
      </c>
    </row>
    <row r="190" spans="1:10" ht="15" customHeight="1" x14ac:dyDescent="0.2">
      <c r="A190" s="27" t="s">
        <v>10</v>
      </c>
      <c r="B190" s="27" t="s">
        <v>1289</v>
      </c>
      <c r="C190" s="27" t="s">
        <v>1422</v>
      </c>
      <c r="D190" s="27" t="s">
        <v>1423</v>
      </c>
      <c r="E190" s="27" t="s">
        <v>51</v>
      </c>
      <c r="F190" s="27" t="s">
        <v>13</v>
      </c>
      <c r="G190" s="27" t="s">
        <v>14</v>
      </c>
      <c r="H190" s="27" t="s">
        <v>43</v>
      </c>
      <c r="I190" s="27" t="s">
        <v>44</v>
      </c>
      <c r="J190" s="27" t="s">
        <v>292</v>
      </c>
    </row>
    <row r="191" spans="1:10" ht="15" customHeight="1" x14ac:dyDescent="0.2">
      <c r="A191" s="27" t="s">
        <v>10</v>
      </c>
      <c r="B191" s="27" t="s">
        <v>1289</v>
      </c>
      <c r="C191" s="27" t="s">
        <v>1422</v>
      </c>
      <c r="D191" s="27" t="s">
        <v>1423</v>
      </c>
      <c r="E191" s="27" t="s">
        <v>212</v>
      </c>
      <c r="F191" s="27" t="s">
        <v>13</v>
      </c>
      <c r="G191" s="27" t="s">
        <v>14</v>
      </c>
      <c r="H191" s="27" t="s">
        <v>43</v>
      </c>
      <c r="I191" s="27" t="s">
        <v>44</v>
      </c>
      <c r="J191" s="27" t="s">
        <v>292</v>
      </c>
    </row>
    <row r="192" spans="1:10" ht="15" customHeight="1" x14ac:dyDescent="0.2">
      <c r="A192" s="27" t="s">
        <v>10</v>
      </c>
      <c r="B192" s="27" t="s">
        <v>1289</v>
      </c>
      <c r="C192" s="27" t="s">
        <v>1422</v>
      </c>
      <c r="D192" s="27" t="s">
        <v>1423</v>
      </c>
      <c r="E192" s="27" t="s">
        <v>1325</v>
      </c>
      <c r="F192" s="27" t="s">
        <v>13</v>
      </c>
      <c r="G192" s="27" t="s">
        <v>14</v>
      </c>
      <c r="H192" s="27" t="s">
        <v>43</v>
      </c>
      <c r="I192" s="27" t="s">
        <v>44</v>
      </c>
      <c r="J192" s="27" t="s">
        <v>292</v>
      </c>
    </row>
    <row r="193" spans="1:10" ht="15" customHeight="1" x14ac:dyDescent="0.2">
      <c r="A193" s="27" t="s">
        <v>10</v>
      </c>
      <c r="B193" s="27" t="s">
        <v>1289</v>
      </c>
      <c r="C193" s="27" t="s">
        <v>1422</v>
      </c>
      <c r="D193" s="27" t="s">
        <v>1423</v>
      </c>
      <c r="E193" s="27" t="s">
        <v>55</v>
      </c>
      <c r="F193" s="27" t="s">
        <v>13</v>
      </c>
      <c r="G193" s="27" t="s">
        <v>14</v>
      </c>
      <c r="H193" s="27" t="s">
        <v>43</v>
      </c>
      <c r="I193" s="27" t="s">
        <v>44</v>
      </c>
      <c r="J193" s="27" t="s">
        <v>292</v>
      </c>
    </row>
    <row r="194" spans="1:10" ht="15" customHeight="1" x14ac:dyDescent="0.2">
      <c r="A194" s="7" t="s">
        <v>10</v>
      </c>
      <c r="B194" s="7" t="s">
        <v>1289</v>
      </c>
      <c r="C194" s="7" t="s">
        <v>1424</v>
      </c>
      <c r="D194" s="7" t="s">
        <v>1425</v>
      </c>
      <c r="E194" s="7" t="s">
        <v>1384</v>
      </c>
      <c r="F194" s="7" t="s">
        <v>41</v>
      </c>
      <c r="G194" s="7" t="s">
        <v>42</v>
      </c>
      <c r="H194" s="7" t="s">
        <v>30</v>
      </c>
      <c r="I194" s="7" t="s">
        <v>31</v>
      </c>
      <c r="J194" s="7" t="s">
        <v>681</v>
      </c>
    </row>
    <row r="195" spans="1:10" ht="15" customHeight="1" x14ac:dyDescent="0.2">
      <c r="A195" s="7" t="s">
        <v>10</v>
      </c>
      <c r="B195" s="7" t="s">
        <v>1289</v>
      </c>
      <c r="C195" s="7" t="s">
        <v>1424</v>
      </c>
      <c r="D195" s="7" t="s">
        <v>1425</v>
      </c>
      <c r="E195" s="7" t="s">
        <v>212</v>
      </c>
      <c r="F195" s="7" t="s">
        <v>41</v>
      </c>
      <c r="G195" s="7" t="s">
        <v>42</v>
      </c>
      <c r="H195" s="7" t="s">
        <v>30</v>
      </c>
      <c r="I195" s="7" t="s">
        <v>31</v>
      </c>
      <c r="J195" s="7" t="s">
        <v>681</v>
      </c>
    </row>
    <row r="196" spans="1:10" ht="15" customHeight="1" x14ac:dyDescent="0.2">
      <c r="A196" s="7" t="s">
        <v>10</v>
      </c>
      <c r="B196" s="7" t="s">
        <v>1289</v>
      </c>
      <c r="C196" s="7" t="s">
        <v>1424</v>
      </c>
      <c r="D196" s="7" t="s">
        <v>1425</v>
      </c>
      <c r="E196" s="7" t="s">
        <v>73</v>
      </c>
      <c r="F196" s="7" t="s">
        <v>41</v>
      </c>
      <c r="G196" s="7" t="s">
        <v>42</v>
      </c>
      <c r="H196" s="7" t="s">
        <v>30</v>
      </c>
      <c r="I196" s="7" t="s">
        <v>31</v>
      </c>
      <c r="J196" s="7" t="s">
        <v>681</v>
      </c>
    </row>
    <row r="197" spans="1:10" ht="15" customHeight="1" x14ac:dyDescent="0.2">
      <c r="A197" s="7" t="s">
        <v>10</v>
      </c>
      <c r="B197" s="7" t="s">
        <v>1289</v>
      </c>
      <c r="C197" s="7" t="s">
        <v>1424</v>
      </c>
      <c r="D197" s="7" t="s">
        <v>1425</v>
      </c>
      <c r="E197" s="7" t="s">
        <v>55</v>
      </c>
      <c r="F197" s="7" t="s">
        <v>41</v>
      </c>
      <c r="G197" s="7" t="s">
        <v>42</v>
      </c>
      <c r="H197" s="7" t="s">
        <v>30</v>
      </c>
      <c r="I197" s="7" t="s">
        <v>31</v>
      </c>
      <c r="J197" s="7" t="s">
        <v>681</v>
      </c>
    </row>
    <row r="198" spans="1:10" ht="15" customHeight="1" x14ac:dyDescent="0.2">
      <c r="A198" s="27" t="s">
        <v>10</v>
      </c>
      <c r="B198" s="27" t="s">
        <v>1289</v>
      </c>
      <c r="C198" s="27" t="s">
        <v>1426</v>
      </c>
      <c r="D198" s="27" t="s">
        <v>1427</v>
      </c>
      <c r="E198" s="27" t="s">
        <v>1384</v>
      </c>
      <c r="F198" s="27" t="s">
        <v>13</v>
      </c>
      <c r="G198" s="27" t="s">
        <v>14</v>
      </c>
      <c r="H198" s="27" t="s">
        <v>43</v>
      </c>
      <c r="I198" s="27" t="s">
        <v>44</v>
      </c>
      <c r="J198" s="27" t="s">
        <v>32</v>
      </c>
    </row>
    <row r="199" spans="1:10" ht="15" customHeight="1" x14ac:dyDescent="0.2">
      <c r="A199" s="27" t="s">
        <v>10</v>
      </c>
      <c r="B199" s="27" t="s">
        <v>1289</v>
      </c>
      <c r="C199" s="27" t="s">
        <v>1426</v>
      </c>
      <c r="D199" s="27" t="s">
        <v>1427</v>
      </c>
      <c r="E199" s="27" t="s">
        <v>51</v>
      </c>
      <c r="F199" s="27" t="s">
        <v>13</v>
      </c>
      <c r="G199" s="27" t="s">
        <v>14</v>
      </c>
      <c r="H199" s="27" t="s">
        <v>43</v>
      </c>
      <c r="I199" s="27" t="s">
        <v>44</v>
      </c>
      <c r="J199" s="27" t="s">
        <v>32</v>
      </c>
    </row>
    <row r="200" spans="1:10" ht="15" customHeight="1" x14ac:dyDescent="0.2">
      <c r="A200" s="27" t="s">
        <v>10</v>
      </c>
      <c r="B200" s="27" t="s">
        <v>1289</v>
      </c>
      <c r="C200" s="27" t="s">
        <v>1426</v>
      </c>
      <c r="D200" s="27" t="s">
        <v>1427</v>
      </c>
      <c r="E200" s="27" t="s">
        <v>212</v>
      </c>
      <c r="F200" s="27" t="s">
        <v>13</v>
      </c>
      <c r="G200" s="27" t="s">
        <v>14</v>
      </c>
      <c r="H200" s="27" t="s">
        <v>43</v>
      </c>
      <c r="I200" s="27" t="s">
        <v>44</v>
      </c>
      <c r="J200" s="27" t="s">
        <v>32</v>
      </c>
    </row>
    <row r="201" spans="1:10" ht="15" customHeight="1" x14ac:dyDescent="0.2">
      <c r="A201" s="27" t="s">
        <v>10</v>
      </c>
      <c r="B201" s="27" t="s">
        <v>1289</v>
      </c>
      <c r="C201" s="27" t="s">
        <v>1426</v>
      </c>
      <c r="D201" s="27" t="s">
        <v>1427</v>
      </c>
      <c r="E201" s="27" t="s">
        <v>685</v>
      </c>
      <c r="F201" s="27" t="s">
        <v>13</v>
      </c>
      <c r="G201" s="27" t="s">
        <v>14</v>
      </c>
      <c r="H201" s="27" t="s">
        <v>43</v>
      </c>
      <c r="I201" s="27" t="s">
        <v>44</v>
      </c>
      <c r="J201" s="27" t="s">
        <v>32</v>
      </c>
    </row>
    <row r="202" spans="1:10" ht="15" customHeight="1" x14ac:dyDescent="0.2">
      <c r="A202" s="27" t="s">
        <v>10</v>
      </c>
      <c r="B202" s="27" t="s">
        <v>1289</v>
      </c>
      <c r="C202" s="27" t="s">
        <v>1426</v>
      </c>
      <c r="D202" s="27" t="s">
        <v>1427</v>
      </c>
      <c r="E202" s="27" t="s">
        <v>55</v>
      </c>
      <c r="F202" s="27" t="s">
        <v>13</v>
      </c>
      <c r="G202" s="27" t="s">
        <v>14</v>
      </c>
      <c r="H202" s="27" t="s">
        <v>43</v>
      </c>
      <c r="I202" s="27" t="s">
        <v>44</v>
      </c>
      <c r="J202" s="27" t="s">
        <v>32</v>
      </c>
    </row>
    <row r="203" spans="1:10" ht="15" customHeight="1" x14ac:dyDescent="0.2">
      <c r="A203" s="7" t="s">
        <v>10</v>
      </c>
      <c r="B203" s="7" t="s">
        <v>1289</v>
      </c>
      <c r="C203" s="7" t="s">
        <v>1428</v>
      </c>
      <c r="D203" s="7" t="s">
        <v>1429</v>
      </c>
      <c r="E203" s="7" t="s">
        <v>1384</v>
      </c>
      <c r="F203" s="7" t="s">
        <v>154</v>
      </c>
      <c r="G203" s="7" t="s">
        <v>155</v>
      </c>
      <c r="H203" s="7" t="s">
        <v>43</v>
      </c>
      <c r="I203" s="7" t="s">
        <v>44</v>
      </c>
      <c r="J203" s="7" t="s">
        <v>32</v>
      </c>
    </row>
    <row r="204" spans="1:10" ht="15" customHeight="1" x14ac:dyDescent="0.2">
      <c r="A204" s="7" t="s">
        <v>10</v>
      </c>
      <c r="B204" s="7" t="s">
        <v>1289</v>
      </c>
      <c r="C204" s="7" t="s">
        <v>1428</v>
      </c>
      <c r="D204" s="7" t="s">
        <v>1429</v>
      </c>
      <c r="E204" s="7" t="s">
        <v>51</v>
      </c>
      <c r="F204" s="7" t="s">
        <v>154</v>
      </c>
      <c r="G204" s="7" t="s">
        <v>155</v>
      </c>
      <c r="H204" s="7" t="s">
        <v>43</v>
      </c>
      <c r="I204" s="7" t="s">
        <v>44</v>
      </c>
      <c r="J204" s="7" t="s">
        <v>32</v>
      </c>
    </row>
    <row r="205" spans="1:10" ht="15" customHeight="1" x14ac:dyDescent="0.2">
      <c r="A205" s="7" t="s">
        <v>10</v>
      </c>
      <c r="B205" s="7" t="s">
        <v>1289</v>
      </c>
      <c r="C205" s="7" t="s">
        <v>1428</v>
      </c>
      <c r="D205" s="7" t="s">
        <v>1429</v>
      </c>
      <c r="E205" s="7" t="s">
        <v>212</v>
      </c>
      <c r="F205" s="7" t="s">
        <v>154</v>
      </c>
      <c r="G205" s="7" t="s">
        <v>155</v>
      </c>
      <c r="H205" s="7" t="s">
        <v>43</v>
      </c>
      <c r="I205" s="7" t="s">
        <v>44</v>
      </c>
      <c r="J205" s="7" t="s">
        <v>32</v>
      </c>
    </row>
    <row r="206" spans="1:10" ht="15" customHeight="1" x14ac:dyDescent="0.2">
      <c r="A206" s="7" t="s">
        <v>10</v>
      </c>
      <c r="B206" s="7" t="s">
        <v>1289</v>
      </c>
      <c r="C206" s="7" t="s">
        <v>1428</v>
      </c>
      <c r="D206" s="7" t="s">
        <v>1429</v>
      </c>
      <c r="E206" s="7" t="s">
        <v>1325</v>
      </c>
      <c r="F206" s="7" t="s">
        <v>154</v>
      </c>
      <c r="G206" s="7" t="s">
        <v>155</v>
      </c>
      <c r="H206" s="7" t="s">
        <v>43</v>
      </c>
      <c r="I206" s="7" t="s">
        <v>44</v>
      </c>
      <c r="J206" s="7" t="s">
        <v>32</v>
      </c>
    </row>
    <row r="207" spans="1:10" ht="15" customHeight="1" x14ac:dyDescent="0.2">
      <c r="A207" s="7" t="s">
        <v>10</v>
      </c>
      <c r="B207" s="7" t="s">
        <v>1289</v>
      </c>
      <c r="C207" s="7" t="s">
        <v>1428</v>
      </c>
      <c r="D207" s="7" t="s">
        <v>1429</v>
      </c>
      <c r="E207" s="7" t="s">
        <v>55</v>
      </c>
      <c r="F207" s="7" t="s">
        <v>154</v>
      </c>
      <c r="G207" s="7" t="s">
        <v>155</v>
      </c>
      <c r="H207" s="7" t="s">
        <v>43</v>
      </c>
      <c r="I207" s="7" t="s">
        <v>44</v>
      </c>
      <c r="J207" s="7" t="s">
        <v>32</v>
      </c>
    </row>
    <row r="208" spans="1:10" ht="15" customHeight="1" x14ac:dyDescent="0.2">
      <c r="A208" s="9" t="s">
        <v>10</v>
      </c>
      <c r="B208" s="9" t="s">
        <v>1289</v>
      </c>
      <c r="C208" s="9" t="s">
        <v>1431</v>
      </c>
      <c r="D208" s="9" t="s">
        <v>1432</v>
      </c>
      <c r="E208" s="9" t="s">
        <v>47</v>
      </c>
      <c r="F208" s="9" t="s">
        <v>132</v>
      </c>
      <c r="G208" s="9" t="s">
        <v>133</v>
      </c>
      <c r="H208" s="9" t="s">
        <v>43</v>
      </c>
      <c r="I208" s="9" t="s">
        <v>44</v>
      </c>
      <c r="J208" s="9" t="s">
        <v>17</v>
      </c>
    </row>
    <row r="209" spans="1:10" ht="15" customHeight="1" x14ac:dyDescent="0.2">
      <c r="A209" s="9" t="s">
        <v>10</v>
      </c>
      <c r="B209" s="9" t="s">
        <v>1289</v>
      </c>
      <c r="C209" s="9" t="s">
        <v>1431</v>
      </c>
      <c r="D209" s="9" t="s">
        <v>1432</v>
      </c>
      <c r="E209" s="9" t="s">
        <v>51</v>
      </c>
      <c r="F209" s="9" t="s">
        <v>132</v>
      </c>
      <c r="G209" s="9" t="s">
        <v>133</v>
      </c>
      <c r="H209" s="9" t="s">
        <v>43</v>
      </c>
      <c r="I209" s="9" t="s">
        <v>44</v>
      </c>
      <c r="J209" s="9" t="s">
        <v>17</v>
      </c>
    </row>
    <row r="210" spans="1:10" ht="15" customHeight="1" x14ac:dyDescent="0.2">
      <c r="A210" s="9" t="s">
        <v>10</v>
      </c>
      <c r="B210" s="9" t="s">
        <v>1289</v>
      </c>
      <c r="C210" s="9" t="s">
        <v>1431</v>
      </c>
      <c r="D210" s="9" t="s">
        <v>1432</v>
      </c>
      <c r="E210" s="9" t="s">
        <v>212</v>
      </c>
      <c r="F210" s="9" t="s">
        <v>132</v>
      </c>
      <c r="G210" s="9" t="s">
        <v>133</v>
      </c>
      <c r="H210" s="9" t="s">
        <v>43</v>
      </c>
      <c r="I210" s="9" t="s">
        <v>44</v>
      </c>
      <c r="J210" s="9" t="s">
        <v>17</v>
      </c>
    </row>
    <row r="211" spans="1:10" ht="15" customHeight="1" x14ac:dyDescent="0.2">
      <c r="A211" s="9" t="s">
        <v>10</v>
      </c>
      <c r="B211" s="9" t="s">
        <v>1289</v>
      </c>
      <c r="C211" s="9" t="s">
        <v>1431</v>
      </c>
      <c r="D211" s="9" t="s">
        <v>1432</v>
      </c>
      <c r="E211" s="9" t="s">
        <v>1433</v>
      </c>
      <c r="F211" s="9" t="s">
        <v>132</v>
      </c>
      <c r="G211" s="9" t="s">
        <v>133</v>
      </c>
      <c r="H211" s="9" t="s">
        <v>43</v>
      </c>
      <c r="I211" s="9" t="s">
        <v>44</v>
      </c>
      <c r="J211" s="9" t="s">
        <v>17</v>
      </c>
    </row>
    <row r="212" spans="1:10" ht="15" customHeight="1" x14ac:dyDescent="0.2">
      <c r="A212" s="9" t="s">
        <v>10</v>
      </c>
      <c r="B212" s="9" t="s">
        <v>1289</v>
      </c>
      <c r="C212" s="9" t="s">
        <v>1431</v>
      </c>
      <c r="D212" s="9" t="s">
        <v>1432</v>
      </c>
      <c r="E212" s="9" t="s">
        <v>55</v>
      </c>
      <c r="F212" s="9" t="s">
        <v>132</v>
      </c>
      <c r="G212" s="9" t="s">
        <v>133</v>
      </c>
      <c r="H212" s="9" t="s">
        <v>43</v>
      </c>
      <c r="I212" s="9" t="s">
        <v>44</v>
      </c>
      <c r="J212" s="9" t="s">
        <v>17</v>
      </c>
    </row>
    <row r="213" spans="1:10" ht="15" customHeight="1" x14ac:dyDescent="0.2">
      <c r="A213" s="16" t="s">
        <v>10</v>
      </c>
      <c r="B213" s="16" t="s">
        <v>1289</v>
      </c>
      <c r="C213" s="16" t="s">
        <v>1434</v>
      </c>
      <c r="D213" s="16" t="s">
        <v>1435</v>
      </c>
      <c r="E213" s="16" t="s">
        <v>239</v>
      </c>
      <c r="F213" s="16" t="s">
        <v>41</v>
      </c>
      <c r="G213" s="16" t="s">
        <v>42</v>
      </c>
      <c r="H213" s="16" t="s">
        <v>43</v>
      </c>
      <c r="I213" s="16" t="s">
        <v>44</v>
      </c>
      <c r="J213" s="16" t="s">
        <v>78</v>
      </c>
    </row>
    <row r="214" spans="1:10" ht="15" customHeight="1" x14ac:dyDescent="0.2">
      <c r="A214" s="9" t="s">
        <v>10</v>
      </c>
      <c r="B214" s="9" t="s">
        <v>1289</v>
      </c>
      <c r="C214" s="9" t="s">
        <v>1436</v>
      </c>
      <c r="D214" s="9" t="s">
        <v>1437</v>
      </c>
      <c r="E214" s="9" t="s">
        <v>127</v>
      </c>
      <c r="F214" s="9" t="s">
        <v>41</v>
      </c>
      <c r="G214" s="9" t="s">
        <v>42</v>
      </c>
      <c r="H214" s="9" t="s">
        <v>15</v>
      </c>
      <c r="I214" s="9" t="s">
        <v>16</v>
      </c>
      <c r="J214" s="9" t="s">
        <v>78</v>
      </c>
    </row>
    <row r="215" spans="1:10" ht="15" customHeight="1" x14ac:dyDescent="0.2">
      <c r="A215" s="16" t="s">
        <v>10</v>
      </c>
      <c r="B215" s="16" t="s">
        <v>1289</v>
      </c>
      <c r="C215" s="16" t="s">
        <v>1438</v>
      </c>
      <c r="D215" s="16" t="s">
        <v>1439</v>
      </c>
      <c r="E215" s="16" t="s">
        <v>1440</v>
      </c>
      <c r="F215" s="16" t="s">
        <v>13</v>
      </c>
      <c r="G215" s="16" t="s">
        <v>14</v>
      </c>
      <c r="H215" s="16" t="s">
        <v>43</v>
      </c>
      <c r="I215" s="16" t="s">
        <v>44</v>
      </c>
      <c r="J215" s="16" t="s">
        <v>17</v>
      </c>
    </row>
    <row r="216" spans="1:10" ht="15" customHeight="1" x14ac:dyDescent="0.2">
      <c r="A216" s="16" t="s">
        <v>10</v>
      </c>
      <c r="B216" s="16" t="s">
        <v>1289</v>
      </c>
      <c r="C216" s="16" t="s">
        <v>1438</v>
      </c>
      <c r="D216" s="16" t="s">
        <v>1439</v>
      </c>
      <c r="E216" s="16" t="s">
        <v>47</v>
      </c>
      <c r="F216" s="16" t="s">
        <v>13</v>
      </c>
      <c r="G216" s="16" t="s">
        <v>14</v>
      </c>
      <c r="H216" s="16" t="s">
        <v>43</v>
      </c>
      <c r="I216" s="16" t="s">
        <v>44</v>
      </c>
      <c r="J216" s="16" t="s">
        <v>17</v>
      </c>
    </row>
    <row r="217" spans="1:10" ht="15" customHeight="1" x14ac:dyDescent="0.2">
      <c r="A217" s="16" t="s">
        <v>10</v>
      </c>
      <c r="B217" s="16" t="s">
        <v>1289</v>
      </c>
      <c r="C217" s="16" t="s">
        <v>1438</v>
      </c>
      <c r="D217" s="16" t="s">
        <v>1439</v>
      </c>
      <c r="E217" s="16" t="s">
        <v>51</v>
      </c>
      <c r="F217" s="16" t="s">
        <v>13</v>
      </c>
      <c r="G217" s="16" t="s">
        <v>14</v>
      </c>
      <c r="H217" s="16" t="s">
        <v>43</v>
      </c>
      <c r="I217" s="16" t="s">
        <v>44</v>
      </c>
      <c r="J217" s="16" t="s">
        <v>17</v>
      </c>
    </row>
    <row r="218" spans="1:10" ht="15" customHeight="1" x14ac:dyDescent="0.2">
      <c r="A218" s="16" t="s">
        <v>10</v>
      </c>
      <c r="B218" s="16" t="s">
        <v>1289</v>
      </c>
      <c r="C218" s="16" t="s">
        <v>1438</v>
      </c>
      <c r="D218" s="16" t="s">
        <v>1439</v>
      </c>
      <c r="E218" s="16" t="s">
        <v>212</v>
      </c>
      <c r="F218" s="16" t="s">
        <v>13</v>
      </c>
      <c r="G218" s="16" t="s">
        <v>14</v>
      </c>
      <c r="H218" s="16" t="s">
        <v>43</v>
      </c>
      <c r="I218" s="16" t="s">
        <v>44</v>
      </c>
      <c r="J218" s="16" t="s">
        <v>17</v>
      </c>
    </row>
    <row r="219" spans="1:10" ht="15" customHeight="1" x14ac:dyDescent="0.2">
      <c r="A219" s="16" t="s">
        <v>10</v>
      </c>
      <c r="B219" s="16" t="s">
        <v>1289</v>
      </c>
      <c r="C219" s="16" t="s">
        <v>1438</v>
      </c>
      <c r="D219" s="16" t="s">
        <v>1439</v>
      </c>
      <c r="E219" s="16" t="s">
        <v>685</v>
      </c>
      <c r="F219" s="16" t="s">
        <v>13</v>
      </c>
      <c r="G219" s="16" t="s">
        <v>14</v>
      </c>
      <c r="H219" s="16" t="s">
        <v>43</v>
      </c>
      <c r="I219" s="16" t="s">
        <v>44</v>
      </c>
      <c r="J219" s="16" t="s">
        <v>17</v>
      </c>
    </row>
    <row r="220" spans="1:10" ht="15" customHeight="1" x14ac:dyDescent="0.2">
      <c r="A220" s="16" t="s">
        <v>10</v>
      </c>
      <c r="B220" s="16" t="s">
        <v>1289</v>
      </c>
      <c r="C220" s="16" t="s">
        <v>1438</v>
      </c>
      <c r="D220" s="16" t="s">
        <v>1439</v>
      </c>
      <c r="E220" s="16" t="s">
        <v>55</v>
      </c>
      <c r="F220" s="16" t="s">
        <v>13</v>
      </c>
      <c r="G220" s="16" t="s">
        <v>14</v>
      </c>
      <c r="H220" s="16" t="s">
        <v>43</v>
      </c>
      <c r="I220" s="16" t="s">
        <v>44</v>
      </c>
      <c r="J220" s="16" t="s">
        <v>17</v>
      </c>
    </row>
    <row r="221" spans="1:10" ht="15" customHeight="1" x14ac:dyDescent="0.2">
      <c r="A221" s="27" t="s">
        <v>10</v>
      </c>
      <c r="B221" s="27" t="s">
        <v>1289</v>
      </c>
      <c r="C221" s="27" t="s">
        <v>1442</v>
      </c>
      <c r="D221" s="27" t="s">
        <v>1443</v>
      </c>
      <c r="E221" s="27" t="s">
        <v>1444</v>
      </c>
      <c r="F221" s="27" t="s">
        <v>91</v>
      </c>
      <c r="G221" s="27" t="s">
        <v>92</v>
      </c>
      <c r="H221" s="27" t="s">
        <v>15</v>
      </c>
      <c r="I221" s="27" t="s">
        <v>16</v>
      </c>
      <c r="J221" s="27" t="s">
        <v>1445</v>
      </c>
    </row>
    <row r="222" spans="1:10" ht="15" customHeight="1" x14ac:dyDescent="0.2">
      <c r="A222" s="27" t="s">
        <v>10</v>
      </c>
      <c r="B222" s="27" t="s">
        <v>1289</v>
      </c>
      <c r="C222" s="27" t="s">
        <v>1442</v>
      </c>
      <c r="D222" s="27" t="s">
        <v>1443</v>
      </c>
      <c r="E222" s="27" t="s">
        <v>73</v>
      </c>
      <c r="F222" s="27" t="s">
        <v>91</v>
      </c>
      <c r="G222" s="27" t="s">
        <v>92</v>
      </c>
      <c r="H222" s="27" t="s">
        <v>15</v>
      </c>
      <c r="I222" s="27" t="s">
        <v>16</v>
      </c>
      <c r="J222" s="27" t="s">
        <v>1445</v>
      </c>
    </row>
    <row r="223" spans="1:10" ht="15" customHeight="1" x14ac:dyDescent="0.2">
      <c r="A223" s="7" t="s">
        <v>10</v>
      </c>
      <c r="B223" s="7" t="s">
        <v>1289</v>
      </c>
      <c r="C223" s="7" t="s">
        <v>1446</v>
      </c>
      <c r="D223" s="7" t="s">
        <v>1447</v>
      </c>
      <c r="E223" s="7" t="s">
        <v>1444</v>
      </c>
      <c r="F223" s="7" t="s">
        <v>38</v>
      </c>
      <c r="G223" s="7" t="s">
        <v>39</v>
      </c>
      <c r="H223" s="7" t="s">
        <v>15</v>
      </c>
      <c r="I223" s="7" t="s">
        <v>16</v>
      </c>
      <c r="J223" s="7" t="s">
        <v>1059</v>
      </c>
    </row>
    <row r="224" spans="1:10" ht="15" customHeight="1" x14ac:dyDescent="0.2">
      <c r="A224" s="7" t="s">
        <v>10</v>
      </c>
      <c r="B224" s="7" t="s">
        <v>1289</v>
      </c>
      <c r="C224" s="7" t="s">
        <v>1446</v>
      </c>
      <c r="D224" s="7" t="s">
        <v>1447</v>
      </c>
      <c r="E224" s="7" t="s">
        <v>73</v>
      </c>
      <c r="F224" s="7" t="s">
        <v>38</v>
      </c>
      <c r="G224" s="7" t="s">
        <v>39</v>
      </c>
      <c r="H224" s="7" t="s">
        <v>15</v>
      </c>
      <c r="I224" s="7" t="s">
        <v>16</v>
      </c>
      <c r="J224" s="7" t="s">
        <v>1059</v>
      </c>
    </row>
    <row r="225" spans="1:10" ht="15" customHeight="1" x14ac:dyDescent="0.2">
      <c r="A225" s="27" t="s">
        <v>10</v>
      </c>
      <c r="B225" s="27" t="s">
        <v>1289</v>
      </c>
      <c r="C225" s="27" t="s">
        <v>1448</v>
      </c>
      <c r="D225" s="27" t="s">
        <v>1449</v>
      </c>
      <c r="E225" s="27" t="s">
        <v>1450</v>
      </c>
      <c r="F225" s="27" t="s">
        <v>132</v>
      </c>
      <c r="G225" s="27" t="s">
        <v>133</v>
      </c>
      <c r="H225" s="27" t="s">
        <v>67</v>
      </c>
      <c r="I225" s="27" t="s">
        <v>67</v>
      </c>
      <c r="J225" s="27" t="s">
        <v>24</v>
      </c>
    </row>
    <row r="226" spans="1:10" ht="15" customHeight="1" x14ac:dyDescent="0.2">
      <c r="A226" s="27" t="s">
        <v>10</v>
      </c>
      <c r="B226" s="27" t="s">
        <v>1289</v>
      </c>
      <c r="C226" s="27" t="s">
        <v>1448</v>
      </c>
      <c r="D226" s="27" t="s">
        <v>1449</v>
      </c>
      <c r="E226" s="27" t="s">
        <v>1444</v>
      </c>
      <c r="F226" s="27" t="s">
        <v>132</v>
      </c>
      <c r="G226" s="27" t="s">
        <v>133</v>
      </c>
      <c r="H226" s="27" t="s">
        <v>67</v>
      </c>
      <c r="I226" s="27" t="s">
        <v>67</v>
      </c>
      <c r="J226" s="27" t="s">
        <v>24</v>
      </c>
    </row>
    <row r="227" spans="1:10" ht="15" customHeight="1" x14ac:dyDescent="0.2">
      <c r="A227" s="27" t="s">
        <v>10</v>
      </c>
      <c r="B227" s="27" t="s">
        <v>1289</v>
      </c>
      <c r="C227" s="27" t="s">
        <v>1448</v>
      </c>
      <c r="D227" s="27" t="s">
        <v>1449</v>
      </c>
      <c r="E227" s="27" t="s">
        <v>73</v>
      </c>
      <c r="F227" s="27" t="s">
        <v>132</v>
      </c>
      <c r="G227" s="27" t="s">
        <v>133</v>
      </c>
      <c r="H227" s="27" t="s">
        <v>67</v>
      </c>
      <c r="I227" s="27" t="s">
        <v>67</v>
      </c>
      <c r="J227" s="27" t="s">
        <v>24</v>
      </c>
    </row>
    <row r="228" spans="1:10" ht="15" customHeight="1" x14ac:dyDescent="0.2">
      <c r="A228" s="7" t="s">
        <v>10</v>
      </c>
      <c r="B228" s="7" t="s">
        <v>1289</v>
      </c>
      <c r="C228" s="7" t="s">
        <v>1451</v>
      </c>
      <c r="D228" s="7" t="s">
        <v>1452</v>
      </c>
      <c r="E228" s="7" t="s">
        <v>47</v>
      </c>
      <c r="F228" s="7" t="s">
        <v>13</v>
      </c>
      <c r="G228" s="7" t="s">
        <v>14</v>
      </c>
      <c r="H228" s="7" t="s">
        <v>67</v>
      </c>
      <c r="I228" s="7" t="s">
        <v>67</v>
      </c>
      <c r="J228" s="7" t="s">
        <v>17</v>
      </c>
    </row>
    <row r="229" spans="1:10" ht="15" customHeight="1" x14ac:dyDescent="0.2">
      <c r="A229" s="7" t="s">
        <v>10</v>
      </c>
      <c r="B229" s="7" t="s">
        <v>1289</v>
      </c>
      <c r="C229" s="7" t="s">
        <v>1451</v>
      </c>
      <c r="D229" s="7" t="s">
        <v>1452</v>
      </c>
      <c r="E229" s="7" t="s">
        <v>685</v>
      </c>
      <c r="F229" s="7" t="s">
        <v>13</v>
      </c>
      <c r="G229" s="7" t="s">
        <v>14</v>
      </c>
      <c r="H229" s="7" t="s">
        <v>67</v>
      </c>
      <c r="I229" s="7" t="s">
        <v>67</v>
      </c>
      <c r="J229" s="7" t="s">
        <v>17</v>
      </c>
    </row>
    <row r="230" spans="1:10" ht="15" customHeight="1" x14ac:dyDescent="0.2">
      <c r="A230" s="27" t="s">
        <v>10</v>
      </c>
      <c r="B230" s="27" t="s">
        <v>1289</v>
      </c>
      <c r="C230" s="27" t="s">
        <v>1453</v>
      </c>
      <c r="D230" s="27" t="s">
        <v>1454</v>
      </c>
      <c r="E230" s="27" t="s">
        <v>47</v>
      </c>
      <c r="F230" s="27" t="s">
        <v>13</v>
      </c>
      <c r="G230" s="27" t="s">
        <v>14</v>
      </c>
      <c r="H230" s="27" t="s">
        <v>67</v>
      </c>
      <c r="I230" s="27" t="s">
        <v>67</v>
      </c>
      <c r="J230" s="27" t="s">
        <v>17</v>
      </c>
    </row>
    <row r="231" spans="1:10" ht="15" customHeight="1" x14ac:dyDescent="0.2">
      <c r="A231" s="27" t="s">
        <v>10</v>
      </c>
      <c r="B231" s="27" t="s">
        <v>1289</v>
      </c>
      <c r="C231" s="27" t="s">
        <v>1453</v>
      </c>
      <c r="D231" s="27" t="s">
        <v>1454</v>
      </c>
      <c r="E231" s="27" t="s">
        <v>1325</v>
      </c>
      <c r="F231" s="27" t="s">
        <v>13</v>
      </c>
      <c r="G231" s="27" t="s">
        <v>14</v>
      </c>
      <c r="H231" s="27" t="s">
        <v>67</v>
      </c>
      <c r="I231" s="27" t="s">
        <v>67</v>
      </c>
      <c r="J231" s="27" t="s">
        <v>17</v>
      </c>
    </row>
    <row r="232" spans="1:10" ht="15" customHeight="1" x14ac:dyDescent="0.2">
      <c r="A232" s="16" t="s">
        <v>10</v>
      </c>
      <c r="B232" s="16" t="s">
        <v>1289</v>
      </c>
      <c r="C232" s="16" t="s">
        <v>1458</v>
      </c>
      <c r="D232" s="16" t="s">
        <v>1459</v>
      </c>
      <c r="E232" s="16" t="s">
        <v>47</v>
      </c>
      <c r="F232" s="16" t="s">
        <v>13</v>
      </c>
      <c r="G232" s="16" t="s">
        <v>14</v>
      </c>
      <c r="H232" s="16" t="s">
        <v>43</v>
      </c>
      <c r="I232" s="16" t="s">
        <v>44</v>
      </c>
      <c r="J232" s="16" t="s">
        <v>292</v>
      </c>
    </row>
    <row r="233" spans="1:10" ht="15" customHeight="1" x14ac:dyDescent="0.2">
      <c r="A233" s="16" t="s">
        <v>10</v>
      </c>
      <c r="B233" s="16" t="s">
        <v>1289</v>
      </c>
      <c r="C233" s="16" t="s">
        <v>1458</v>
      </c>
      <c r="D233" s="16" t="s">
        <v>1459</v>
      </c>
      <c r="E233" s="16" t="s">
        <v>212</v>
      </c>
      <c r="F233" s="16" t="s">
        <v>13</v>
      </c>
      <c r="G233" s="16" t="s">
        <v>14</v>
      </c>
      <c r="H233" s="16" t="s">
        <v>43</v>
      </c>
      <c r="I233" s="16" t="s">
        <v>44</v>
      </c>
      <c r="J233" s="16" t="s">
        <v>292</v>
      </c>
    </row>
    <row r="234" spans="1:10" ht="15" customHeight="1" x14ac:dyDescent="0.2">
      <c r="A234" s="16" t="s">
        <v>10</v>
      </c>
      <c r="B234" s="16" t="s">
        <v>1289</v>
      </c>
      <c r="C234" s="16" t="s">
        <v>1458</v>
      </c>
      <c r="D234" s="16" t="s">
        <v>1459</v>
      </c>
      <c r="E234" s="16" t="s">
        <v>685</v>
      </c>
      <c r="F234" s="16" t="s">
        <v>13</v>
      </c>
      <c r="G234" s="16" t="s">
        <v>14</v>
      </c>
      <c r="H234" s="16" t="s">
        <v>43</v>
      </c>
      <c r="I234" s="16" t="s">
        <v>44</v>
      </c>
      <c r="J234" s="16" t="s">
        <v>292</v>
      </c>
    </row>
    <row r="235" spans="1:10" ht="15" customHeight="1" x14ac:dyDescent="0.2">
      <c r="A235" s="16" t="s">
        <v>10</v>
      </c>
      <c r="B235" s="16" t="s">
        <v>1289</v>
      </c>
      <c r="C235" s="16" t="s">
        <v>1458</v>
      </c>
      <c r="D235" s="16" t="s">
        <v>1459</v>
      </c>
      <c r="E235" s="16" t="s">
        <v>1457</v>
      </c>
      <c r="F235" s="16" t="s">
        <v>13</v>
      </c>
      <c r="G235" s="16" t="s">
        <v>14</v>
      </c>
      <c r="H235" s="16" t="s">
        <v>43</v>
      </c>
      <c r="I235" s="16" t="s">
        <v>44</v>
      </c>
      <c r="J235" s="16" t="s">
        <v>292</v>
      </c>
    </row>
    <row r="236" spans="1:10" ht="15" customHeight="1" x14ac:dyDescent="0.2">
      <c r="A236" s="16" t="s">
        <v>10</v>
      </c>
      <c r="B236" s="16" t="s">
        <v>1289</v>
      </c>
      <c r="C236" s="16" t="s">
        <v>1458</v>
      </c>
      <c r="D236" s="16" t="s">
        <v>1459</v>
      </c>
      <c r="E236" s="16" t="s">
        <v>55</v>
      </c>
      <c r="F236" s="16" t="s">
        <v>13</v>
      </c>
      <c r="G236" s="16" t="s">
        <v>14</v>
      </c>
      <c r="H236" s="16" t="s">
        <v>43</v>
      </c>
      <c r="I236" s="16" t="s">
        <v>44</v>
      </c>
      <c r="J236" s="16" t="s">
        <v>292</v>
      </c>
    </row>
    <row r="237" spans="1:10" ht="15" customHeight="1" x14ac:dyDescent="0.2">
      <c r="A237" s="9" t="s">
        <v>10</v>
      </c>
      <c r="B237" s="9" t="s">
        <v>1289</v>
      </c>
      <c r="C237" s="9" t="s">
        <v>1460</v>
      </c>
      <c r="D237" s="9" t="s">
        <v>1461</v>
      </c>
      <c r="E237" s="9" t="s">
        <v>47</v>
      </c>
      <c r="F237" s="9" t="s">
        <v>76</v>
      </c>
      <c r="G237" s="9" t="s">
        <v>77</v>
      </c>
      <c r="H237" s="9" t="s">
        <v>43</v>
      </c>
      <c r="I237" s="9" t="s">
        <v>44</v>
      </c>
      <c r="J237" s="9" t="s">
        <v>292</v>
      </c>
    </row>
    <row r="238" spans="1:10" ht="15" customHeight="1" x14ac:dyDescent="0.2">
      <c r="A238" s="9" t="s">
        <v>10</v>
      </c>
      <c r="B238" s="9" t="s">
        <v>1289</v>
      </c>
      <c r="C238" s="9" t="s">
        <v>1460</v>
      </c>
      <c r="D238" s="9" t="s">
        <v>1461</v>
      </c>
      <c r="E238" s="9" t="s">
        <v>212</v>
      </c>
      <c r="F238" s="9" t="s">
        <v>76</v>
      </c>
      <c r="G238" s="9" t="s">
        <v>77</v>
      </c>
      <c r="H238" s="9" t="s">
        <v>43</v>
      </c>
      <c r="I238" s="9" t="s">
        <v>44</v>
      </c>
      <c r="J238" s="9" t="s">
        <v>292</v>
      </c>
    </row>
    <row r="239" spans="1:10" ht="15" customHeight="1" x14ac:dyDescent="0.2">
      <c r="A239" s="9" t="s">
        <v>10</v>
      </c>
      <c r="B239" s="9" t="s">
        <v>1289</v>
      </c>
      <c r="C239" s="9" t="s">
        <v>1460</v>
      </c>
      <c r="D239" s="9" t="s">
        <v>1461</v>
      </c>
      <c r="E239" s="9" t="s">
        <v>1325</v>
      </c>
      <c r="F239" s="9" t="s">
        <v>76</v>
      </c>
      <c r="G239" s="9" t="s">
        <v>77</v>
      </c>
      <c r="H239" s="9" t="s">
        <v>43</v>
      </c>
      <c r="I239" s="9" t="s">
        <v>44</v>
      </c>
      <c r="J239" s="9" t="s">
        <v>292</v>
      </c>
    </row>
    <row r="240" spans="1:10" ht="15" customHeight="1" x14ac:dyDescent="0.2">
      <c r="A240" s="9" t="s">
        <v>10</v>
      </c>
      <c r="B240" s="9" t="s">
        <v>1289</v>
      </c>
      <c r="C240" s="9" t="s">
        <v>1460</v>
      </c>
      <c r="D240" s="9" t="s">
        <v>1461</v>
      </c>
      <c r="E240" s="9" t="s">
        <v>1457</v>
      </c>
      <c r="F240" s="9" t="s">
        <v>76</v>
      </c>
      <c r="G240" s="9" t="s">
        <v>77</v>
      </c>
      <c r="H240" s="9" t="s">
        <v>43</v>
      </c>
      <c r="I240" s="9" t="s">
        <v>44</v>
      </c>
      <c r="J240" s="9" t="s">
        <v>292</v>
      </c>
    </row>
    <row r="241" spans="1:10" ht="15" customHeight="1" x14ac:dyDescent="0.2">
      <c r="A241" s="9" t="s">
        <v>10</v>
      </c>
      <c r="B241" s="9" t="s">
        <v>1289</v>
      </c>
      <c r="C241" s="9" t="s">
        <v>1460</v>
      </c>
      <c r="D241" s="9" t="s">
        <v>1461</v>
      </c>
      <c r="E241" s="9" t="s">
        <v>55</v>
      </c>
      <c r="F241" s="9" t="s">
        <v>76</v>
      </c>
      <c r="G241" s="9" t="s">
        <v>77</v>
      </c>
      <c r="H241" s="9" t="s">
        <v>43</v>
      </c>
      <c r="I241" s="9" t="s">
        <v>44</v>
      </c>
      <c r="J241" s="9" t="s">
        <v>292</v>
      </c>
    </row>
    <row r="242" spans="1:10" ht="15" customHeight="1" x14ac:dyDescent="0.2">
      <c r="A242" s="16" t="s">
        <v>10</v>
      </c>
      <c r="B242" s="16" t="s">
        <v>1289</v>
      </c>
      <c r="C242" s="16" t="s">
        <v>1462</v>
      </c>
      <c r="D242" s="16" t="s">
        <v>1463</v>
      </c>
      <c r="E242" s="16" t="s">
        <v>47</v>
      </c>
      <c r="F242" s="16" t="s">
        <v>13</v>
      </c>
      <c r="G242" s="16" t="s">
        <v>14</v>
      </c>
      <c r="H242" s="16" t="s">
        <v>43</v>
      </c>
      <c r="I242" s="16" t="s">
        <v>44</v>
      </c>
      <c r="J242" s="16" t="s">
        <v>292</v>
      </c>
    </row>
    <row r="243" spans="1:10" ht="15" customHeight="1" x14ac:dyDescent="0.2">
      <c r="A243" s="16" t="s">
        <v>10</v>
      </c>
      <c r="B243" s="16" t="s">
        <v>1289</v>
      </c>
      <c r="C243" s="16" t="s">
        <v>1462</v>
      </c>
      <c r="D243" s="16" t="s">
        <v>1463</v>
      </c>
      <c r="E243" s="16" t="s">
        <v>51</v>
      </c>
      <c r="F243" s="16" t="s">
        <v>13</v>
      </c>
      <c r="G243" s="16" t="s">
        <v>14</v>
      </c>
      <c r="H243" s="16" t="s">
        <v>43</v>
      </c>
      <c r="I243" s="16" t="s">
        <v>44</v>
      </c>
      <c r="J243" s="16" t="s">
        <v>292</v>
      </c>
    </row>
    <row r="244" spans="1:10" ht="15" customHeight="1" x14ac:dyDescent="0.2">
      <c r="A244" s="16" t="s">
        <v>10</v>
      </c>
      <c r="B244" s="16" t="s">
        <v>1289</v>
      </c>
      <c r="C244" s="16" t="s">
        <v>1462</v>
      </c>
      <c r="D244" s="16" t="s">
        <v>1463</v>
      </c>
      <c r="E244" s="16" t="s">
        <v>212</v>
      </c>
      <c r="F244" s="16" t="s">
        <v>13</v>
      </c>
      <c r="G244" s="16" t="s">
        <v>14</v>
      </c>
      <c r="H244" s="16" t="s">
        <v>43</v>
      </c>
      <c r="I244" s="16" t="s">
        <v>44</v>
      </c>
      <c r="J244" s="16" t="s">
        <v>292</v>
      </c>
    </row>
    <row r="245" spans="1:10" ht="15" customHeight="1" x14ac:dyDescent="0.2">
      <c r="A245" s="16" t="s">
        <v>10</v>
      </c>
      <c r="B245" s="16" t="s">
        <v>1289</v>
      </c>
      <c r="C245" s="16" t="s">
        <v>1462</v>
      </c>
      <c r="D245" s="16" t="s">
        <v>1463</v>
      </c>
      <c r="E245" s="16" t="s">
        <v>685</v>
      </c>
      <c r="F245" s="16" t="s">
        <v>13</v>
      </c>
      <c r="G245" s="16" t="s">
        <v>14</v>
      </c>
      <c r="H245" s="16" t="s">
        <v>43</v>
      </c>
      <c r="I245" s="16" t="s">
        <v>44</v>
      </c>
      <c r="J245" s="16" t="s">
        <v>292</v>
      </c>
    </row>
    <row r="246" spans="1:10" ht="15" customHeight="1" x14ac:dyDescent="0.2">
      <c r="A246" s="16" t="s">
        <v>10</v>
      </c>
      <c r="B246" s="16" t="s">
        <v>1289</v>
      </c>
      <c r="C246" s="16" t="s">
        <v>1462</v>
      </c>
      <c r="D246" s="16" t="s">
        <v>1463</v>
      </c>
      <c r="E246" s="16" t="s">
        <v>1457</v>
      </c>
      <c r="F246" s="16" t="s">
        <v>13</v>
      </c>
      <c r="G246" s="16" t="s">
        <v>14</v>
      </c>
      <c r="H246" s="16" t="s">
        <v>43</v>
      </c>
      <c r="I246" s="16" t="s">
        <v>44</v>
      </c>
      <c r="J246" s="16" t="s">
        <v>292</v>
      </c>
    </row>
    <row r="247" spans="1:10" ht="15" customHeight="1" x14ac:dyDescent="0.2">
      <c r="A247" s="16" t="s">
        <v>10</v>
      </c>
      <c r="B247" s="16" t="s">
        <v>1289</v>
      </c>
      <c r="C247" s="16" t="s">
        <v>1462</v>
      </c>
      <c r="D247" s="16" t="s">
        <v>1463</v>
      </c>
      <c r="E247" s="16" t="s">
        <v>55</v>
      </c>
      <c r="F247" s="16" t="s">
        <v>13</v>
      </c>
      <c r="G247" s="16" t="s">
        <v>14</v>
      </c>
      <c r="H247" s="16" t="s">
        <v>43</v>
      </c>
      <c r="I247" s="16" t="s">
        <v>44</v>
      </c>
      <c r="J247" s="16" t="s">
        <v>292</v>
      </c>
    </row>
    <row r="248" spans="1:10" ht="15" customHeight="1" x14ac:dyDescent="0.2">
      <c r="A248" s="9" t="s">
        <v>10</v>
      </c>
      <c r="B248" s="9" t="s">
        <v>1289</v>
      </c>
      <c r="C248" s="9" t="s">
        <v>1464</v>
      </c>
      <c r="D248" s="9" t="s">
        <v>1465</v>
      </c>
      <c r="E248" s="9" t="s">
        <v>47</v>
      </c>
      <c r="F248" s="9" t="s">
        <v>154</v>
      </c>
      <c r="G248" s="9" t="s">
        <v>155</v>
      </c>
      <c r="H248" s="9" t="s">
        <v>43</v>
      </c>
      <c r="I248" s="9" t="s">
        <v>44</v>
      </c>
      <c r="J248" s="9" t="s">
        <v>292</v>
      </c>
    </row>
    <row r="249" spans="1:10" ht="15" customHeight="1" x14ac:dyDescent="0.2">
      <c r="A249" s="9" t="s">
        <v>10</v>
      </c>
      <c r="B249" s="9" t="s">
        <v>1289</v>
      </c>
      <c r="C249" s="9" t="s">
        <v>1464</v>
      </c>
      <c r="D249" s="9" t="s">
        <v>1465</v>
      </c>
      <c r="E249" s="9" t="s">
        <v>51</v>
      </c>
      <c r="F249" s="9" t="s">
        <v>154</v>
      </c>
      <c r="G249" s="9" t="s">
        <v>155</v>
      </c>
      <c r="H249" s="9" t="s">
        <v>43</v>
      </c>
      <c r="I249" s="9" t="s">
        <v>44</v>
      </c>
      <c r="J249" s="9" t="s">
        <v>292</v>
      </c>
    </row>
    <row r="250" spans="1:10" ht="15" customHeight="1" x14ac:dyDescent="0.2">
      <c r="A250" s="9" t="s">
        <v>10</v>
      </c>
      <c r="B250" s="9" t="s">
        <v>1289</v>
      </c>
      <c r="C250" s="9" t="s">
        <v>1464</v>
      </c>
      <c r="D250" s="9" t="s">
        <v>1465</v>
      </c>
      <c r="E250" s="9" t="s">
        <v>212</v>
      </c>
      <c r="F250" s="9" t="s">
        <v>154</v>
      </c>
      <c r="G250" s="9" t="s">
        <v>155</v>
      </c>
      <c r="H250" s="9" t="s">
        <v>43</v>
      </c>
      <c r="I250" s="9" t="s">
        <v>44</v>
      </c>
      <c r="J250" s="9" t="s">
        <v>292</v>
      </c>
    </row>
    <row r="251" spans="1:10" ht="15" customHeight="1" x14ac:dyDescent="0.2">
      <c r="A251" s="9" t="s">
        <v>10</v>
      </c>
      <c r="B251" s="9" t="s">
        <v>1289</v>
      </c>
      <c r="C251" s="9" t="s">
        <v>1464</v>
      </c>
      <c r="D251" s="9" t="s">
        <v>1465</v>
      </c>
      <c r="E251" s="9" t="s">
        <v>1325</v>
      </c>
      <c r="F251" s="9" t="s">
        <v>154</v>
      </c>
      <c r="G251" s="9" t="s">
        <v>155</v>
      </c>
      <c r="H251" s="9" t="s">
        <v>43</v>
      </c>
      <c r="I251" s="9" t="s">
        <v>44</v>
      </c>
      <c r="J251" s="9" t="s">
        <v>292</v>
      </c>
    </row>
    <row r="252" spans="1:10" ht="15" customHeight="1" x14ac:dyDescent="0.2">
      <c r="A252" s="9" t="s">
        <v>10</v>
      </c>
      <c r="B252" s="9" t="s">
        <v>1289</v>
      </c>
      <c r="C252" s="9" t="s">
        <v>1464</v>
      </c>
      <c r="D252" s="9" t="s">
        <v>1465</v>
      </c>
      <c r="E252" s="9" t="s">
        <v>1457</v>
      </c>
      <c r="F252" s="9" t="s">
        <v>154</v>
      </c>
      <c r="G252" s="9" t="s">
        <v>155</v>
      </c>
      <c r="H252" s="9" t="s">
        <v>43</v>
      </c>
      <c r="I252" s="9" t="s">
        <v>44</v>
      </c>
      <c r="J252" s="9" t="s">
        <v>292</v>
      </c>
    </row>
    <row r="253" spans="1:10" ht="15" customHeight="1" x14ac:dyDescent="0.2">
      <c r="A253" s="9" t="s">
        <v>10</v>
      </c>
      <c r="B253" s="9" t="s">
        <v>1289</v>
      </c>
      <c r="C253" s="9" t="s">
        <v>1464</v>
      </c>
      <c r="D253" s="9" t="s">
        <v>1465</v>
      </c>
      <c r="E253" s="9" t="s">
        <v>55</v>
      </c>
      <c r="F253" s="9" t="s">
        <v>154</v>
      </c>
      <c r="G253" s="9" t="s">
        <v>155</v>
      </c>
      <c r="H253" s="9" t="s">
        <v>43</v>
      </c>
      <c r="I253" s="9" t="s">
        <v>44</v>
      </c>
      <c r="J253" s="9" t="s">
        <v>292</v>
      </c>
    </row>
    <row r="254" spans="1:10" ht="15" customHeight="1" x14ac:dyDescent="0.2">
      <c r="A254" s="16" t="s">
        <v>10</v>
      </c>
      <c r="B254" s="16" t="s">
        <v>1289</v>
      </c>
      <c r="C254" s="16" t="s">
        <v>1466</v>
      </c>
      <c r="D254" s="16" t="s">
        <v>1467</v>
      </c>
      <c r="E254" s="16" t="s">
        <v>29</v>
      </c>
      <c r="F254" s="16" t="s">
        <v>41</v>
      </c>
      <c r="G254" s="16" t="s">
        <v>42</v>
      </c>
      <c r="H254" s="16" t="s">
        <v>43</v>
      </c>
      <c r="I254" s="16" t="s">
        <v>44</v>
      </c>
      <c r="J254" s="16" t="s">
        <v>17</v>
      </c>
    </row>
    <row r="255" spans="1:10" ht="15" customHeight="1" x14ac:dyDescent="0.2">
      <c r="A255" s="16" t="s">
        <v>10</v>
      </c>
      <c r="B255" s="16" t="s">
        <v>1289</v>
      </c>
      <c r="C255" s="16" t="s">
        <v>1466</v>
      </c>
      <c r="D255" s="16" t="s">
        <v>1467</v>
      </c>
      <c r="E255" s="16" t="s">
        <v>47</v>
      </c>
      <c r="F255" s="16" t="s">
        <v>41</v>
      </c>
      <c r="G255" s="16" t="s">
        <v>42</v>
      </c>
      <c r="H255" s="16" t="s">
        <v>43</v>
      </c>
      <c r="I255" s="16" t="s">
        <v>44</v>
      </c>
      <c r="J255" s="16" t="s">
        <v>17</v>
      </c>
    </row>
    <row r="256" spans="1:10" ht="15" customHeight="1" x14ac:dyDescent="0.2">
      <c r="A256" s="16" t="s">
        <v>10</v>
      </c>
      <c r="B256" s="16" t="s">
        <v>1289</v>
      </c>
      <c r="C256" s="16" t="s">
        <v>1466</v>
      </c>
      <c r="D256" s="16" t="s">
        <v>1467</v>
      </c>
      <c r="E256" s="16" t="s">
        <v>1457</v>
      </c>
      <c r="F256" s="16" t="s">
        <v>41</v>
      </c>
      <c r="G256" s="16" t="s">
        <v>42</v>
      </c>
      <c r="H256" s="16" t="s">
        <v>43</v>
      </c>
      <c r="I256" s="16" t="s">
        <v>44</v>
      </c>
      <c r="J256" s="16" t="s">
        <v>17</v>
      </c>
    </row>
    <row r="257" spans="1:10" ht="15" customHeight="1" x14ac:dyDescent="0.2">
      <c r="A257" s="9" t="s">
        <v>10</v>
      </c>
      <c r="B257" s="9" t="s">
        <v>1289</v>
      </c>
      <c r="C257" s="9" t="s">
        <v>1468</v>
      </c>
      <c r="D257" s="9" t="s">
        <v>1469</v>
      </c>
      <c r="E257" s="9" t="s">
        <v>29</v>
      </c>
      <c r="F257" s="9" t="s">
        <v>20</v>
      </c>
      <c r="G257" s="9" t="s">
        <v>21</v>
      </c>
      <c r="H257" s="9" t="s">
        <v>43</v>
      </c>
      <c r="I257" s="9" t="s">
        <v>44</v>
      </c>
      <c r="J257" s="9" t="s">
        <v>17</v>
      </c>
    </row>
    <row r="258" spans="1:10" ht="15" customHeight="1" x14ac:dyDescent="0.2">
      <c r="A258" s="9" t="s">
        <v>10</v>
      </c>
      <c r="B258" s="9" t="s">
        <v>1289</v>
      </c>
      <c r="C258" s="9" t="s">
        <v>1468</v>
      </c>
      <c r="D258" s="9" t="s">
        <v>1469</v>
      </c>
      <c r="E258" s="9" t="s">
        <v>47</v>
      </c>
      <c r="F258" s="9" t="s">
        <v>20</v>
      </c>
      <c r="G258" s="9" t="s">
        <v>21</v>
      </c>
      <c r="H258" s="9" t="s">
        <v>43</v>
      </c>
      <c r="I258" s="9" t="s">
        <v>44</v>
      </c>
      <c r="J258" s="9" t="s">
        <v>17</v>
      </c>
    </row>
    <row r="259" spans="1:10" ht="15" customHeight="1" x14ac:dyDescent="0.2">
      <c r="A259" s="9" t="s">
        <v>10</v>
      </c>
      <c r="B259" s="9" t="s">
        <v>1289</v>
      </c>
      <c r="C259" s="9" t="s">
        <v>1468</v>
      </c>
      <c r="D259" s="9" t="s">
        <v>1469</v>
      </c>
      <c r="E259" s="9" t="s">
        <v>1444</v>
      </c>
      <c r="F259" s="9" t="s">
        <v>20</v>
      </c>
      <c r="G259" s="9" t="s">
        <v>21</v>
      </c>
      <c r="H259" s="9" t="s">
        <v>43</v>
      </c>
      <c r="I259" s="9" t="s">
        <v>44</v>
      </c>
      <c r="J259" s="9" t="s">
        <v>17</v>
      </c>
    </row>
    <row r="260" spans="1:10" ht="15" customHeight="1" x14ac:dyDescent="0.2">
      <c r="A260" s="16" t="s">
        <v>66</v>
      </c>
      <c r="B260" s="16" t="s">
        <v>1289</v>
      </c>
      <c r="C260" s="16" t="s">
        <v>1470</v>
      </c>
      <c r="D260" s="16" t="s">
        <v>1471</v>
      </c>
      <c r="E260" s="16" t="s">
        <v>29</v>
      </c>
      <c r="F260" s="16" t="s">
        <v>41</v>
      </c>
      <c r="G260" s="16" t="s">
        <v>42</v>
      </c>
      <c r="H260" s="16" t="s">
        <v>43</v>
      </c>
      <c r="I260" s="16" t="s">
        <v>44</v>
      </c>
      <c r="J260" s="16" t="s">
        <v>24</v>
      </c>
    </row>
    <row r="261" spans="1:10" ht="15" customHeight="1" x14ac:dyDescent="0.2">
      <c r="A261" s="16" t="s">
        <v>66</v>
      </c>
      <c r="B261" s="16" t="s">
        <v>1289</v>
      </c>
      <c r="C261" s="16" t="s">
        <v>1470</v>
      </c>
      <c r="D261" s="16" t="s">
        <v>1471</v>
      </c>
      <c r="E261" s="16" t="s">
        <v>47</v>
      </c>
      <c r="F261" s="16" t="s">
        <v>41</v>
      </c>
      <c r="G261" s="16" t="s">
        <v>42</v>
      </c>
      <c r="H261" s="16" t="s">
        <v>43</v>
      </c>
      <c r="I261" s="16" t="s">
        <v>44</v>
      </c>
      <c r="J261" s="16" t="s">
        <v>24</v>
      </c>
    </row>
    <row r="262" spans="1:10" ht="15" customHeight="1" x14ac:dyDescent="0.2">
      <c r="A262" s="16" t="s">
        <v>66</v>
      </c>
      <c r="B262" s="16" t="s">
        <v>1289</v>
      </c>
      <c r="C262" s="16" t="s">
        <v>1470</v>
      </c>
      <c r="D262" s="16" t="s">
        <v>1471</v>
      </c>
      <c r="E262" s="16" t="s">
        <v>1472</v>
      </c>
      <c r="F262" s="16" t="s">
        <v>41</v>
      </c>
      <c r="G262" s="16" t="s">
        <v>42</v>
      </c>
      <c r="H262" s="16" t="s">
        <v>43</v>
      </c>
      <c r="I262" s="16" t="s">
        <v>44</v>
      </c>
      <c r="J262" s="16" t="s">
        <v>24</v>
      </c>
    </row>
    <row r="263" spans="1:10" ht="15" customHeight="1" x14ac:dyDescent="0.2">
      <c r="A263" s="16" t="s">
        <v>66</v>
      </c>
      <c r="B263" s="16" t="s">
        <v>1289</v>
      </c>
      <c r="C263" s="16" t="s">
        <v>1470</v>
      </c>
      <c r="D263" s="16" t="s">
        <v>1471</v>
      </c>
      <c r="E263" s="16" t="s">
        <v>1457</v>
      </c>
      <c r="F263" s="16" t="s">
        <v>41</v>
      </c>
      <c r="G263" s="16" t="s">
        <v>42</v>
      </c>
      <c r="H263" s="16" t="s">
        <v>43</v>
      </c>
      <c r="I263" s="16" t="s">
        <v>44</v>
      </c>
      <c r="J263" s="16" t="s">
        <v>24</v>
      </c>
    </row>
    <row r="264" spans="1:10" ht="15" customHeight="1" x14ac:dyDescent="0.2">
      <c r="A264" s="9" t="s">
        <v>66</v>
      </c>
      <c r="B264" s="9" t="s">
        <v>1289</v>
      </c>
      <c r="C264" s="9" t="s">
        <v>1473</v>
      </c>
      <c r="D264" s="9" t="s">
        <v>2249</v>
      </c>
      <c r="E264" s="9" t="s">
        <v>1472</v>
      </c>
      <c r="F264" s="9" t="s">
        <v>13</v>
      </c>
      <c r="G264" s="9" t="s">
        <v>14</v>
      </c>
      <c r="H264" s="9" t="s">
        <v>43</v>
      </c>
      <c r="I264" s="9" t="s">
        <v>44</v>
      </c>
      <c r="J264" s="9" t="s">
        <v>292</v>
      </c>
    </row>
    <row r="265" spans="1:10" ht="15" customHeight="1" x14ac:dyDescent="0.2">
      <c r="A265" s="9" t="s">
        <v>66</v>
      </c>
      <c r="B265" s="9" t="s">
        <v>1289</v>
      </c>
      <c r="C265" s="9" t="s">
        <v>1473</v>
      </c>
      <c r="D265" s="9" t="s">
        <v>2249</v>
      </c>
      <c r="E265" s="9" t="s">
        <v>212</v>
      </c>
      <c r="F265" s="9" t="s">
        <v>13</v>
      </c>
      <c r="G265" s="9" t="s">
        <v>14</v>
      </c>
      <c r="H265" s="9" t="s">
        <v>43</v>
      </c>
      <c r="I265" s="9" t="s">
        <v>44</v>
      </c>
      <c r="J265" s="9" t="s">
        <v>292</v>
      </c>
    </row>
    <row r="266" spans="1:10" ht="15" customHeight="1" x14ac:dyDescent="0.2">
      <c r="A266" s="9" t="s">
        <v>66</v>
      </c>
      <c r="B266" s="9" t="s">
        <v>1289</v>
      </c>
      <c r="C266" s="9" t="s">
        <v>1473</v>
      </c>
      <c r="D266" s="9" t="s">
        <v>2249</v>
      </c>
      <c r="E266" s="9" t="s">
        <v>26</v>
      </c>
      <c r="F266" s="9" t="s">
        <v>13</v>
      </c>
      <c r="G266" s="9" t="s">
        <v>14</v>
      </c>
      <c r="H266" s="9" t="s">
        <v>43</v>
      </c>
      <c r="I266" s="9" t="s">
        <v>44</v>
      </c>
      <c r="J266" s="9" t="s">
        <v>292</v>
      </c>
    </row>
    <row r="267" spans="1:10" ht="15" customHeight="1" x14ac:dyDescent="0.2">
      <c r="A267" s="9" t="s">
        <v>66</v>
      </c>
      <c r="B267" s="9" t="s">
        <v>1289</v>
      </c>
      <c r="C267" s="9" t="s">
        <v>1473</v>
      </c>
      <c r="D267" s="9" t="s">
        <v>2249</v>
      </c>
      <c r="E267" s="9" t="s">
        <v>685</v>
      </c>
      <c r="F267" s="9" t="s">
        <v>13</v>
      </c>
      <c r="G267" s="9" t="s">
        <v>14</v>
      </c>
      <c r="H267" s="9" t="s">
        <v>43</v>
      </c>
      <c r="I267" s="9" t="s">
        <v>44</v>
      </c>
      <c r="J267" s="9" t="s">
        <v>292</v>
      </c>
    </row>
    <row r="268" spans="1:10" ht="15" customHeight="1" x14ac:dyDescent="0.2">
      <c r="A268" s="9" t="s">
        <v>66</v>
      </c>
      <c r="B268" s="9" t="s">
        <v>1289</v>
      </c>
      <c r="C268" s="9" t="s">
        <v>1473</v>
      </c>
      <c r="D268" s="9" t="s">
        <v>2249</v>
      </c>
      <c r="E268" s="9" t="s">
        <v>55</v>
      </c>
      <c r="F268" s="9" t="s">
        <v>13</v>
      </c>
      <c r="G268" s="9" t="s">
        <v>14</v>
      </c>
      <c r="H268" s="9" t="s">
        <v>43</v>
      </c>
      <c r="I268" s="9" t="s">
        <v>44</v>
      </c>
      <c r="J268" s="9" t="s">
        <v>292</v>
      </c>
    </row>
    <row r="269" spans="1:10" ht="15" customHeight="1" x14ac:dyDescent="0.2">
      <c r="A269" s="16" t="s">
        <v>66</v>
      </c>
      <c r="B269" s="16" t="s">
        <v>1289</v>
      </c>
      <c r="C269" s="16" t="s">
        <v>1474</v>
      </c>
      <c r="D269" s="16" t="s">
        <v>1475</v>
      </c>
      <c r="E269" s="16" t="s">
        <v>1472</v>
      </c>
      <c r="F269" s="16" t="s">
        <v>154</v>
      </c>
      <c r="G269" s="16" t="s">
        <v>155</v>
      </c>
      <c r="H269" s="16" t="s">
        <v>43</v>
      </c>
      <c r="I269" s="16" t="s">
        <v>44</v>
      </c>
      <c r="J269" s="16" t="s">
        <v>292</v>
      </c>
    </row>
    <row r="270" spans="1:10" ht="15" customHeight="1" x14ac:dyDescent="0.2">
      <c r="A270" s="16" t="s">
        <v>66</v>
      </c>
      <c r="B270" s="16" t="s">
        <v>1289</v>
      </c>
      <c r="C270" s="16" t="s">
        <v>1474</v>
      </c>
      <c r="D270" s="16" t="s">
        <v>1475</v>
      </c>
      <c r="E270" s="16" t="s">
        <v>212</v>
      </c>
      <c r="F270" s="16" t="s">
        <v>154</v>
      </c>
      <c r="G270" s="16" t="s">
        <v>155</v>
      </c>
      <c r="H270" s="16" t="s">
        <v>43</v>
      </c>
      <c r="I270" s="16" t="s">
        <v>44</v>
      </c>
      <c r="J270" s="16" t="s">
        <v>292</v>
      </c>
    </row>
    <row r="271" spans="1:10" ht="15" customHeight="1" x14ac:dyDescent="0.2">
      <c r="A271" s="16" t="s">
        <v>66</v>
      </c>
      <c r="B271" s="16" t="s">
        <v>1289</v>
      </c>
      <c r="C271" s="16" t="s">
        <v>1474</v>
      </c>
      <c r="D271" s="16" t="s">
        <v>1475</v>
      </c>
      <c r="E271" s="16" t="s">
        <v>26</v>
      </c>
      <c r="F271" s="16" t="s">
        <v>154</v>
      </c>
      <c r="G271" s="16" t="s">
        <v>155</v>
      </c>
      <c r="H271" s="16" t="s">
        <v>43</v>
      </c>
      <c r="I271" s="16" t="s">
        <v>44</v>
      </c>
      <c r="J271" s="16" t="s">
        <v>292</v>
      </c>
    </row>
    <row r="272" spans="1:10" ht="15" customHeight="1" x14ac:dyDescent="0.2">
      <c r="A272" s="16" t="s">
        <v>66</v>
      </c>
      <c r="B272" s="16" t="s">
        <v>1289</v>
      </c>
      <c r="C272" s="16" t="s">
        <v>1474</v>
      </c>
      <c r="D272" s="16" t="s">
        <v>1475</v>
      </c>
      <c r="E272" s="16" t="s">
        <v>1325</v>
      </c>
      <c r="F272" s="16" t="s">
        <v>154</v>
      </c>
      <c r="G272" s="16" t="s">
        <v>155</v>
      </c>
      <c r="H272" s="16" t="s">
        <v>43</v>
      </c>
      <c r="I272" s="16" t="s">
        <v>44</v>
      </c>
      <c r="J272" s="16" t="s">
        <v>292</v>
      </c>
    </row>
    <row r="273" spans="1:10" ht="15" customHeight="1" x14ac:dyDescent="0.2">
      <c r="A273" s="16" t="s">
        <v>66</v>
      </c>
      <c r="B273" s="16" t="s">
        <v>1289</v>
      </c>
      <c r="C273" s="16" t="s">
        <v>1474</v>
      </c>
      <c r="D273" s="16" t="s">
        <v>1475</v>
      </c>
      <c r="E273" s="16" t="s">
        <v>55</v>
      </c>
      <c r="F273" s="16" t="s">
        <v>154</v>
      </c>
      <c r="G273" s="16" t="s">
        <v>155</v>
      </c>
      <c r="H273" s="16" t="s">
        <v>43</v>
      </c>
      <c r="I273" s="16" t="s">
        <v>44</v>
      </c>
      <c r="J273" s="16" t="s">
        <v>292</v>
      </c>
    </row>
    <row r="274" spans="1:10" ht="15" customHeight="1" x14ac:dyDescent="0.2">
      <c r="A274" s="9" t="s">
        <v>66</v>
      </c>
      <c r="B274" s="9" t="s">
        <v>1289</v>
      </c>
      <c r="C274" s="9" t="s">
        <v>1476</v>
      </c>
      <c r="D274" s="9" t="s">
        <v>1477</v>
      </c>
      <c r="E274" s="9" t="s">
        <v>29</v>
      </c>
      <c r="F274" s="9" t="s">
        <v>13</v>
      </c>
      <c r="G274" s="9" t="s">
        <v>14</v>
      </c>
      <c r="H274" s="9" t="s">
        <v>67</v>
      </c>
      <c r="I274" s="9" t="s">
        <v>67</v>
      </c>
      <c r="J274" s="9" t="s">
        <v>32</v>
      </c>
    </row>
    <row r="275" spans="1:10" ht="15" customHeight="1" x14ac:dyDescent="0.2">
      <c r="A275" s="9" t="s">
        <v>66</v>
      </c>
      <c r="B275" s="9" t="s">
        <v>1289</v>
      </c>
      <c r="C275" s="9" t="s">
        <v>1476</v>
      </c>
      <c r="D275" s="9" t="s">
        <v>1477</v>
      </c>
      <c r="E275" s="9" t="s">
        <v>47</v>
      </c>
      <c r="F275" s="9" t="s">
        <v>13</v>
      </c>
      <c r="G275" s="9" t="s">
        <v>14</v>
      </c>
      <c r="H275" s="9" t="s">
        <v>67</v>
      </c>
      <c r="I275" s="9" t="s">
        <v>67</v>
      </c>
      <c r="J275" s="9" t="s">
        <v>32</v>
      </c>
    </row>
    <row r="276" spans="1:10" ht="15" customHeight="1" x14ac:dyDescent="0.2">
      <c r="A276" s="9" t="s">
        <v>66</v>
      </c>
      <c r="B276" s="9" t="s">
        <v>1289</v>
      </c>
      <c r="C276" s="9" t="s">
        <v>1476</v>
      </c>
      <c r="D276" s="9" t="s">
        <v>1477</v>
      </c>
      <c r="E276" s="9" t="s">
        <v>1472</v>
      </c>
      <c r="F276" s="9" t="s">
        <v>13</v>
      </c>
      <c r="G276" s="9" t="s">
        <v>14</v>
      </c>
      <c r="H276" s="9" t="s">
        <v>67</v>
      </c>
      <c r="I276" s="9" t="s">
        <v>67</v>
      </c>
      <c r="J276" s="9" t="s">
        <v>32</v>
      </c>
    </row>
    <row r="277" spans="1:10" ht="15" customHeight="1" x14ac:dyDescent="0.2">
      <c r="A277" s="9" t="s">
        <v>66</v>
      </c>
      <c r="B277" s="9" t="s">
        <v>1289</v>
      </c>
      <c r="C277" s="9" t="s">
        <v>1476</v>
      </c>
      <c r="D277" s="9" t="s">
        <v>1477</v>
      </c>
      <c r="E277" s="9" t="s">
        <v>212</v>
      </c>
      <c r="F277" s="9" t="s">
        <v>13</v>
      </c>
      <c r="G277" s="9" t="s">
        <v>14</v>
      </c>
      <c r="H277" s="9" t="s">
        <v>67</v>
      </c>
      <c r="I277" s="9" t="s">
        <v>67</v>
      </c>
      <c r="J277" s="9" t="s">
        <v>32</v>
      </c>
    </row>
    <row r="278" spans="1:10" ht="15" customHeight="1" x14ac:dyDescent="0.2">
      <c r="A278" s="9" t="s">
        <v>66</v>
      </c>
      <c r="B278" s="9" t="s">
        <v>1289</v>
      </c>
      <c r="C278" s="9" t="s">
        <v>1476</v>
      </c>
      <c r="D278" s="9" t="s">
        <v>1477</v>
      </c>
      <c r="E278" s="9" t="s">
        <v>685</v>
      </c>
      <c r="F278" s="9" t="s">
        <v>13</v>
      </c>
      <c r="G278" s="9" t="s">
        <v>14</v>
      </c>
      <c r="H278" s="9" t="s">
        <v>67</v>
      </c>
      <c r="I278" s="9" t="s">
        <v>67</v>
      </c>
      <c r="J278" s="9" t="s">
        <v>32</v>
      </c>
    </row>
    <row r="279" spans="1:10" ht="15" customHeight="1" x14ac:dyDescent="0.2">
      <c r="A279" s="9" t="s">
        <v>66</v>
      </c>
      <c r="B279" s="9" t="s">
        <v>1289</v>
      </c>
      <c r="C279" s="9" t="s">
        <v>1476</v>
      </c>
      <c r="D279" s="9" t="s">
        <v>1477</v>
      </c>
      <c r="E279" s="9" t="s">
        <v>1292</v>
      </c>
      <c r="F279" s="9" t="s">
        <v>13</v>
      </c>
      <c r="G279" s="9" t="s">
        <v>14</v>
      </c>
      <c r="H279" s="9" t="s">
        <v>67</v>
      </c>
      <c r="I279" s="9" t="s">
        <v>67</v>
      </c>
      <c r="J279" s="9" t="s">
        <v>32</v>
      </c>
    </row>
    <row r="280" spans="1:10" ht="15" customHeight="1" x14ac:dyDescent="0.2">
      <c r="A280" s="9" t="s">
        <v>66</v>
      </c>
      <c r="B280" s="9" t="s">
        <v>1289</v>
      </c>
      <c r="C280" s="9" t="s">
        <v>1476</v>
      </c>
      <c r="D280" s="9" t="s">
        <v>1477</v>
      </c>
      <c r="E280" s="9" t="s">
        <v>73</v>
      </c>
      <c r="F280" s="9" t="s">
        <v>13</v>
      </c>
      <c r="G280" s="9" t="s">
        <v>14</v>
      </c>
      <c r="H280" s="9" t="s">
        <v>67</v>
      </c>
      <c r="I280" s="9" t="s">
        <v>67</v>
      </c>
      <c r="J280" s="9" t="s">
        <v>32</v>
      </c>
    </row>
    <row r="281" spans="1:10" ht="15" customHeight="1" x14ac:dyDescent="0.2">
      <c r="A281" s="9" t="s">
        <v>66</v>
      </c>
      <c r="B281" s="9" t="s">
        <v>1289</v>
      </c>
      <c r="C281" s="9" t="s">
        <v>1476</v>
      </c>
      <c r="D281" s="9" t="s">
        <v>1477</v>
      </c>
      <c r="E281" s="9" t="s">
        <v>55</v>
      </c>
      <c r="F281" s="9" t="s">
        <v>13</v>
      </c>
      <c r="G281" s="9" t="s">
        <v>14</v>
      </c>
      <c r="H281" s="9" t="s">
        <v>67</v>
      </c>
      <c r="I281" s="9" t="s">
        <v>67</v>
      </c>
      <c r="J281" s="9" t="s">
        <v>32</v>
      </c>
    </row>
    <row r="282" spans="1:10" ht="15" customHeight="1" x14ac:dyDescent="0.2">
      <c r="A282" s="16" t="s">
        <v>66</v>
      </c>
      <c r="B282" s="16" t="s">
        <v>1289</v>
      </c>
      <c r="C282" s="16" t="s">
        <v>1478</v>
      </c>
      <c r="D282" s="16" t="s">
        <v>1478</v>
      </c>
      <c r="E282" s="16" t="s">
        <v>1384</v>
      </c>
      <c r="F282" s="16" t="s">
        <v>20</v>
      </c>
      <c r="G282" s="16" t="s">
        <v>21</v>
      </c>
      <c r="H282" s="16" t="s">
        <v>43</v>
      </c>
      <c r="I282" s="16" t="s">
        <v>44</v>
      </c>
      <c r="J282" s="16" t="s">
        <v>85</v>
      </c>
    </row>
    <row r="283" spans="1:10" ht="15" customHeight="1" x14ac:dyDescent="0.2">
      <c r="A283" s="16" t="s">
        <v>66</v>
      </c>
      <c r="B283" s="16" t="s">
        <v>1289</v>
      </c>
      <c r="C283" s="16" t="s">
        <v>1478</v>
      </c>
      <c r="D283" s="16" t="s">
        <v>1478</v>
      </c>
      <c r="E283" s="16" t="s">
        <v>29</v>
      </c>
      <c r="F283" s="16" t="s">
        <v>20</v>
      </c>
      <c r="G283" s="16" t="s">
        <v>21</v>
      </c>
      <c r="H283" s="16" t="s">
        <v>43</v>
      </c>
      <c r="I283" s="16" t="s">
        <v>44</v>
      </c>
      <c r="J283" s="16" t="s">
        <v>85</v>
      </c>
    </row>
    <row r="284" spans="1:10" ht="15" customHeight="1" x14ac:dyDescent="0.2">
      <c r="A284" s="16" t="s">
        <v>66</v>
      </c>
      <c r="B284" s="16" t="s">
        <v>1289</v>
      </c>
      <c r="C284" s="16" t="s">
        <v>1478</v>
      </c>
      <c r="D284" s="16" t="s">
        <v>1478</v>
      </c>
      <c r="E284" s="16" t="s">
        <v>47</v>
      </c>
      <c r="F284" s="16" t="s">
        <v>20</v>
      </c>
      <c r="G284" s="16" t="s">
        <v>21</v>
      </c>
      <c r="H284" s="16" t="s">
        <v>43</v>
      </c>
      <c r="I284" s="16" t="s">
        <v>44</v>
      </c>
      <c r="J284" s="16" t="s">
        <v>85</v>
      </c>
    </row>
    <row r="285" spans="1:10" ht="15" customHeight="1" x14ac:dyDescent="0.2">
      <c r="A285" s="16" t="s">
        <v>66</v>
      </c>
      <c r="B285" s="16" t="s">
        <v>1289</v>
      </c>
      <c r="C285" s="16" t="s">
        <v>1478</v>
      </c>
      <c r="D285" s="16" t="s">
        <v>1478</v>
      </c>
      <c r="E285" s="16" t="s">
        <v>1472</v>
      </c>
      <c r="F285" s="16" t="s">
        <v>20</v>
      </c>
      <c r="G285" s="16" t="s">
        <v>21</v>
      </c>
      <c r="H285" s="16" t="s">
        <v>43</v>
      </c>
      <c r="I285" s="16" t="s">
        <v>44</v>
      </c>
      <c r="J285" s="16" t="s">
        <v>85</v>
      </c>
    </row>
    <row r="286" spans="1:10" ht="15" customHeight="1" x14ac:dyDescent="0.2">
      <c r="A286" s="9" t="s">
        <v>66</v>
      </c>
      <c r="B286" s="9" t="s">
        <v>1289</v>
      </c>
      <c r="C286" s="9" t="s">
        <v>1479</v>
      </c>
      <c r="D286" s="9" t="s">
        <v>1480</v>
      </c>
      <c r="E286" s="9" t="s">
        <v>29</v>
      </c>
      <c r="F286" s="9" t="s">
        <v>13</v>
      </c>
      <c r="G286" s="9" t="s">
        <v>14</v>
      </c>
      <c r="H286" s="9" t="s">
        <v>67</v>
      </c>
      <c r="I286" s="9" t="s">
        <v>67</v>
      </c>
      <c r="J286" s="9" t="s">
        <v>32</v>
      </c>
    </row>
    <row r="287" spans="1:10" ht="15" customHeight="1" x14ac:dyDescent="0.2">
      <c r="A287" s="9" t="s">
        <v>66</v>
      </c>
      <c r="B287" s="9" t="s">
        <v>1289</v>
      </c>
      <c r="C287" s="9" t="s">
        <v>1479</v>
      </c>
      <c r="D287" s="9" t="s">
        <v>1480</v>
      </c>
      <c r="E287" s="9" t="s">
        <v>47</v>
      </c>
      <c r="F287" s="9" t="s">
        <v>13</v>
      </c>
      <c r="G287" s="9" t="s">
        <v>14</v>
      </c>
      <c r="H287" s="9" t="s">
        <v>67</v>
      </c>
      <c r="I287" s="9" t="s">
        <v>67</v>
      </c>
      <c r="J287" s="9" t="s">
        <v>32</v>
      </c>
    </row>
    <row r="288" spans="1:10" ht="15" customHeight="1" x14ac:dyDescent="0.2">
      <c r="A288" s="9" t="s">
        <v>66</v>
      </c>
      <c r="B288" s="9" t="s">
        <v>1289</v>
      </c>
      <c r="C288" s="9" t="s">
        <v>1479</v>
      </c>
      <c r="D288" s="9" t="s">
        <v>1480</v>
      </c>
      <c r="E288" s="9" t="s">
        <v>1472</v>
      </c>
      <c r="F288" s="9" t="s">
        <v>13</v>
      </c>
      <c r="G288" s="9" t="s">
        <v>14</v>
      </c>
      <c r="H288" s="9" t="s">
        <v>67</v>
      </c>
      <c r="I288" s="9" t="s">
        <v>67</v>
      </c>
      <c r="J288" s="9" t="s">
        <v>32</v>
      </c>
    </row>
    <row r="289" spans="1:10" ht="15" customHeight="1" x14ac:dyDescent="0.2">
      <c r="A289" s="9" t="s">
        <v>66</v>
      </c>
      <c r="B289" s="9" t="s">
        <v>1289</v>
      </c>
      <c r="C289" s="9" t="s">
        <v>1479</v>
      </c>
      <c r="D289" s="9" t="s">
        <v>1480</v>
      </c>
      <c r="E289" s="9" t="s">
        <v>212</v>
      </c>
      <c r="F289" s="9" t="s">
        <v>13</v>
      </c>
      <c r="G289" s="9" t="s">
        <v>14</v>
      </c>
      <c r="H289" s="9" t="s">
        <v>67</v>
      </c>
      <c r="I289" s="9" t="s">
        <v>67</v>
      </c>
      <c r="J289" s="9" t="s">
        <v>32</v>
      </c>
    </row>
    <row r="290" spans="1:10" ht="15" customHeight="1" x14ac:dyDescent="0.2">
      <c r="A290" s="9" t="s">
        <v>66</v>
      </c>
      <c r="B290" s="9" t="s">
        <v>1289</v>
      </c>
      <c r="C290" s="9" t="s">
        <v>1479</v>
      </c>
      <c r="D290" s="9" t="s">
        <v>1480</v>
      </c>
      <c r="E290" s="9" t="s">
        <v>1292</v>
      </c>
      <c r="F290" s="9" t="s">
        <v>13</v>
      </c>
      <c r="G290" s="9" t="s">
        <v>14</v>
      </c>
      <c r="H290" s="9" t="s">
        <v>67</v>
      </c>
      <c r="I290" s="9" t="s">
        <v>67</v>
      </c>
      <c r="J290" s="9" t="s">
        <v>32</v>
      </c>
    </row>
    <row r="291" spans="1:10" ht="15" customHeight="1" x14ac:dyDescent="0.2">
      <c r="A291" s="9" t="s">
        <v>66</v>
      </c>
      <c r="B291" s="9" t="s">
        <v>1289</v>
      </c>
      <c r="C291" s="9" t="s">
        <v>1479</v>
      </c>
      <c r="D291" s="9" t="s">
        <v>1480</v>
      </c>
      <c r="E291" s="9" t="s">
        <v>73</v>
      </c>
      <c r="F291" s="9" t="s">
        <v>13</v>
      </c>
      <c r="G291" s="9" t="s">
        <v>14</v>
      </c>
      <c r="H291" s="9" t="s">
        <v>67</v>
      </c>
      <c r="I291" s="9" t="s">
        <v>67</v>
      </c>
      <c r="J291" s="9" t="s">
        <v>32</v>
      </c>
    </row>
    <row r="292" spans="1:10" ht="15" customHeight="1" x14ac:dyDescent="0.2">
      <c r="A292" s="9" t="s">
        <v>66</v>
      </c>
      <c r="B292" s="9" t="s">
        <v>1289</v>
      </c>
      <c r="C292" s="9" t="s">
        <v>1479</v>
      </c>
      <c r="D292" s="9" t="s">
        <v>1480</v>
      </c>
      <c r="E292" s="9" t="s">
        <v>1325</v>
      </c>
      <c r="F292" s="9" t="s">
        <v>13</v>
      </c>
      <c r="G292" s="9" t="s">
        <v>14</v>
      </c>
      <c r="H292" s="9" t="s">
        <v>67</v>
      </c>
      <c r="I292" s="9" t="s">
        <v>67</v>
      </c>
      <c r="J292" s="9" t="s">
        <v>32</v>
      </c>
    </row>
    <row r="293" spans="1:10" ht="15" customHeight="1" x14ac:dyDescent="0.2">
      <c r="A293" s="9" t="s">
        <v>66</v>
      </c>
      <c r="B293" s="9" t="s">
        <v>1289</v>
      </c>
      <c r="C293" s="9" t="s">
        <v>1479</v>
      </c>
      <c r="D293" s="9" t="s">
        <v>1480</v>
      </c>
      <c r="E293" s="9" t="s">
        <v>55</v>
      </c>
      <c r="F293" s="9" t="s">
        <v>13</v>
      </c>
      <c r="G293" s="9" t="s">
        <v>14</v>
      </c>
      <c r="H293" s="9" t="s">
        <v>67</v>
      </c>
      <c r="I293" s="9" t="s">
        <v>67</v>
      </c>
      <c r="J293" s="9" t="s">
        <v>32</v>
      </c>
    </row>
    <row r="294" spans="1:10" ht="15" customHeight="1" x14ac:dyDescent="0.2">
      <c r="A294" s="16" t="s">
        <v>66</v>
      </c>
      <c r="B294" s="16" t="s">
        <v>1289</v>
      </c>
      <c r="C294" s="16" t="s">
        <v>1481</v>
      </c>
      <c r="D294" s="16" t="s">
        <v>1481</v>
      </c>
      <c r="E294" s="16" t="s">
        <v>1472</v>
      </c>
      <c r="F294" s="16" t="s">
        <v>20</v>
      </c>
      <c r="G294" s="16" t="s">
        <v>21</v>
      </c>
      <c r="H294" s="16" t="s">
        <v>15</v>
      </c>
      <c r="I294" s="16" t="s">
        <v>16</v>
      </c>
      <c r="J294" s="16" t="s">
        <v>17</v>
      </c>
    </row>
    <row r="295" spans="1:10" ht="15" customHeight="1" x14ac:dyDescent="0.2">
      <c r="A295" s="9" t="s">
        <v>66</v>
      </c>
      <c r="B295" s="9" t="s">
        <v>1289</v>
      </c>
      <c r="C295" s="9" t="s">
        <v>1482</v>
      </c>
      <c r="D295" s="9" t="s">
        <v>1483</v>
      </c>
      <c r="E295" s="9" t="s">
        <v>1384</v>
      </c>
      <c r="F295" s="9" t="s">
        <v>20</v>
      </c>
      <c r="G295" s="9" t="s">
        <v>21</v>
      </c>
      <c r="H295" s="9" t="s">
        <v>15</v>
      </c>
      <c r="I295" s="9" t="s">
        <v>16</v>
      </c>
      <c r="J295" s="9" t="s">
        <v>17</v>
      </c>
    </row>
    <row r="296" spans="1:10" ht="15" customHeight="1" x14ac:dyDescent="0.2">
      <c r="A296" s="9" t="s">
        <v>66</v>
      </c>
      <c r="B296" s="9" t="s">
        <v>1289</v>
      </c>
      <c r="C296" s="9" t="s">
        <v>1482</v>
      </c>
      <c r="D296" s="9" t="s">
        <v>1483</v>
      </c>
      <c r="E296" s="9" t="s">
        <v>1472</v>
      </c>
      <c r="F296" s="9" t="s">
        <v>20</v>
      </c>
      <c r="G296" s="9" t="s">
        <v>21</v>
      </c>
      <c r="H296" s="9" t="s">
        <v>15</v>
      </c>
      <c r="I296" s="9" t="s">
        <v>16</v>
      </c>
      <c r="J296" s="9" t="s">
        <v>17</v>
      </c>
    </row>
    <row r="297" spans="1:10" ht="15" customHeight="1" x14ac:dyDescent="0.2">
      <c r="A297" s="9" t="s">
        <v>66</v>
      </c>
      <c r="B297" s="9" t="s">
        <v>1289</v>
      </c>
      <c r="C297" s="9" t="s">
        <v>1482</v>
      </c>
      <c r="D297" s="9" t="s">
        <v>1483</v>
      </c>
      <c r="E297" s="9" t="s">
        <v>73</v>
      </c>
      <c r="F297" s="9" t="s">
        <v>20</v>
      </c>
      <c r="G297" s="9" t="s">
        <v>21</v>
      </c>
      <c r="H297" s="9" t="s">
        <v>15</v>
      </c>
      <c r="I297" s="9" t="s">
        <v>16</v>
      </c>
      <c r="J297" s="9" t="s">
        <v>17</v>
      </c>
    </row>
    <row r="298" spans="1:10" ht="15" customHeight="1" x14ac:dyDescent="0.2">
      <c r="A298" s="16" t="s">
        <v>66</v>
      </c>
      <c r="B298" s="16" t="s">
        <v>1289</v>
      </c>
      <c r="C298" s="16" t="s">
        <v>1484</v>
      </c>
      <c r="D298" s="16" t="s">
        <v>1485</v>
      </c>
      <c r="E298" s="16" t="s">
        <v>1472</v>
      </c>
      <c r="F298" s="16" t="s">
        <v>13</v>
      </c>
      <c r="G298" s="16" t="s">
        <v>14</v>
      </c>
      <c r="H298" s="16" t="s">
        <v>67</v>
      </c>
      <c r="I298" s="16" t="s">
        <v>67</v>
      </c>
      <c r="J298" s="16" t="s">
        <v>32</v>
      </c>
    </row>
    <row r="299" spans="1:10" ht="15" customHeight="1" x14ac:dyDescent="0.2">
      <c r="A299" s="16" t="s">
        <v>66</v>
      </c>
      <c r="B299" s="16" t="s">
        <v>1289</v>
      </c>
      <c r="C299" s="16" t="s">
        <v>1484</v>
      </c>
      <c r="D299" s="16" t="s">
        <v>1486</v>
      </c>
      <c r="E299" s="16" t="s">
        <v>51</v>
      </c>
      <c r="F299" s="16" t="s">
        <v>13</v>
      </c>
      <c r="G299" s="16" t="s">
        <v>14</v>
      </c>
      <c r="H299" s="16" t="s">
        <v>67</v>
      </c>
      <c r="I299" s="16" t="s">
        <v>67</v>
      </c>
      <c r="J299" s="16" t="s">
        <v>32</v>
      </c>
    </row>
    <row r="300" spans="1:10" ht="15" customHeight="1" x14ac:dyDescent="0.2">
      <c r="A300" s="16" t="s">
        <v>66</v>
      </c>
      <c r="B300" s="16" t="s">
        <v>1289</v>
      </c>
      <c r="C300" s="16" t="s">
        <v>1484</v>
      </c>
      <c r="D300" s="16" t="s">
        <v>1486</v>
      </c>
      <c r="E300" s="16" t="s">
        <v>212</v>
      </c>
      <c r="F300" s="16" t="s">
        <v>13</v>
      </c>
      <c r="G300" s="16" t="s">
        <v>14</v>
      </c>
      <c r="H300" s="16" t="s">
        <v>67</v>
      </c>
      <c r="I300" s="16" t="s">
        <v>67</v>
      </c>
      <c r="J300" s="16" t="s">
        <v>32</v>
      </c>
    </row>
    <row r="301" spans="1:10" ht="15" customHeight="1" x14ac:dyDescent="0.2">
      <c r="A301" s="16" t="s">
        <v>66</v>
      </c>
      <c r="B301" s="16" t="s">
        <v>1289</v>
      </c>
      <c r="C301" s="16" t="s">
        <v>1484</v>
      </c>
      <c r="D301" s="16" t="s">
        <v>1485</v>
      </c>
      <c r="E301" s="16" t="s">
        <v>1292</v>
      </c>
      <c r="F301" s="16" t="s">
        <v>13</v>
      </c>
      <c r="G301" s="16" t="s">
        <v>14</v>
      </c>
      <c r="H301" s="16" t="s">
        <v>67</v>
      </c>
      <c r="I301" s="16" t="s">
        <v>67</v>
      </c>
      <c r="J301" s="16" t="s">
        <v>32</v>
      </c>
    </row>
    <row r="302" spans="1:10" ht="15" customHeight="1" x14ac:dyDescent="0.2">
      <c r="A302" s="16" t="s">
        <v>66</v>
      </c>
      <c r="B302" s="16" t="s">
        <v>1289</v>
      </c>
      <c r="C302" s="16" t="s">
        <v>1484</v>
      </c>
      <c r="D302" s="16" t="s">
        <v>1486</v>
      </c>
      <c r="E302" s="16" t="s">
        <v>201</v>
      </c>
      <c r="F302" s="16" t="s">
        <v>13</v>
      </c>
      <c r="G302" s="16" t="s">
        <v>14</v>
      </c>
      <c r="H302" s="16" t="s">
        <v>67</v>
      </c>
      <c r="I302" s="16" t="s">
        <v>67</v>
      </c>
      <c r="J302" s="16" t="s">
        <v>32</v>
      </c>
    </row>
    <row r="303" spans="1:10" ht="15" customHeight="1" x14ac:dyDescent="0.2">
      <c r="A303" s="16" t="s">
        <v>66</v>
      </c>
      <c r="B303" s="16" t="s">
        <v>1289</v>
      </c>
      <c r="C303" s="16" t="s">
        <v>1484</v>
      </c>
      <c r="D303" s="16" t="s">
        <v>1486</v>
      </c>
      <c r="E303" s="16" t="s">
        <v>73</v>
      </c>
      <c r="F303" s="16" t="s">
        <v>13</v>
      </c>
      <c r="G303" s="16" t="s">
        <v>14</v>
      </c>
      <c r="H303" s="16" t="s">
        <v>67</v>
      </c>
      <c r="I303" s="16" t="s">
        <v>67</v>
      </c>
      <c r="J303" s="16" t="s">
        <v>32</v>
      </c>
    </row>
    <row r="304" spans="1:10" ht="15" customHeight="1" x14ac:dyDescent="0.2">
      <c r="A304" s="16" t="s">
        <v>66</v>
      </c>
      <c r="B304" s="16" t="s">
        <v>1289</v>
      </c>
      <c r="C304" s="16" t="s">
        <v>1484</v>
      </c>
      <c r="D304" s="16" t="s">
        <v>1486</v>
      </c>
      <c r="E304" s="16" t="s">
        <v>1325</v>
      </c>
      <c r="F304" s="16" t="s">
        <v>13</v>
      </c>
      <c r="G304" s="16" t="s">
        <v>14</v>
      </c>
      <c r="H304" s="16" t="s">
        <v>67</v>
      </c>
      <c r="I304" s="16" t="s">
        <v>67</v>
      </c>
      <c r="J304" s="16" t="s">
        <v>32</v>
      </c>
    </row>
    <row r="305" spans="1:10" ht="15" customHeight="1" x14ac:dyDescent="0.2">
      <c r="A305" s="16" t="s">
        <v>66</v>
      </c>
      <c r="B305" s="16" t="s">
        <v>1289</v>
      </c>
      <c r="C305" s="16" t="s">
        <v>1484</v>
      </c>
      <c r="D305" s="16" t="s">
        <v>1486</v>
      </c>
      <c r="E305" s="16" t="s">
        <v>55</v>
      </c>
      <c r="F305" s="16" t="s">
        <v>13</v>
      </c>
      <c r="G305" s="16" t="s">
        <v>14</v>
      </c>
      <c r="H305" s="16" t="s">
        <v>67</v>
      </c>
      <c r="I305" s="16" t="s">
        <v>67</v>
      </c>
      <c r="J305" s="16" t="s">
        <v>32</v>
      </c>
    </row>
    <row r="306" spans="1:10" ht="15" customHeight="1" x14ac:dyDescent="0.2">
      <c r="A306" s="9" t="s">
        <v>66</v>
      </c>
      <c r="B306" s="9" t="s">
        <v>1289</v>
      </c>
      <c r="C306" s="9" t="s">
        <v>1487</v>
      </c>
      <c r="D306" s="9" t="s">
        <v>1488</v>
      </c>
      <c r="E306" s="9" t="s">
        <v>47</v>
      </c>
      <c r="F306" s="9" t="s">
        <v>154</v>
      </c>
      <c r="G306" s="9" t="s">
        <v>155</v>
      </c>
      <c r="H306" s="9" t="s">
        <v>67</v>
      </c>
      <c r="I306" s="9" t="s">
        <v>67</v>
      </c>
      <c r="J306" s="9" t="s">
        <v>32</v>
      </c>
    </row>
    <row r="307" spans="1:10" ht="15" customHeight="1" x14ac:dyDescent="0.2">
      <c r="A307" s="9" t="s">
        <v>66</v>
      </c>
      <c r="B307" s="9" t="s">
        <v>1289</v>
      </c>
      <c r="C307" s="9" t="s">
        <v>1487</v>
      </c>
      <c r="D307" s="9" t="s">
        <v>1488</v>
      </c>
      <c r="E307" s="9" t="s">
        <v>1472</v>
      </c>
      <c r="F307" s="9" t="s">
        <v>154</v>
      </c>
      <c r="G307" s="9" t="s">
        <v>155</v>
      </c>
      <c r="H307" s="9" t="s">
        <v>67</v>
      </c>
      <c r="I307" s="9" t="s">
        <v>67</v>
      </c>
      <c r="J307" s="9" t="s">
        <v>32</v>
      </c>
    </row>
    <row r="308" spans="1:10" ht="15" customHeight="1" x14ac:dyDescent="0.2">
      <c r="A308" s="9" t="s">
        <v>66</v>
      </c>
      <c r="B308" s="9" t="s">
        <v>1289</v>
      </c>
      <c r="C308" s="9" t="s">
        <v>1487</v>
      </c>
      <c r="D308" s="9" t="s">
        <v>1488</v>
      </c>
      <c r="E308" s="9" t="s">
        <v>212</v>
      </c>
      <c r="F308" s="9" t="s">
        <v>154</v>
      </c>
      <c r="G308" s="9" t="s">
        <v>155</v>
      </c>
      <c r="H308" s="9" t="s">
        <v>67</v>
      </c>
      <c r="I308" s="9" t="s">
        <v>67</v>
      </c>
      <c r="J308" s="9" t="s">
        <v>32</v>
      </c>
    </row>
    <row r="309" spans="1:10" ht="15" customHeight="1" x14ac:dyDescent="0.2">
      <c r="A309" s="9" t="s">
        <v>66</v>
      </c>
      <c r="B309" s="9" t="s">
        <v>1289</v>
      </c>
      <c r="C309" s="9" t="s">
        <v>1487</v>
      </c>
      <c r="D309" s="9" t="s">
        <v>1489</v>
      </c>
      <c r="E309" s="9" t="s">
        <v>36</v>
      </c>
      <c r="F309" s="9" t="s">
        <v>154</v>
      </c>
      <c r="G309" s="9" t="s">
        <v>155</v>
      </c>
      <c r="H309" s="9" t="s">
        <v>67</v>
      </c>
      <c r="I309" s="9" t="s">
        <v>67</v>
      </c>
      <c r="J309" s="9" t="s">
        <v>32</v>
      </c>
    </row>
    <row r="310" spans="1:10" ht="15" customHeight="1" x14ac:dyDescent="0.2">
      <c r="A310" s="9" t="s">
        <v>66</v>
      </c>
      <c r="B310" s="9" t="s">
        <v>1289</v>
      </c>
      <c r="C310" s="9" t="s">
        <v>1487</v>
      </c>
      <c r="D310" s="9" t="s">
        <v>1490</v>
      </c>
      <c r="E310" s="9" t="s">
        <v>1325</v>
      </c>
      <c r="F310" s="9" t="s">
        <v>154</v>
      </c>
      <c r="G310" s="9" t="s">
        <v>155</v>
      </c>
      <c r="H310" s="9" t="s">
        <v>67</v>
      </c>
      <c r="I310" s="9" t="s">
        <v>67</v>
      </c>
      <c r="J310" s="9" t="s">
        <v>32</v>
      </c>
    </row>
    <row r="311" spans="1:10" ht="15" customHeight="1" x14ac:dyDescent="0.2">
      <c r="A311" s="16" t="s">
        <v>66</v>
      </c>
      <c r="B311" s="16" t="s">
        <v>1289</v>
      </c>
      <c r="C311" s="16" t="s">
        <v>1491</v>
      </c>
      <c r="D311" s="16" t="s">
        <v>1492</v>
      </c>
      <c r="E311" s="16" t="s">
        <v>1384</v>
      </c>
      <c r="F311" s="16" t="s">
        <v>41</v>
      </c>
      <c r="G311" s="16" t="s">
        <v>42</v>
      </c>
      <c r="H311" s="16" t="s">
        <v>15</v>
      </c>
      <c r="I311" s="16" t="s">
        <v>16</v>
      </c>
      <c r="J311" s="16" t="s">
        <v>85</v>
      </c>
    </row>
    <row r="312" spans="1:10" ht="15" customHeight="1" x14ac:dyDescent="0.2">
      <c r="A312" s="16" t="s">
        <v>66</v>
      </c>
      <c r="B312" s="16" t="s">
        <v>1289</v>
      </c>
      <c r="C312" s="16" t="s">
        <v>1491</v>
      </c>
      <c r="D312" s="16" t="s">
        <v>1493</v>
      </c>
      <c r="E312" s="16" t="s">
        <v>1472</v>
      </c>
      <c r="F312" s="16" t="s">
        <v>41</v>
      </c>
      <c r="G312" s="16" t="s">
        <v>42</v>
      </c>
      <c r="H312" s="16" t="s">
        <v>15</v>
      </c>
      <c r="I312" s="16" t="s">
        <v>16</v>
      </c>
      <c r="J312" s="16" t="s">
        <v>85</v>
      </c>
    </row>
    <row r="313" spans="1:10" ht="15" customHeight="1" x14ac:dyDescent="0.2">
      <c r="A313" s="16" t="s">
        <v>66</v>
      </c>
      <c r="B313" s="16" t="s">
        <v>1289</v>
      </c>
      <c r="C313" s="16" t="s">
        <v>1491</v>
      </c>
      <c r="D313" s="16" t="s">
        <v>1493</v>
      </c>
      <c r="E313" s="16" t="s">
        <v>73</v>
      </c>
      <c r="F313" s="16" t="s">
        <v>41</v>
      </c>
      <c r="G313" s="16" t="s">
        <v>42</v>
      </c>
      <c r="H313" s="16" t="s">
        <v>15</v>
      </c>
      <c r="I313" s="16" t="s">
        <v>16</v>
      </c>
      <c r="J313" s="16" t="s">
        <v>85</v>
      </c>
    </row>
    <row r="314" spans="1:10" ht="15" customHeight="1" x14ac:dyDescent="0.2">
      <c r="A314" s="9" t="s">
        <v>66</v>
      </c>
      <c r="B314" s="9" t="s">
        <v>1289</v>
      </c>
      <c r="C314" s="9" t="s">
        <v>1494</v>
      </c>
      <c r="D314" s="9" t="s">
        <v>1495</v>
      </c>
      <c r="E314" s="9" t="s">
        <v>1472</v>
      </c>
      <c r="F314" s="9" t="s">
        <v>13</v>
      </c>
      <c r="G314" s="9" t="s">
        <v>14</v>
      </c>
      <c r="H314" s="9" t="s">
        <v>67</v>
      </c>
      <c r="I314" s="9" t="s">
        <v>67</v>
      </c>
      <c r="J314" s="9" t="s">
        <v>32</v>
      </c>
    </row>
    <row r="315" spans="1:10" ht="15" customHeight="1" x14ac:dyDescent="0.2">
      <c r="A315" s="9" t="s">
        <v>66</v>
      </c>
      <c r="B315" s="9" t="s">
        <v>1289</v>
      </c>
      <c r="C315" s="9" t="s">
        <v>1494</v>
      </c>
      <c r="D315" s="9" t="s">
        <v>1495</v>
      </c>
      <c r="E315" s="9" t="s">
        <v>51</v>
      </c>
      <c r="F315" s="9" t="s">
        <v>13</v>
      </c>
      <c r="G315" s="9" t="s">
        <v>14</v>
      </c>
      <c r="H315" s="9" t="s">
        <v>67</v>
      </c>
      <c r="I315" s="9" t="s">
        <v>67</v>
      </c>
      <c r="J315" s="9" t="s">
        <v>32</v>
      </c>
    </row>
    <row r="316" spans="1:10" ht="15" customHeight="1" x14ac:dyDescent="0.2">
      <c r="A316" s="9" t="s">
        <v>66</v>
      </c>
      <c r="B316" s="9" t="s">
        <v>1289</v>
      </c>
      <c r="C316" s="9" t="s">
        <v>1494</v>
      </c>
      <c r="D316" s="9" t="s">
        <v>1495</v>
      </c>
      <c r="E316" s="9" t="s">
        <v>212</v>
      </c>
      <c r="F316" s="9" t="s">
        <v>13</v>
      </c>
      <c r="G316" s="9" t="s">
        <v>14</v>
      </c>
      <c r="H316" s="9" t="s">
        <v>67</v>
      </c>
      <c r="I316" s="9" t="s">
        <v>67</v>
      </c>
      <c r="J316" s="9" t="s">
        <v>32</v>
      </c>
    </row>
    <row r="317" spans="1:10" ht="15" customHeight="1" x14ac:dyDescent="0.2">
      <c r="A317" s="9" t="s">
        <v>66</v>
      </c>
      <c r="B317" s="9" t="s">
        <v>1289</v>
      </c>
      <c r="C317" s="9" t="s">
        <v>1494</v>
      </c>
      <c r="D317" s="9" t="s">
        <v>1495</v>
      </c>
      <c r="E317" s="9" t="s">
        <v>685</v>
      </c>
      <c r="F317" s="9" t="s">
        <v>13</v>
      </c>
      <c r="G317" s="9" t="s">
        <v>14</v>
      </c>
      <c r="H317" s="9" t="s">
        <v>67</v>
      </c>
      <c r="I317" s="9" t="s">
        <v>67</v>
      </c>
      <c r="J317" s="9" t="s">
        <v>32</v>
      </c>
    </row>
    <row r="318" spans="1:10" ht="15" customHeight="1" x14ac:dyDescent="0.2">
      <c r="A318" s="9" t="s">
        <v>66</v>
      </c>
      <c r="B318" s="9" t="s">
        <v>1289</v>
      </c>
      <c r="C318" s="9" t="s">
        <v>1494</v>
      </c>
      <c r="D318" s="9" t="s">
        <v>1495</v>
      </c>
      <c r="E318" s="9" t="s">
        <v>1292</v>
      </c>
      <c r="F318" s="9" t="s">
        <v>13</v>
      </c>
      <c r="G318" s="9" t="s">
        <v>14</v>
      </c>
      <c r="H318" s="9" t="s">
        <v>67</v>
      </c>
      <c r="I318" s="9" t="s">
        <v>67</v>
      </c>
      <c r="J318" s="9" t="s">
        <v>32</v>
      </c>
    </row>
    <row r="319" spans="1:10" ht="15" customHeight="1" x14ac:dyDescent="0.2">
      <c r="A319" s="9" t="s">
        <v>66</v>
      </c>
      <c r="B319" s="9" t="s">
        <v>1289</v>
      </c>
      <c r="C319" s="9" t="s">
        <v>1494</v>
      </c>
      <c r="D319" s="9" t="s">
        <v>1495</v>
      </c>
      <c r="E319" s="9" t="s">
        <v>201</v>
      </c>
      <c r="F319" s="9" t="s">
        <v>13</v>
      </c>
      <c r="G319" s="9" t="s">
        <v>14</v>
      </c>
      <c r="H319" s="9" t="s">
        <v>67</v>
      </c>
      <c r="I319" s="9" t="s">
        <v>67</v>
      </c>
      <c r="J319" s="9" t="s">
        <v>32</v>
      </c>
    </row>
    <row r="320" spans="1:10" ht="15" customHeight="1" x14ac:dyDescent="0.2">
      <c r="A320" s="9" t="s">
        <v>66</v>
      </c>
      <c r="B320" s="9" t="s">
        <v>1289</v>
      </c>
      <c r="C320" s="9" t="s">
        <v>1494</v>
      </c>
      <c r="D320" s="9" t="s">
        <v>1495</v>
      </c>
      <c r="E320" s="9" t="s">
        <v>73</v>
      </c>
      <c r="F320" s="9" t="s">
        <v>13</v>
      </c>
      <c r="G320" s="9" t="s">
        <v>14</v>
      </c>
      <c r="H320" s="9" t="s">
        <v>67</v>
      </c>
      <c r="I320" s="9" t="s">
        <v>67</v>
      </c>
      <c r="J320" s="9" t="s">
        <v>32</v>
      </c>
    </row>
    <row r="321" spans="1:10" ht="15" customHeight="1" x14ac:dyDescent="0.2">
      <c r="A321" s="9" t="s">
        <v>66</v>
      </c>
      <c r="B321" s="9" t="s">
        <v>1289</v>
      </c>
      <c r="C321" s="9" t="s">
        <v>1494</v>
      </c>
      <c r="D321" s="9" t="s">
        <v>1495</v>
      </c>
      <c r="E321" s="9" t="s">
        <v>55</v>
      </c>
      <c r="F321" s="9" t="s">
        <v>13</v>
      </c>
      <c r="G321" s="9" t="s">
        <v>14</v>
      </c>
      <c r="H321" s="9" t="s">
        <v>67</v>
      </c>
      <c r="I321" s="9" t="s">
        <v>67</v>
      </c>
      <c r="J321" s="9" t="s">
        <v>32</v>
      </c>
    </row>
    <row r="322" spans="1:10" ht="15" customHeight="1" x14ac:dyDescent="0.2">
      <c r="A322" s="16" t="s">
        <v>66</v>
      </c>
      <c r="B322" s="16" t="s">
        <v>1289</v>
      </c>
      <c r="C322" s="16" t="s">
        <v>1496</v>
      </c>
      <c r="D322" s="16" t="s">
        <v>1497</v>
      </c>
      <c r="E322" s="16" t="s">
        <v>47</v>
      </c>
      <c r="F322" s="16" t="s">
        <v>13</v>
      </c>
      <c r="G322" s="16" t="s">
        <v>14</v>
      </c>
      <c r="H322" s="16" t="s">
        <v>67</v>
      </c>
      <c r="I322" s="16" t="s">
        <v>67</v>
      </c>
      <c r="J322" s="16" t="s">
        <v>32</v>
      </c>
    </row>
    <row r="323" spans="1:10" ht="15" customHeight="1" x14ac:dyDescent="0.2">
      <c r="A323" s="16" t="s">
        <v>66</v>
      </c>
      <c r="B323" s="16" t="s">
        <v>1289</v>
      </c>
      <c r="C323" s="16" t="s">
        <v>1496</v>
      </c>
      <c r="D323" s="16" t="s">
        <v>1497</v>
      </c>
      <c r="E323" s="16" t="s">
        <v>1472</v>
      </c>
      <c r="F323" s="16" t="s">
        <v>13</v>
      </c>
      <c r="G323" s="16" t="s">
        <v>14</v>
      </c>
      <c r="H323" s="16" t="s">
        <v>67</v>
      </c>
      <c r="I323" s="16" t="s">
        <v>67</v>
      </c>
      <c r="J323" s="16" t="s">
        <v>32</v>
      </c>
    </row>
    <row r="324" spans="1:10" ht="15" customHeight="1" x14ac:dyDescent="0.2">
      <c r="A324" s="16" t="s">
        <v>66</v>
      </c>
      <c r="B324" s="16" t="s">
        <v>1289</v>
      </c>
      <c r="C324" s="16" t="s">
        <v>1496</v>
      </c>
      <c r="D324" s="16" t="s">
        <v>1497</v>
      </c>
      <c r="E324" s="16" t="s">
        <v>212</v>
      </c>
      <c r="F324" s="16" t="s">
        <v>13</v>
      </c>
      <c r="G324" s="16" t="s">
        <v>14</v>
      </c>
      <c r="H324" s="16" t="s">
        <v>67</v>
      </c>
      <c r="I324" s="16" t="s">
        <v>67</v>
      </c>
      <c r="J324" s="16" t="s">
        <v>32</v>
      </c>
    </row>
    <row r="325" spans="1:10" ht="15" customHeight="1" x14ac:dyDescent="0.2">
      <c r="A325" s="16" t="s">
        <v>66</v>
      </c>
      <c r="B325" s="16" t="s">
        <v>1289</v>
      </c>
      <c r="C325" s="16" t="s">
        <v>1496</v>
      </c>
      <c r="D325" s="16" t="s">
        <v>1497</v>
      </c>
      <c r="E325" s="16" t="s">
        <v>685</v>
      </c>
      <c r="F325" s="16" t="s">
        <v>13</v>
      </c>
      <c r="G325" s="16" t="s">
        <v>14</v>
      </c>
      <c r="H325" s="16" t="s">
        <v>67</v>
      </c>
      <c r="I325" s="16" t="s">
        <v>67</v>
      </c>
      <c r="J325" s="16" t="s">
        <v>32</v>
      </c>
    </row>
    <row r="326" spans="1:10" ht="15" customHeight="1" x14ac:dyDescent="0.2">
      <c r="A326" s="16" t="s">
        <v>66</v>
      </c>
      <c r="B326" s="16" t="s">
        <v>1289</v>
      </c>
      <c r="C326" s="16" t="s">
        <v>1496</v>
      </c>
      <c r="D326" s="16" t="s">
        <v>1497</v>
      </c>
      <c r="E326" s="16" t="s">
        <v>36</v>
      </c>
      <c r="F326" s="16" t="s">
        <v>13</v>
      </c>
      <c r="G326" s="16" t="s">
        <v>14</v>
      </c>
      <c r="H326" s="16" t="s">
        <v>67</v>
      </c>
      <c r="I326" s="16" t="s">
        <v>67</v>
      </c>
      <c r="J326" s="16" t="s">
        <v>32</v>
      </c>
    </row>
    <row r="327" spans="1:10" ht="15" customHeight="1" x14ac:dyDescent="0.2">
      <c r="A327" s="9" t="s">
        <v>10</v>
      </c>
      <c r="B327" s="9" t="s">
        <v>1289</v>
      </c>
      <c r="C327" s="9" t="s">
        <v>1498</v>
      </c>
      <c r="D327" s="9" t="s">
        <v>1499</v>
      </c>
      <c r="E327" s="9" t="s">
        <v>1384</v>
      </c>
      <c r="F327" s="9" t="s">
        <v>13</v>
      </c>
      <c r="G327" s="9" t="s">
        <v>14</v>
      </c>
      <c r="H327" s="9" t="s">
        <v>67</v>
      </c>
      <c r="I327" s="9" t="s">
        <v>67</v>
      </c>
      <c r="J327" s="9" t="s">
        <v>1500</v>
      </c>
    </row>
    <row r="328" spans="1:10" ht="15" customHeight="1" x14ac:dyDescent="0.2">
      <c r="A328" s="9" t="s">
        <v>10</v>
      </c>
      <c r="B328" s="9" t="s">
        <v>1289</v>
      </c>
      <c r="C328" s="9" t="s">
        <v>1498</v>
      </c>
      <c r="D328" s="9" t="s">
        <v>1499</v>
      </c>
      <c r="E328" s="9" t="s">
        <v>1330</v>
      </c>
      <c r="F328" s="9" t="s">
        <v>13</v>
      </c>
      <c r="G328" s="9" t="s">
        <v>14</v>
      </c>
      <c r="H328" s="9" t="s">
        <v>67</v>
      </c>
      <c r="I328" s="9" t="s">
        <v>67</v>
      </c>
      <c r="J328" s="9" t="s">
        <v>1500</v>
      </c>
    </row>
    <row r="329" spans="1:10" ht="15" customHeight="1" x14ac:dyDescent="0.2">
      <c r="A329" s="9" t="s">
        <v>10</v>
      </c>
      <c r="B329" s="9" t="s">
        <v>1289</v>
      </c>
      <c r="C329" s="9" t="s">
        <v>1498</v>
      </c>
      <c r="D329" s="9" t="s">
        <v>1499</v>
      </c>
      <c r="E329" s="9" t="s">
        <v>73</v>
      </c>
      <c r="F329" s="9" t="s">
        <v>13</v>
      </c>
      <c r="G329" s="9" t="s">
        <v>14</v>
      </c>
      <c r="H329" s="9" t="s">
        <v>67</v>
      </c>
      <c r="I329" s="9" t="s">
        <v>67</v>
      </c>
      <c r="J329" s="9" t="s">
        <v>1500</v>
      </c>
    </row>
    <row r="330" spans="1:10" ht="15" customHeight="1" x14ac:dyDescent="0.2">
      <c r="A330" s="16" t="s">
        <v>10</v>
      </c>
      <c r="B330" s="16" t="s">
        <v>1289</v>
      </c>
      <c r="C330" s="16" t="s">
        <v>1501</v>
      </c>
      <c r="D330" s="16" t="s">
        <v>1502</v>
      </c>
      <c r="E330" s="16" t="s">
        <v>1384</v>
      </c>
      <c r="F330" s="16" t="s">
        <v>13</v>
      </c>
      <c r="G330" s="16" t="s">
        <v>14</v>
      </c>
      <c r="H330" s="16" t="s">
        <v>67</v>
      </c>
      <c r="I330" s="16" t="s">
        <v>67</v>
      </c>
      <c r="J330" s="16" t="s">
        <v>1500</v>
      </c>
    </row>
    <row r="331" spans="1:10" ht="15" customHeight="1" x14ac:dyDescent="0.2">
      <c r="A331" s="16" t="s">
        <v>10</v>
      </c>
      <c r="B331" s="16" t="s">
        <v>1289</v>
      </c>
      <c r="C331" s="16" t="s">
        <v>1501</v>
      </c>
      <c r="D331" s="16" t="s">
        <v>1502</v>
      </c>
      <c r="E331" s="16" t="s">
        <v>1330</v>
      </c>
      <c r="F331" s="16" t="s">
        <v>13</v>
      </c>
      <c r="G331" s="16" t="s">
        <v>14</v>
      </c>
      <c r="H331" s="16" t="s">
        <v>67</v>
      </c>
      <c r="I331" s="16" t="s">
        <v>67</v>
      </c>
      <c r="J331" s="16" t="s">
        <v>1500</v>
      </c>
    </row>
    <row r="332" spans="1:10" ht="15" customHeight="1" x14ac:dyDescent="0.2">
      <c r="A332" s="16" t="s">
        <v>10</v>
      </c>
      <c r="B332" s="16" t="s">
        <v>1289</v>
      </c>
      <c r="C332" s="16" t="s">
        <v>1501</v>
      </c>
      <c r="D332" s="16" t="s">
        <v>1502</v>
      </c>
      <c r="E332" s="16" t="s">
        <v>73</v>
      </c>
      <c r="F332" s="16" t="s">
        <v>13</v>
      </c>
      <c r="G332" s="16" t="s">
        <v>14</v>
      </c>
      <c r="H332" s="16" t="s">
        <v>67</v>
      </c>
      <c r="I332" s="16" t="s">
        <v>67</v>
      </c>
      <c r="J332" s="16" t="s">
        <v>1500</v>
      </c>
    </row>
    <row r="333" spans="1:10" ht="15" customHeight="1" x14ac:dyDescent="0.2">
      <c r="A333" s="27" t="s">
        <v>10</v>
      </c>
      <c r="B333" s="27" t="s">
        <v>1289</v>
      </c>
      <c r="C333" s="27" t="s">
        <v>1510</v>
      </c>
      <c r="D333" s="27" t="s">
        <v>1511</v>
      </c>
      <c r="E333" s="27" t="s">
        <v>1384</v>
      </c>
      <c r="F333" s="27" t="s">
        <v>20</v>
      </c>
      <c r="G333" s="27" t="s">
        <v>21</v>
      </c>
      <c r="H333" s="27" t="s">
        <v>30</v>
      </c>
      <c r="I333" s="27" t="s">
        <v>31</v>
      </c>
      <c r="J333" s="27" t="s">
        <v>1059</v>
      </c>
    </row>
    <row r="334" spans="1:10" ht="15" customHeight="1" x14ac:dyDescent="0.2">
      <c r="A334" s="27" t="s">
        <v>10</v>
      </c>
      <c r="B334" s="27" t="s">
        <v>1289</v>
      </c>
      <c r="C334" s="27" t="s">
        <v>1510</v>
      </c>
      <c r="D334" s="27" t="s">
        <v>1511</v>
      </c>
      <c r="E334" s="27" t="s">
        <v>212</v>
      </c>
      <c r="F334" s="27" t="s">
        <v>20</v>
      </c>
      <c r="G334" s="27" t="s">
        <v>21</v>
      </c>
      <c r="H334" s="27" t="s">
        <v>30</v>
      </c>
      <c r="I334" s="27" t="s">
        <v>31</v>
      </c>
      <c r="J334" s="27" t="s">
        <v>1059</v>
      </c>
    </row>
    <row r="335" spans="1:10" ht="15" customHeight="1" x14ac:dyDescent="0.2">
      <c r="A335" s="27" t="s">
        <v>10</v>
      </c>
      <c r="B335" s="27" t="s">
        <v>1289</v>
      </c>
      <c r="C335" s="27" t="s">
        <v>1510</v>
      </c>
      <c r="D335" s="27" t="s">
        <v>1511</v>
      </c>
      <c r="E335" s="27" t="s">
        <v>73</v>
      </c>
      <c r="F335" s="27" t="s">
        <v>20</v>
      </c>
      <c r="G335" s="27" t="s">
        <v>21</v>
      </c>
      <c r="H335" s="27" t="s">
        <v>30</v>
      </c>
      <c r="I335" s="27" t="s">
        <v>31</v>
      </c>
      <c r="J335" s="27" t="s">
        <v>1059</v>
      </c>
    </row>
    <row r="336" spans="1:10" ht="15" customHeight="1" x14ac:dyDescent="0.2">
      <c r="A336" s="27" t="s">
        <v>10</v>
      </c>
      <c r="B336" s="27" t="s">
        <v>1289</v>
      </c>
      <c r="C336" s="27" t="s">
        <v>1510</v>
      </c>
      <c r="D336" s="27" t="s">
        <v>1511</v>
      </c>
      <c r="E336" s="27" t="s">
        <v>55</v>
      </c>
      <c r="F336" s="27" t="s">
        <v>20</v>
      </c>
      <c r="G336" s="27" t="s">
        <v>21</v>
      </c>
      <c r="H336" s="27" t="s">
        <v>30</v>
      </c>
      <c r="I336" s="27" t="s">
        <v>31</v>
      </c>
      <c r="J336" s="27" t="s">
        <v>1059</v>
      </c>
    </row>
    <row r="337" spans="1:10" ht="15" customHeight="1" x14ac:dyDescent="0.2">
      <c r="A337" s="7" t="s">
        <v>10</v>
      </c>
      <c r="B337" s="7" t="s">
        <v>1289</v>
      </c>
      <c r="C337" s="7" t="s">
        <v>1512</v>
      </c>
      <c r="D337" s="7" t="s">
        <v>1513</v>
      </c>
      <c r="E337" s="7" t="s">
        <v>1384</v>
      </c>
      <c r="F337" s="7" t="s">
        <v>41</v>
      </c>
      <c r="G337" s="7" t="s">
        <v>42</v>
      </c>
      <c r="H337" s="7" t="s">
        <v>15</v>
      </c>
      <c r="I337" s="7" t="s">
        <v>16</v>
      </c>
      <c r="J337" s="7" t="s">
        <v>1059</v>
      </c>
    </row>
    <row r="338" spans="1:10" ht="15" customHeight="1" x14ac:dyDescent="0.2">
      <c r="A338" s="7" t="s">
        <v>10</v>
      </c>
      <c r="B338" s="7" t="s">
        <v>1289</v>
      </c>
      <c r="C338" s="7" t="s">
        <v>1512</v>
      </c>
      <c r="D338" s="7" t="s">
        <v>1513</v>
      </c>
      <c r="E338" s="7" t="s">
        <v>73</v>
      </c>
      <c r="F338" s="7" t="s">
        <v>41</v>
      </c>
      <c r="G338" s="7" t="s">
        <v>42</v>
      </c>
      <c r="H338" s="7" t="s">
        <v>15</v>
      </c>
      <c r="I338" s="7" t="s">
        <v>16</v>
      </c>
      <c r="J338" s="7" t="s">
        <v>1059</v>
      </c>
    </row>
    <row r="339" spans="1:10" ht="15" customHeight="1" x14ac:dyDescent="0.2">
      <c r="A339" s="27" t="s">
        <v>10</v>
      </c>
      <c r="B339" s="27" t="s">
        <v>1289</v>
      </c>
      <c r="C339" s="27" t="s">
        <v>1514</v>
      </c>
      <c r="D339" s="27" t="s">
        <v>1515</v>
      </c>
      <c r="E339" s="27" t="s">
        <v>1384</v>
      </c>
      <c r="F339" s="27" t="s">
        <v>20</v>
      </c>
      <c r="G339" s="27" t="s">
        <v>21</v>
      </c>
      <c r="H339" s="27" t="s">
        <v>30</v>
      </c>
      <c r="I339" s="27" t="s">
        <v>31</v>
      </c>
      <c r="J339" s="27" t="s">
        <v>1059</v>
      </c>
    </row>
    <row r="340" spans="1:10" ht="15" customHeight="1" x14ac:dyDescent="0.2">
      <c r="A340" s="27" t="s">
        <v>10</v>
      </c>
      <c r="B340" s="27" t="s">
        <v>1289</v>
      </c>
      <c r="C340" s="27" t="s">
        <v>1514</v>
      </c>
      <c r="D340" s="27" t="s">
        <v>1515</v>
      </c>
      <c r="E340" s="27" t="s">
        <v>212</v>
      </c>
      <c r="F340" s="27" t="s">
        <v>20</v>
      </c>
      <c r="G340" s="27" t="s">
        <v>21</v>
      </c>
      <c r="H340" s="27" t="s">
        <v>30</v>
      </c>
      <c r="I340" s="27" t="s">
        <v>31</v>
      </c>
      <c r="J340" s="27" t="s">
        <v>1059</v>
      </c>
    </row>
    <row r="341" spans="1:10" ht="15" customHeight="1" x14ac:dyDescent="0.2">
      <c r="A341" s="27" t="s">
        <v>10</v>
      </c>
      <c r="B341" s="27" t="s">
        <v>1289</v>
      </c>
      <c r="C341" s="27" t="s">
        <v>1514</v>
      </c>
      <c r="D341" s="27" t="s">
        <v>1515</v>
      </c>
      <c r="E341" s="27" t="s">
        <v>73</v>
      </c>
      <c r="F341" s="27" t="s">
        <v>20</v>
      </c>
      <c r="G341" s="27" t="s">
        <v>21</v>
      </c>
      <c r="H341" s="27" t="s">
        <v>30</v>
      </c>
      <c r="I341" s="27" t="s">
        <v>31</v>
      </c>
      <c r="J341" s="27" t="s">
        <v>1059</v>
      </c>
    </row>
    <row r="342" spans="1:10" ht="15" customHeight="1" x14ac:dyDescent="0.2">
      <c r="A342" s="27" t="s">
        <v>10</v>
      </c>
      <c r="B342" s="27" t="s">
        <v>1289</v>
      </c>
      <c r="C342" s="27" t="s">
        <v>1514</v>
      </c>
      <c r="D342" s="27" t="s">
        <v>1515</v>
      </c>
      <c r="E342" s="27" t="s">
        <v>55</v>
      </c>
      <c r="F342" s="27" t="s">
        <v>20</v>
      </c>
      <c r="G342" s="27" t="s">
        <v>21</v>
      </c>
      <c r="H342" s="27" t="s">
        <v>30</v>
      </c>
      <c r="I342" s="27" t="s">
        <v>31</v>
      </c>
      <c r="J342" s="27" t="s">
        <v>1059</v>
      </c>
    </row>
    <row r="343" spans="1:10" ht="15" customHeight="1" x14ac:dyDescent="0.2">
      <c r="A343" s="7" t="s">
        <v>10</v>
      </c>
      <c r="B343" s="7" t="s">
        <v>1289</v>
      </c>
      <c r="C343" s="7" t="s">
        <v>1516</v>
      </c>
      <c r="D343" s="7" t="s">
        <v>1517</v>
      </c>
      <c r="E343" s="7" t="s">
        <v>1384</v>
      </c>
      <c r="F343" s="7" t="s">
        <v>41</v>
      </c>
      <c r="G343" s="7" t="s">
        <v>42</v>
      </c>
      <c r="H343" s="7" t="s">
        <v>15</v>
      </c>
      <c r="I343" s="7" t="s">
        <v>16</v>
      </c>
      <c r="J343" s="7" t="s">
        <v>1059</v>
      </c>
    </row>
    <row r="344" spans="1:10" ht="15" customHeight="1" x14ac:dyDescent="0.2">
      <c r="A344" s="7" t="s">
        <v>10</v>
      </c>
      <c r="B344" s="7" t="s">
        <v>1289</v>
      </c>
      <c r="C344" s="7" t="s">
        <v>1516</v>
      </c>
      <c r="D344" s="7" t="s">
        <v>1517</v>
      </c>
      <c r="E344" s="7" t="s">
        <v>73</v>
      </c>
      <c r="F344" s="7" t="s">
        <v>41</v>
      </c>
      <c r="G344" s="7" t="s">
        <v>42</v>
      </c>
      <c r="H344" s="7" t="s">
        <v>15</v>
      </c>
      <c r="I344" s="7" t="s">
        <v>16</v>
      </c>
      <c r="J344" s="7" t="s">
        <v>1059</v>
      </c>
    </row>
    <row r="345" spans="1:10" ht="15" customHeight="1" x14ac:dyDescent="0.2">
      <c r="A345" s="27" t="s">
        <v>10</v>
      </c>
      <c r="B345" s="27" t="s">
        <v>1289</v>
      </c>
      <c r="C345" s="27" t="s">
        <v>1518</v>
      </c>
      <c r="D345" s="27" t="s">
        <v>1519</v>
      </c>
      <c r="E345" s="27" t="s">
        <v>1384</v>
      </c>
      <c r="F345" s="27" t="s">
        <v>20</v>
      </c>
      <c r="G345" s="27" t="s">
        <v>21</v>
      </c>
      <c r="H345" s="27" t="s">
        <v>30</v>
      </c>
      <c r="I345" s="27" t="s">
        <v>31</v>
      </c>
      <c r="J345" s="27" t="s">
        <v>1059</v>
      </c>
    </row>
    <row r="346" spans="1:10" ht="15" customHeight="1" x14ac:dyDescent="0.2">
      <c r="A346" s="27" t="s">
        <v>10</v>
      </c>
      <c r="B346" s="27" t="s">
        <v>1289</v>
      </c>
      <c r="C346" s="27" t="s">
        <v>1518</v>
      </c>
      <c r="D346" s="27" t="s">
        <v>1519</v>
      </c>
      <c r="E346" s="27" t="s">
        <v>212</v>
      </c>
      <c r="F346" s="27" t="s">
        <v>20</v>
      </c>
      <c r="G346" s="27" t="s">
        <v>21</v>
      </c>
      <c r="H346" s="27" t="s">
        <v>30</v>
      </c>
      <c r="I346" s="27" t="s">
        <v>31</v>
      </c>
      <c r="J346" s="27" t="s">
        <v>1059</v>
      </c>
    </row>
    <row r="347" spans="1:10" ht="15" customHeight="1" x14ac:dyDescent="0.2">
      <c r="A347" s="27" t="s">
        <v>10</v>
      </c>
      <c r="B347" s="27" t="s">
        <v>1289</v>
      </c>
      <c r="C347" s="27" t="s">
        <v>1518</v>
      </c>
      <c r="D347" s="27" t="s">
        <v>1519</v>
      </c>
      <c r="E347" s="27" t="s">
        <v>73</v>
      </c>
      <c r="F347" s="27" t="s">
        <v>20</v>
      </c>
      <c r="G347" s="27" t="s">
        <v>21</v>
      </c>
      <c r="H347" s="27" t="s">
        <v>30</v>
      </c>
      <c r="I347" s="27" t="s">
        <v>31</v>
      </c>
      <c r="J347" s="27" t="s">
        <v>1059</v>
      </c>
    </row>
    <row r="348" spans="1:10" ht="15" customHeight="1" x14ac:dyDescent="0.2">
      <c r="A348" s="27" t="s">
        <v>10</v>
      </c>
      <c r="B348" s="27" t="s">
        <v>1289</v>
      </c>
      <c r="C348" s="27" t="s">
        <v>1518</v>
      </c>
      <c r="D348" s="27" t="s">
        <v>1519</v>
      </c>
      <c r="E348" s="27" t="s">
        <v>55</v>
      </c>
      <c r="F348" s="27" t="s">
        <v>20</v>
      </c>
      <c r="G348" s="27" t="s">
        <v>21</v>
      </c>
      <c r="H348" s="27" t="s">
        <v>30</v>
      </c>
      <c r="I348" s="27" t="s">
        <v>31</v>
      </c>
      <c r="J348" s="27" t="s">
        <v>1059</v>
      </c>
    </row>
    <row r="349" spans="1:10" ht="15" customHeight="1" x14ac:dyDescent="0.2">
      <c r="A349" s="7" t="s">
        <v>10</v>
      </c>
      <c r="B349" s="7" t="s">
        <v>1289</v>
      </c>
      <c r="C349" s="7" t="s">
        <v>1520</v>
      </c>
      <c r="D349" s="7" t="s">
        <v>1521</v>
      </c>
      <c r="E349" s="7" t="s">
        <v>1384</v>
      </c>
      <c r="F349" s="7" t="s">
        <v>41</v>
      </c>
      <c r="G349" s="7" t="s">
        <v>42</v>
      </c>
      <c r="H349" s="7" t="s">
        <v>15</v>
      </c>
      <c r="I349" s="7" t="s">
        <v>16</v>
      </c>
      <c r="J349" s="7" t="s">
        <v>1059</v>
      </c>
    </row>
    <row r="350" spans="1:10" ht="15" customHeight="1" x14ac:dyDescent="0.2">
      <c r="A350" s="7" t="s">
        <v>10</v>
      </c>
      <c r="B350" s="7" t="s">
        <v>1289</v>
      </c>
      <c r="C350" s="7" t="s">
        <v>1520</v>
      </c>
      <c r="D350" s="7" t="s">
        <v>1521</v>
      </c>
      <c r="E350" s="7" t="s">
        <v>73</v>
      </c>
      <c r="F350" s="7" t="s">
        <v>41</v>
      </c>
      <c r="G350" s="7" t="s">
        <v>42</v>
      </c>
      <c r="H350" s="7" t="s">
        <v>15</v>
      </c>
      <c r="I350" s="7" t="s">
        <v>16</v>
      </c>
      <c r="J350" s="7" t="s">
        <v>1059</v>
      </c>
    </row>
    <row r="351" spans="1:10" ht="15" customHeight="1" x14ac:dyDescent="0.2">
      <c r="A351" s="27" t="s">
        <v>10</v>
      </c>
      <c r="B351" s="27" t="s">
        <v>1289</v>
      </c>
      <c r="C351" s="27" t="s">
        <v>1522</v>
      </c>
      <c r="D351" s="27" t="s">
        <v>1523</v>
      </c>
      <c r="E351" s="27" t="s">
        <v>1384</v>
      </c>
      <c r="F351" s="27" t="s">
        <v>20</v>
      </c>
      <c r="G351" s="27" t="s">
        <v>21</v>
      </c>
      <c r="H351" s="27" t="s">
        <v>30</v>
      </c>
      <c r="I351" s="27" t="s">
        <v>31</v>
      </c>
      <c r="J351" s="27" t="s">
        <v>1059</v>
      </c>
    </row>
    <row r="352" spans="1:10" ht="15" customHeight="1" x14ac:dyDescent="0.2">
      <c r="A352" s="27" t="s">
        <v>10</v>
      </c>
      <c r="B352" s="27" t="s">
        <v>1289</v>
      </c>
      <c r="C352" s="27" t="s">
        <v>1522</v>
      </c>
      <c r="D352" s="27" t="s">
        <v>1523</v>
      </c>
      <c r="E352" s="27" t="s">
        <v>212</v>
      </c>
      <c r="F352" s="27" t="s">
        <v>20</v>
      </c>
      <c r="G352" s="27" t="s">
        <v>21</v>
      </c>
      <c r="H352" s="27" t="s">
        <v>30</v>
      </c>
      <c r="I352" s="27" t="s">
        <v>31</v>
      </c>
      <c r="J352" s="27" t="s">
        <v>1059</v>
      </c>
    </row>
    <row r="353" spans="1:10" ht="15" customHeight="1" x14ac:dyDescent="0.2">
      <c r="A353" s="27" t="s">
        <v>10</v>
      </c>
      <c r="B353" s="27" t="s">
        <v>1289</v>
      </c>
      <c r="C353" s="27" t="s">
        <v>1522</v>
      </c>
      <c r="D353" s="27" t="s">
        <v>1523</v>
      </c>
      <c r="E353" s="27" t="s">
        <v>73</v>
      </c>
      <c r="F353" s="27" t="s">
        <v>20</v>
      </c>
      <c r="G353" s="27" t="s">
        <v>21</v>
      </c>
      <c r="H353" s="27" t="s">
        <v>30</v>
      </c>
      <c r="I353" s="27" t="s">
        <v>31</v>
      </c>
      <c r="J353" s="27" t="s">
        <v>1059</v>
      </c>
    </row>
    <row r="354" spans="1:10" ht="15" customHeight="1" x14ac:dyDescent="0.2">
      <c r="A354" s="27" t="s">
        <v>10</v>
      </c>
      <c r="B354" s="27" t="s">
        <v>1289</v>
      </c>
      <c r="C354" s="27" t="s">
        <v>1522</v>
      </c>
      <c r="D354" s="27" t="s">
        <v>1523</v>
      </c>
      <c r="E354" s="27" t="s">
        <v>55</v>
      </c>
      <c r="F354" s="27" t="s">
        <v>20</v>
      </c>
      <c r="G354" s="27" t="s">
        <v>21</v>
      </c>
      <c r="H354" s="27" t="s">
        <v>30</v>
      </c>
      <c r="I354" s="27" t="s">
        <v>31</v>
      </c>
      <c r="J354" s="27" t="s">
        <v>1059</v>
      </c>
    </row>
    <row r="355" spans="1:10" ht="15" customHeight="1" x14ac:dyDescent="0.2">
      <c r="A355" s="7" t="s">
        <v>10</v>
      </c>
      <c r="B355" s="7" t="s">
        <v>1289</v>
      </c>
      <c r="C355" s="7" t="s">
        <v>1524</v>
      </c>
      <c r="D355" s="7" t="s">
        <v>1525</v>
      </c>
      <c r="E355" s="7" t="s">
        <v>1384</v>
      </c>
      <c r="F355" s="7" t="s">
        <v>41</v>
      </c>
      <c r="G355" s="7" t="s">
        <v>42</v>
      </c>
      <c r="H355" s="7" t="s">
        <v>15</v>
      </c>
      <c r="I355" s="7" t="s">
        <v>16</v>
      </c>
      <c r="J355" s="7" t="s">
        <v>1059</v>
      </c>
    </row>
    <row r="356" spans="1:10" ht="15" customHeight="1" x14ac:dyDescent="0.2">
      <c r="A356" s="7" t="s">
        <v>10</v>
      </c>
      <c r="B356" s="7" t="s">
        <v>1289</v>
      </c>
      <c r="C356" s="7" t="s">
        <v>1524</v>
      </c>
      <c r="D356" s="7" t="s">
        <v>1525</v>
      </c>
      <c r="E356" s="7" t="s">
        <v>73</v>
      </c>
      <c r="F356" s="7" t="s">
        <v>41</v>
      </c>
      <c r="G356" s="7" t="s">
        <v>42</v>
      </c>
      <c r="H356" s="7" t="s">
        <v>15</v>
      </c>
      <c r="I356" s="7" t="s">
        <v>16</v>
      </c>
      <c r="J356" s="7" t="s">
        <v>1059</v>
      </c>
    </row>
    <row r="357" spans="1:10" ht="15" customHeight="1" x14ac:dyDescent="0.2">
      <c r="A357" s="27" t="s">
        <v>10</v>
      </c>
      <c r="B357" s="27" t="s">
        <v>1289</v>
      </c>
      <c r="C357" s="27" t="s">
        <v>1526</v>
      </c>
      <c r="D357" s="27" t="s">
        <v>1527</v>
      </c>
      <c r="E357" s="27" t="s">
        <v>1384</v>
      </c>
      <c r="F357" s="27" t="s">
        <v>20</v>
      </c>
      <c r="G357" s="27" t="s">
        <v>21</v>
      </c>
      <c r="H357" s="27" t="s">
        <v>30</v>
      </c>
      <c r="I357" s="27" t="s">
        <v>31</v>
      </c>
      <c r="J357" s="27" t="s">
        <v>1059</v>
      </c>
    </row>
    <row r="358" spans="1:10" ht="15" customHeight="1" x14ac:dyDescent="0.2">
      <c r="A358" s="27" t="s">
        <v>10</v>
      </c>
      <c r="B358" s="27" t="s">
        <v>1289</v>
      </c>
      <c r="C358" s="27" t="s">
        <v>1526</v>
      </c>
      <c r="D358" s="27" t="s">
        <v>1527</v>
      </c>
      <c r="E358" s="27" t="s">
        <v>212</v>
      </c>
      <c r="F358" s="27" t="s">
        <v>20</v>
      </c>
      <c r="G358" s="27" t="s">
        <v>21</v>
      </c>
      <c r="H358" s="27" t="s">
        <v>30</v>
      </c>
      <c r="I358" s="27" t="s">
        <v>31</v>
      </c>
      <c r="J358" s="27" t="s">
        <v>1059</v>
      </c>
    </row>
    <row r="359" spans="1:10" ht="15" customHeight="1" x14ac:dyDescent="0.2">
      <c r="A359" s="27" t="s">
        <v>10</v>
      </c>
      <c r="B359" s="27" t="s">
        <v>1289</v>
      </c>
      <c r="C359" s="27" t="s">
        <v>1526</v>
      </c>
      <c r="D359" s="27" t="s">
        <v>1527</v>
      </c>
      <c r="E359" s="27" t="s">
        <v>73</v>
      </c>
      <c r="F359" s="27" t="s">
        <v>20</v>
      </c>
      <c r="G359" s="27" t="s">
        <v>21</v>
      </c>
      <c r="H359" s="27" t="s">
        <v>30</v>
      </c>
      <c r="I359" s="27" t="s">
        <v>31</v>
      </c>
      <c r="J359" s="27" t="s">
        <v>1059</v>
      </c>
    </row>
    <row r="360" spans="1:10" ht="15" customHeight="1" x14ac:dyDescent="0.2">
      <c r="A360" s="27" t="s">
        <v>10</v>
      </c>
      <c r="B360" s="27" t="s">
        <v>1289</v>
      </c>
      <c r="C360" s="27" t="s">
        <v>1526</v>
      </c>
      <c r="D360" s="27" t="s">
        <v>1527</v>
      </c>
      <c r="E360" s="27" t="s">
        <v>55</v>
      </c>
      <c r="F360" s="27" t="s">
        <v>20</v>
      </c>
      <c r="G360" s="27" t="s">
        <v>21</v>
      </c>
      <c r="H360" s="27" t="s">
        <v>30</v>
      </c>
      <c r="I360" s="27" t="s">
        <v>31</v>
      </c>
      <c r="J360" s="27" t="s">
        <v>1059</v>
      </c>
    </row>
    <row r="361" spans="1:10" ht="15" customHeight="1" x14ac:dyDescent="0.2">
      <c r="A361" s="7" t="s">
        <v>10</v>
      </c>
      <c r="B361" s="7" t="s">
        <v>1289</v>
      </c>
      <c r="C361" s="7" t="s">
        <v>1528</v>
      </c>
      <c r="D361" s="7" t="s">
        <v>1529</v>
      </c>
      <c r="E361" s="7" t="s">
        <v>1384</v>
      </c>
      <c r="F361" s="7" t="s">
        <v>41</v>
      </c>
      <c r="G361" s="7" t="s">
        <v>42</v>
      </c>
      <c r="H361" s="7" t="s">
        <v>15</v>
      </c>
      <c r="I361" s="7" t="s">
        <v>16</v>
      </c>
      <c r="J361" s="7" t="s">
        <v>1059</v>
      </c>
    </row>
    <row r="362" spans="1:10" ht="15" customHeight="1" x14ac:dyDescent="0.2">
      <c r="A362" s="7" t="s">
        <v>10</v>
      </c>
      <c r="B362" s="7" t="s">
        <v>1289</v>
      </c>
      <c r="C362" s="7" t="s">
        <v>1528</v>
      </c>
      <c r="D362" s="7" t="s">
        <v>1529</v>
      </c>
      <c r="E362" s="7" t="s">
        <v>73</v>
      </c>
      <c r="F362" s="7" t="s">
        <v>41</v>
      </c>
      <c r="G362" s="7" t="s">
        <v>42</v>
      </c>
      <c r="H362" s="7" t="s">
        <v>15</v>
      </c>
      <c r="I362" s="7" t="s">
        <v>16</v>
      </c>
      <c r="J362" s="7" t="s">
        <v>1059</v>
      </c>
    </row>
    <row r="363" spans="1:10" ht="15" customHeight="1" x14ac:dyDescent="0.2">
      <c r="A363" s="27" t="s">
        <v>10</v>
      </c>
      <c r="B363" s="27" t="s">
        <v>1289</v>
      </c>
      <c r="C363" s="27" t="s">
        <v>1530</v>
      </c>
      <c r="D363" s="27" t="s">
        <v>1531</v>
      </c>
      <c r="E363" s="27" t="s">
        <v>1384</v>
      </c>
      <c r="F363" s="27" t="s">
        <v>20</v>
      </c>
      <c r="G363" s="27" t="s">
        <v>21</v>
      </c>
      <c r="H363" s="27" t="s">
        <v>30</v>
      </c>
      <c r="I363" s="27" t="s">
        <v>31</v>
      </c>
      <c r="J363" s="27" t="s">
        <v>1059</v>
      </c>
    </row>
    <row r="364" spans="1:10" ht="15" customHeight="1" x14ac:dyDescent="0.2">
      <c r="A364" s="27" t="s">
        <v>10</v>
      </c>
      <c r="B364" s="27" t="s">
        <v>1289</v>
      </c>
      <c r="C364" s="27" t="s">
        <v>1530</v>
      </c>
      <c r="D364" s="27" t="s">
        <v>1531</v>
      </c>
      <c r="E364" s="27" t="s">
        <v>212</v>
      </c>
      <c r="F364" s="27" t="s">
        <v>20</v>
      </c>
      <c r="G364" s="27" t="s">
        <v>21</v>
      </c>
      <c r="H364" s="27" t="s">
        <v>30</v>
      </c>
      <c r="I364" s="27" t="s">
        <v>31</v>
      </c>
      <c r="J364" s="27" t="s">
        <v>1059</v>
      </c>
    </row>
    <row r="365" spans="1:10" ht="15" customHeight="1" x14ac:dyDescent="0.2">
      <c r="A365" s="27" t="s">
        <v>10</v>
      </c>
      <c r="B365" s="27" t="s">
        <v>1289</v>
      </c>
      <c r="C365" s="27" t="s">
        <v>1530</v>
      </c>
      <c r="D365" s="27" t="s">
        <v>1531</v>
      </c>
      <c r="E365" s="27" t="s">
        <v>73</v>
      </c>
      <c r="F365" s="27" t="s">
        <v>20</v>
      </c>
      <c r="G365" s="27" t="s">
        <v>21</v>
      </c>
      <c r="H365" s="27" t="s">
        <v>30</v>
      </c>
      <c r="I365" s="27" t="s">
        <v>31</v>
      </c>
      <c r="J365" s="27" t="s">
        <v>1059</v>
      </c>
    </row>
    <row r="366" spans="1:10" ht="15" customHeight="1" x14ac:dyDescent="0.2">
      <c r="A366" s="27" t="s">
        <v>10</v>
      </c>
      <c r="B366" s="27" t="s">
        <v>1289</v>
      </c>
      <c r="C366" s="27" t="s">
        <v>1530</v>
      </c>
      <c r="D366" s="27" t="s">
        <v>1531</v>
      </c>
      <c r="E366" s="27" t="s">
        <v>55</v>
      </c>
      <c r="F366" s="27" t="s">
        <v>20</v>
      </c>
      <c r="G366" s="27" t="s">
        <v>21</v>
      </c>
      <c r="H366" s="27" t="s">
        <v>30</v>
      </c>
      <c r="I366" s="27" t="s">
        <v>31</v>
      </c>
      <c r="J366" s="27" t="s">
        <v>1059</v>
      </c>
    </row>
    <row r="367" spans="1:10" ht="15" customHeight="1" x14ac:dyDescent="0.2">
      <c r="A367" s="7" t="s">
        <v>10</v>
      </c>
      <c r="B367" s="7" t="s">
        <v>1289</v>
      </c>
      <c r="C367" s="7" t="s">
        <v>1532</v>
      </c>
      <c r="D367" s="7" t="s">
        <v>1533</v>
      </c>
      <c r="E367" s="7" t="s">
        <v>1384</v>
      </c>
      <c r="F367" s="7" t="s">
        <v>41</v>
      </c>
      <c r="G367" s="7" t="s">
        <v>42</v>
      </c>
      <c r="H367" s="7" t="s">
        <v>15</v>
      </c>
      <c r="I367" s="7" t="s">
        <v>16</v>
      </c>
      <c r="J367" s="7" t="s">
        <v>1059</v>
      </c>
    </row>
    <row r="368" spans="1:10" ht="15" customHeight="1" x14ac:dyDescent="0.2">
      <c r="A368" s="7" t="s">
        <v>10</v>
      </c>
      <c r="B368" s="7" t="s">
        <v>1289</v>
      </c>
      <c r="C368" s="7" t="s">
        <v>1532</v>
      </c>
      <c r="D368" s="7" t="s">
        <v>1533</v>
      </c>
      <c r="E368" s="7" t="s">
        <v>73</v>
      </c>
      <c r="F368" s="7" t="s">
        <v>41</v>
      </c>
      <c r="G368" s="7" t="s">
        <v>42</v>
      </c>
      <c r="H368" s="7" t="s">
        <v>15</v>
      </c>
      <c r="I368" s="7" t="s">
        <v>16</v>
      </c>
      <c r="J368" s="7" t="s">
        <v>1059</v>
      </c>
    </row>
    <row r="369" spans="1:10" ht="15" customHeight="1" x14ac:dyDescent="0.2">
      <c r="A369" s="27" t="s">
        <v>10</v>
      </c>
      <c r="B369" s="27" t="s">
        <v>1289</v>
      </c>
      <c r="C369" s="27" t="s">
        <v>1534</v>
      </c>
      <c r="D369" s="27" t="s">
        <v>1535</v>
      </c>
      <c r="E369" s="27" t="s">
        <v>1384</v>
      </c>
      <c r="F369" s="27" t="s">
        <v>13</v>
      </c>
      <c r="G369" s="27" t="s">
        <v>14</v>
      </c>
      <c r="H369" s="27" t="s">
        <v>67</v>
      </c>
      <c r="I369" s="27" t="s">
        <v>67</v>
      </c>
      <c r="J369" s="27" t="s">
        <v>681</v>
      </c>
    </row>
    <row r="370" spans="1:10" ht="15" customHeight="1" x14ac:dyDescent="0.2">
      <c r="A370" s="27" t="s">
        <v>10</v>
      </c>
      <c r="B370" s="27" t="s">
        <v>1289</v>
      </c>
      <c r="C370" s="27" t="s">
        <v>1534</v>
      </c>
      <c r="D370" s="27" t="s">
        <v>1535</v>
      </c>
      <c r="E370" s="27" t="s">
        <v>1536</v>
      </c>
      <c r="F370" s="27" t="s">
        <v>13</v>
      </c>
      <c r="G370" s="27" t="s">
        <v>14</v>
      </c>
      <c r="H370" s="27" t="s">
        <v>67</v>
      </c>
      <c r="I370" s="27" t="s">
        <v>67</v>
      </c>
      <c r="J370" s="27" t="s">
        <v>681</v>
      </c>
    </row>
    <row r="371" spans="1:10" ht="15" customHeight="1" x14ac:dyDescent="0.2">
      <c r="A371" s="27" t="s">
        <v>10</v>
      </c>
      <c r="B371" s="27" t="s">
        <v>1289</v>
      </c>
      <c r="C371" s="27" t="s">
        <v>1534</v>
      </c>
      <c r="D371" s="27" t="s">
        <v>1535</v>
      </c>
      <c r="E371" s="27" t="s">
        <v>1292</v>
      </c>
      <c r="F371" s="27" t="s">
        <v>13</v>
      </c>
      <c r="G371" s="27" t="s">
        <v>14</v>
      </c>
      <c r="H371" s="27" t="s">
        <v>67</v>
      </c>
      <c r="I371" s="27" t="s">
        <v>67</v>
      </c>
      <c r="J371" s="27" t="s">
        <v>681</v>
      </c>
    </row>
    <row r="372" spans="1:10" ht="15" customHeight="1" x14ac:dyDescent="0.2">
      <c r="A372" s="27" t="s">
        <v>10</v>
      </c>
      <c r="B372" s="27" t="s">
        <v>1289</v>
      </c>
      <c r="C372" s="27" t="s">
        <v>1534</v>
      </c>
      <c r="D372" s="27" t="s">
        <v>1535</v>
      </c>
      <c r="E372" s="27" t="s">
        <v>73</v>
      </c>
      <c r="F372" s="27" t="s">
        <v>13</v>
      </c>
      <c r="G372" s="27" t="s">
        <v>14</v>
      </c>
      <c r="H372" s="27" t="s">
        <v>67</v>
      </c>
      <c r="I372" s="27" t="s">
        <v>67</v>
      </c>
      <c r="J372" s="27" t="s">
        <v>681</v>
      </c>
    </row>
    <row r="373" spans="1:10" ht="15" customHeight="1" x14ac:dyDescent="0.2">
      <c r="A373" s="7" t="s">
        <v>10</v>
      </c>
      <c r="B373" s="7" t="s">
        <v>1289</v>
      </c>
      <c r="C373" s="7" t="s">
        <v>1537</v>
      </c>
      <c r="D373" s="7" t="s">
        <v>1538</v>
      </c>
      <c r="E373" s="7" t="s">
        <v>1384</v>
      </c>
      <c r="F373" s="7" t="s">
        <v>13</v>
      </c>
      <c r="G373" s="7" t="s">
        <v>14</v>
      </c>
      <c r="H373" s="7" t="s">
        <v>67</v>
      </c>
      <c r="I373" s="7" t="s">
        <v>67</v>
      </c>
      <c r="J373" s="7" t="s">
        <v>681</v>
      </c>
    </row>
    <row r="374" spans="1:10" ht="15" customHeight="1" x14ac:dyDescent="0.2">
      <c r="A374" s="7" t="s">
        <v>10</v>
      </c>
      <c r="B374" s="7" t="s">
        <v>1289</v>
      </c>
      <c r="C374" s="7" t="s">
        <v>1537</v>
      </c>
      <c r="D374" s="7" t="s">
        <v>1538</v>
      </c>
      <c r="E374" s="7" t="s">
        <v>1292</v>
      </c>
      <c r="F374" s="7" t="s">
        <v>13</v>
      </c>
      <c r="G374" s="7" t="s">
        <v>14</v>
      </c>
      <c r="H374" s="7" t="s">
        <v>67</v>
      </c>
      <c r="I374" s="7" t="s">
        <v>67</v>
      </c>
      <c r="J374" s="7" t="s">
        <v>681</v>
      </c>
    </row>
    <row r="375" spans="1:10" ht="15" customHeight="1" x14ac:dyDescent="0.2">
      <c r="A375" s="7" t="s">
        <v>10</v>
      </c>
      <c r="B375" s="7" t="s">
        <v>1289</v>
      </c>
      <c r="C375" s="7" t="s">
        <v>1537</v>
      </c>
      <c r="D375" s="7" t="s">
        <v>1538</v>
      </c>
      <c r="E375" s="7" t="s">
        <v>73</v>
      </c>
      <c r="F375" s="7" t="s">
        <v>13</v>
      </c>
      <c r="G375" s="7" t="s">
        <v>14</v>
      </c>
      <c r="H375" s="7" t="s">
        <v>67</v>
      </c>
      <c r="I375" s="7" t="s">
        <v>67</v>
      </c>
      <c r="J375" s="7" t="s">
        <v>681</v>
      </c>
    </row>
    <row r="376" spans="1:10" ht="15" customHeight="1" x14ac:dyDescent="0.2">
      <c r="A376" s="7" t="s">
        <v>10</v>
      </c>
      <c r="B376" s="7" t="s">
        <v>1289</v>
      </c>
      <c r="C376" s="7" t="s">
        <v>1537</v>
      </c>
      <c r="D376" s="7" t="s">
        <v>1538</v>
      </c>
      <c r="E376" s="7" t="s">
        <v>1325</v>
      </c>
      <c r="F376" s="7" t="s">
        <v>13</v>
      </c>
      <c r="G376" s="7" t="s">
        <v>14</v>
      </c>
      <c r="H376" s="7" t="s">
        <v>67</v>
      </c>
      <c r="I376" s="7" t="s">
        <v>67</v>
      </c>
      <c r="J376" s="7" t="s">
        <v>681</v>
      </c>
    </row>
    <row r="377" spans="1:10" ht="15" customHeight="1" x14ac:dyDescent="0.2">
      <c r="A377" s="27" t="s">
        <v>10</v>
      </c>
      <c r="B377" s="27" t="s">
        <v>1289</v>
      </c>
      <c r="C377" s="27" t="s">
        <v>1539</v>
      </c>
      <c r="D377" s="27" t="s">
        <v>1540</v>
      </c>
      <c r="E377" s="27" t="s">
        <v>1384</v>
      </c>
      <c r="F377" s="27" t="s">
        <v>13</v>
      </c>
      <c r="G377" s="27" t="s">
        <v>14</v>
      </c>
      <c r="H377" s="27" t="s">
        <v>43</v>
      </c>
      <c r="I377" s="27" t="s">
        <v>44</v>
      </c>
      <c r="J377" s="27" t="s">
        <v>1541</v>
      </c>
    </row>
    <row r="378" spans="1:10" ht="15" customHeight="1" x14ac:dyDescent="0.2">
      <c r="A378" s="27" t="s">
        <v>10</v>
      </c>
      <c r="B378" s="27" t="s">
        <v>1289</v>
      </c>
      <c r="C378" s="27" t="s">
        <v>1539</v>
      </c>
      <c r="D378" s="27" t="s">
        <v>1540</v>
      </c>
      <c r="E378" s="27" t="s">
        <v>1536</v>
      </c>
      <c r="F378" s="27" t="s">
        <v>13</v>
      </c>
      <c r="G378" s="27" t="s">
        <v>14</v>
      </c>
      <c r="H378" s="27" t="s">
        <v>43</v>
      </c>
      <c r="I378" s="27" t="s">
        <v>44</v>
      </c>
      <c r="J378" s="27" t="s">
        <v>1541</v>
      </c>
    </row>
    <row r="379" spans="1:10" ht="15" customHeight="1" x14ac:dyDescent="0.2">
      <c r="A379" s="27" t="s">
        <v>10</v>
      </c>
      <c r="B379" s="27" t="s">
        <v>1289</v>
      </c>
      <c r="C379" s="27" t="s">
        <v>1539</v>
      </c>
      <c r="D379" s="27" t="s">
        <v>1540</v>
      </c>
      <c r="E379" s="27" t="s">
        <v>29</v>
      </c>
      <c r="F379" s="27" t="s">
        <v>13</v>
      </c>
      <c r="G379" s="27" t="s">
        <v>14</v>
      </c>
      <c r="H379" s="27" t="s">
        <v>43</v>
      </c>
      <c r="I379" s="27" t="s">
        <v>44</v>
      </c>
      <c r="J379" s="27" t="s">
        <v>1541</v>
      </c>
    </row>
    <row r="380" spans="1:10" ht="15" customHeight="1" x14ac:dyDescent="0.2">
      <c r="A380" s="27" t="s">
        <v>10</v>
      </c>
      <c r="B380" s="27" t="s">
        <v>1289</v>
      </c>
      <c r="C380" s="27" t="s">
        <v>1539</v>
      </c>
      <c r="D380" s="27" t="s">
        <v>1540</v>
      </c>
      <c r="E380" s="27" t="s">
        <v>47</v>
      </c>
      <c r="F380" s="27" t="s">
        <v>13</v>
      </c>
      <c r="G380" s="27" t="s">
        <v>14</v>
      </c>
      <c r="H380" s="27" t="s">
        <v>43</v>
      </c>
      <c r="I380" s="27" t="s">
        <v>44</v>
      </c>
      <c r="J380" s="27" t="s">
        <v>1541</v>
      </c>
    </row>
    <row r="381" spans="1:10" ht="15" customHeight="1" x14ac:dyDescent="0.2">
      <c r="A381" s="27" t="s">
        <v>10</v>
      </c>
      <c r="B381" s="27" t="s">
        <v>1289</v>
      </c>
      <c r="C381" s="27" t="s">
        <v>1539</v>
      </c>
      <c r="D381" s="27" t="s">
        <v>1540</v>
      </c>
      <c r="E381" s="27" t="s">
        <v>55</v>
      </c>
      <c r="F381" s="27" t="s">
        <v>13</v>
      </c>
      <c r="G381" s="27" t="s">
        <v>14</v>
      </c>
      <c r="H381" s="27" t="s">
        <v>43</v>
      </c>
      <c r="I381" s="27" t="s">
        <v>44</v>
      </c>
      <c r="J381" s="27" t="s">
        <v>1541</v>
      </c>
    </row>
    <row r="382" spans="1:10" ht="15" customHeight="1" x14ac:dyDescent="0.2">
      <c r="A382" s="7" t="s">
        <v>10</v>
      </c>
      <c r="B382" s="7" t="s">
        <v>1289</v>
      </c>
      <c r="C382" s="7" t="s">
        <v>1542</v>
      </c>
      <c r="D382" s="7" t="s">
        <v>1543</v>
      </c>
      <c r="E382" s="7" t="s">
        <v>1384</v>
      </c>
      <c r="F382" s="7" t="s">
        <v>13</v>
      </c>
      <c r="G382" s="7" t="s">
        <v>14</v>
      </c>
      <c r="H382" s="7" t="s">
        <v>43</v>
      </c>
      <c r="I382" s="7" t="s">
        <v>44</v>
      </c>
      <c r="J382" s="7" t="s">
        <v>1541</v>
      </c>
    </row>
    <row r="383" spans="1:10" ht="15" customHeight="1" x14ac:dyDescent="0.2">
      <c r="A383" s="7" t="s">
        <v>10</v>
      </c>
      <c r="B383" s="7" t="s">
        <v>1289</v>
      </c>
      <c r="C383" s="7" t="s">
        <v>1542</v>
      </c>
      <c r="D383" s="7" t="s">
        <v>1543</v>
      </c>
      <c r="E383" s="7" t="s">
        <v>29</v>
      </c>
      <c r="F383" s="7" t="s">
        <v>13</v>
      </c>
      <c r="G383" s="7" t="s">
        <v>14</v>
      </c>
      <c r="H383" s="7" t="s">
        <v>43</v>
      </c>
      <c r="I383" s="7" t="s">
        <v>44</v>
      </c>
      <c r="J383" s="7" t="s">
        <v>1541</v>
      </c>
    </row>
    <row r="384" spans="1:10" ht="15" customHeight="1" x14ac:dyDescent="0.2">
      <c r="A384" s="7" t="s">
        <v>10</v>
      </c>
      <c r="B384" s="7" t="s">
        <v>1289</v>
      </c>
      <c r="C384" s="7" t="s">
        <v>1542</v>
      </c>
      <c r="D384" s="7" t="s">
        <v>1543</v>
      </c>
      <c r="E384" s="7" t="s">
        <v>47</v>
      </c>
      <c r="F384" s="7" t="s">
        <v>13</v>
      </c>
      <c r="G384" s="7" t="s">
        <v>14</v>
      </c>
      <c r="H384" s="7" t="s">
        <v>43</v>
      </c>
      <c r="I384" s="7" t="s">
        <v>44</v>
      </c>
      <c r="J384" s="7" t="s">
        <v>1541</v>
      </c>
    </row>
    <row r="385" spans="1:10" ht="15" customHeight="1" x14ac:dyDescent="0.2">
      <c r="A385" s="7" t="s">
        <v>10</v>
      </c>
      <c r="B385" s="7" t="s">
        <v>1289</v>
      </c>
      <c r="C385" s="7" t="s">
        <v>1542</v>
      </c>
      <c r="D385" s="7" t="s">
        <v>1543</v>
      </c>
      <c r="E385" s="7" t="s">
        <v>1325</v>
      </c>
      <c r="F385" s="7" t="s">
        <v>13</v>
      </c>
      <c r="G385" s="7" t="s">
        <v>14</v>
      </c>
      <c r="H385" s="7" t="s">
        <v>43</v>
      </c>
      <c r="I385" s="7" t="s">
        <v>44</v>
      </c>
      <c r="J385" s="7" t="s">
        <v>1541</v>
      </c>
    </row>
    <row r="386" spans="1:10" ht="15" customHeight="1" x14ac:dyDescent="0.2">
      <c r="A386" s="7" t="s">
        <v>10</v>
      </c>
      <c r="B386" s="7" t="s">
        <v>1289</v>
      </c>
      <c r="C386" s="7" t="s">
        <v>1542</v>
      </c>
      <c r="D386" s="7" t="s">
        <v>1543</v>
      </c>
      <c r="E386" s="7" t="s">
        <v>55</v>
      </c>
      <c r="F386" s="7" t="s">
        <v>13</v>
      </c>
      <c r="G386" s="7" t="s">
        <v>14</v>
      </c>
      <c r="H386" s="7" t="s">
        <v>43</v>
      </c>
      <c r="I386" s="7" t="s">
        <v>44</v>
      </c>
      <c r="J386" s="7" t="s">
        <v>1541</v>
      </c>
    </row>
    <row r="387" spans="1:10" ht="15" customHeight="1" x14ac:dyDescent="0.2">
      <c r="A387" s="27" t="s">
        <v>10</v>
      </c>
      <c r="B387" s="27" t="s">
        <v>1289</v>
      </c>
      <c r="C387" s="27" t="s">
        <v>1544</v>
      </c>
      <c r="D387" s="27" t="s">
        <v>1545</v>
      </c>
      <c r="E387" s="27" t="s">
        <v>1536</v>
      </c>
      <c r="F387" s="27" t="s">
        <v>13</v>
      </c>
      <c r="G387" s="27" t="s">
        <v>14</v>
      </c>
      <c r="H387" s="27" t="s">
        <v>43</v>
      </c>
      <c r="I387" s="27" t="s">
        <v>44</v>
      </c>
      <c r="J387" s="27" t="s">
        <v>681</v>
      </c>
    </row>
    <row r="388" spans="1:10" ht="15" customHeight="1" x14ac:dyDescent="0.2">
      <c r="A388" s="27" t="s">
        <v>10</v>
      </c>
      <c r="B388" s="27" t="s">
        <v>1289</v>
      </c>
      <c r="C388" s="27" t="s">
        <v>1544</v>
      </c>
      <c r="D388" s="27" t="s">
        <v>1545</v>
      </c>
      <c r="E388" s="27" t="s">
        <v>73</v>
      </c>
      <c r="F388" s="27" t="s">
        <v>13</v>
      </c>
      <c r="G388" s="27" t="s">
        <v>14</v>
      </c>
      <c r="H388" s="27" t="s">
        <v>43</v>
      </c>
      <c r="I388" s="27" t="s">
        <v>44</v>
      </c>
      <c r="J388" s="27" t="s">
        <v>681</v>
      </c>
    </row>
    <row r="389" spans="1:10" ht="15" customHeight="1" x14ac:dyDescent="0.2">
      <c r="A389" s="27" t="s">
        <v>10</v>
      </c>
      <c r="B389" s="27" t="s">
        <v>1289</v>
      </c>
      <c r="C389" s="27" t="s">
        <v>1544</v>
      </c>
      <c r="D389" s="27" t="s">
        <v>1545</v>
      </c>
      <c r="E389" s="27" t="s">
        <v>55</v>
      </c>
      <c r="F389" s="27" t="s">
        <v>13</v>
      </c>
      <c r="G389" s="27" t="s">
        <v>14</v>
      </c>
      <c r="H389" s="27" t="s">
        <v>43</v>
      </c>
      <c r="I389" s="27" t="s">
        <v>44</v>
      </c>
      <c r="J389" s="27" t="s">
        <v>681</v>
      </c>
    </row>
    <row r="390" spans="1:10" ht="15" customHeight="1" x14ac:dyDescent="0.2">
      <c r="A390" s="7" t="s">
        <v>10</v>
      </c>
      <c r="B390" s="7" t="s">
        <v>1289</v>
      </c>
      <c r="C390" s="7" t="s">
        <v>1546</v>
      </c>
      <c r="D390" s="7" t="s">
        <v>1547</v>
      </c>
      <c r="E390" s="7" t="s">
        <v>73</v>
      </c>
      <c r="F390" s="7" t="s">
        <v>13</v>
      </c>
      <c r="G390" s="7" t="s">
        <v>14</v>
      </c>
      <c r="H390" s="7" t="s">
        <v>22</v>
      </c>
      <c r="I390" s="7" t="s">
        <v>23</v>
      </c>
      <c r="J390" s="7" t="s">
        <v>681</v>
      </c>
    </row>
    <row r="391" spans="1:10" ht="15" customHeight="1" x14ac:dyDescent="0.2">
      <c r="A391" s="7" t="s">
        <v>10</v>
      </c>
      <c r="B391" s="7" t="s">
        <v>1289</v>
      </c>
      <c r="C391" s="7" t="s">
        <v>1546</v>
      </c>
      <c r="D391" s="7" t="s">
        <v>1547</v>
      </c>
      <c r="E391" s="7" t="s">
        <v>1325</v>
      </c>
      <c r="F391" s="7" t="s">
        <v>13</v>
      </c>
      <c r="G391" s="7" t="s">
        <v>14</v>
      </c>
      <c r="H391" s="7" t="s">
        <v>22</v>
      </c>
      <c r="I391" s="7" t="s">
        <v>23</v>
      </c>
      <c r="J391" s="7" t="s">
        <v>681</v>
      </c>
    </row>
    <row r="392" spans="1:10" ht="15" customHeight="1" x14ac:dyDescent="0.2">
      <c r="A392" s="7" t="s">
        <v>10</v>
      </c>
      <c r="B392" s="7" t="s">
        <v>1289</v>
      </c>
      <c r="C392" s="7" t="s">
        <v>1546</v>
      </c>
      <c r="D392" s="7" t="s">
        <v>1547</v>
      </c>
      <c r="E392" s="7" t="s">
        <v>55</v>
      </c>
      <c r="F392" s="7" t="s">
        <v>13</v>
      </c>
      <c r="G392" s="7" t="s">
        <v>14</v>
      </c>
      <c r="H392" s="7" t="s">
        <v>22</v>
      </c>
      <c r="I392" s="7" t="s">
        <v>23</v>
      </c>
      <c r="J392" s="7" t="s">
        <v>681</v>
      </c>
    </row>
    <row r="393" spans="1:10" ht="15" customHeight="1" x14ac:dyDescent="0.2">
      <c r="A393" s="27" t="s">
        <v>10</v>
      </c>
      <c r="B393" s="27" t="s">
        <v>1289</v>
      </c>
      <c r="C393" s="27" t="s">
        <v>1548</v>
      </c>
      <c r="D393" s="27" t="s">
        <v>1548</v>
      </c>
      <c r="E393" s="27" t="s">
        <v>1384</v>
      </c>
      <c r="F393" s="27" t="s">
        <v>41</v>
      </c>
      <c r="G393" s="27" t="s">
        <v>42</v>
      </c>
      <c r="H393" s="27" t="s">
        <v>15</v>
      </c>
      <c r="I393" s="27" t="s">
        <v>16</v>
      </c>
      <c r="J393" s="27" t="s">
        <v>32</v>
      </c>
    </row>
    <row r="394" spans="1:10" ht="15" customHeight="1" x14ac:dyDescent="0.2">
      <c r="A394" s="7" t="s">
        <v>10</v>
      </c>
      <c r="B394" s="7" t="s">
        <v>1289</v>
      </c>
      <c r="C394" s="7" t="s">
        <v>1549</v>
      </c>
      <c r="D394" s="7" t="s">
        <v>1550</v>
      </c>
      <c r="E394" s="7" t="s">
        <v>1536</v>
      </c>
      <c r="F394" s="7" t="s">
        <v>13</v>
      </c>
      <c r="G394" s="7" t="s">
        <v>14</v>
      </c>
      <c r="H394" s="7" t="s">
        <v>43</v>
      </c>
      <c r="I394" s="7" t="s">
        <v>44</v>
      </c>
      <c r="J394" s="7" t="s">
        <v>123</v>
      </c>
    </row>
    <row r="395" spans="1:10" ht="15" customHeight="1" x14ac:dyDescent="0.2">
      <c r="A395" s="7" t="s">
        <v>10</v>
      </c>
      <c r="B395" s="7" t="s">
        <v>1289</v>
      </c>
      <c r="C395" s="7" t="s">
        <v>1549</v>
      </c>
      <c r="D395" s="7" t="s">
        <v>1550</v>
      </c>
      <c r="E395" s="7" t="s">
        <v>212</v>
      </c>
      <c r="F395" s="7" t="s">
        <v>13</v>
      </c>
      <c r="G395" s="7" t="s">
        <v>14</v>
      </c>
      <c r="H395" s="7" t="s">
        <v>43</v>
      </c>
      <c r="I395" s="7" t="s">
        <v>44</v>
      </c>
      <c r="J395" s="7" t="s">
        <v>17</v>
      </c>
    </row>
    <row r="396" spans="1:10" ht="15" customHeight="1" x14ac:dyDescent="0.2">
      <c r="A396" s="7" t="s">
        <v>10</v>
      </c>
      <c r="B396" s="7" t="s">
        <v>1289</v>
      </c>
      <c r="C396" s="7" t="s">
        <v>1549</v>
      </c>
      <c r="D396" s="7" t="s">
        <v>1550</v>
      </c>
      <c r="E396" s="7" t="s">
        <v>26</v>
      </c>
      <c r="F396" s="7" t="s">
        <v>13</v>
      </c>
      <c r="G396" s="7" t="s">
        <v>14</v>
      </c>
      <c r="H396" s="7" t="s">
        <v>43</v>
      </c>
      <c r="I396" s="7" t="s">
        <v>44</v>
      </c>
      <c r="J396" s="7" t="s">
        <v>123</v>
      </c>
    </row>
    <row r="397" spans="1:10" ht="15" customHeight="1" x14ac:dyDescent="0.2">
      <c r="A397" s="7" t="s">
        <v>10</v>
      </c>
      <c r="B397" s="7" t="s">
        <v>1289</v>
      </c>
      <c r="C397" s="7" t="s">
        <v>1549</v>
      </c>
      <c r="D397" s="7" t="s">
        <v>1550</v>
      </c>
      <c r="E397" s="7" t="s">
        <v>55</v>
      </c>
      <c r="F397" s="7" t="s">
        <v>13</v>
      </c>
      <c r="G397" s="7" t="s">
        <v>14</v>
      </c>
      <c r="H397" s="7" t="s">
        <v>43</v>
      </c>
      <c r="I397" s="7" t="s">
        <v>44</v>
      </c>
      <c r="J397" s="7" t="s">
        <v>123</v>
      </c>
    </row>
    <row r="398" spans="1:10" ht="15" customHeight="1" x14ac:dyDescent="0.2">
      <c r="A398" s="27" t="s">
        <v>10</v>
      </c>
      <c r="B398" s="27" t="s">
        <v>1289</v>
      </c>
      <c r="C398" s="27" t="s">
        <v>1551</v>
      </c>
      <c r="D398" s="27" t="s">
        <v>1552</v>
      </c>
      <c r="E398" s="27" t="s">
        <v>212</v>
      </c>
      <c r="F398" s="27" t="s">
        <v>76</v>
      </c>
      <c r="G398" s="27" t="s">
        <v>77</v>
      </c>
      <c r="H398" s="27" t="s">
        <v>43</v>
      </c>
      <c r="I398" s="27" t="s">
        <v>44</v>
      </c>
      <c r="J398" s="27" t="s">
        <v>17</v>
      </c>
    </row>
    <row r="399" spans="1:10" ht="15" customHeight="1" x14ac:dyDescent="0.2">
      <c r="A399" s="27" t="s">
        <v>10</v>
      </c>
      <c r="B399" s="27" t="s">
        <v>1289</v>
      </c>
      <c r="C399" s="27" t="s">
        <v>1551</v>
      </c>
      <c r="D399" s="27" t="s">
        <v>1552</v>
      </c>
      <c r="E399" s="27" t="s">
        <v>26</v>
      </c>
      <c r="F399" s="27" t="s">
        <v>76</v>
      </c>
      <c r="G399" s="27" t="s">
        <v>77</v>
      </c>
      <c r="H399" s="27" t="s">
        <v>43</v>
      </c>
      <c r="I399" s="27" t="s">
        <v>44</v>
      </c>
      <c r="J399" s="27" t="s">
        <v>123</v>
      </c>
    </row>
    <row r="400" spans="1:10" ht="15" customHeight="1" x14ac:dyDescent="0.2">
      <c r="A400" s="27" t="s">
        <v>10</v>
      </c>
      <c r="B400" s="27" t="s">
        <v>1289</v>
      </c>
      <c r="C400" s="27" t="s">
        <v>1551</v>
      </c>
      <c r="D400" s="27" t="s">
        <v>1552</v>
      </c>
      <c r="E400" s="27" t="s">
        <v>1325</v>
      </c>
      <c r="F400" s="27" t="s">
        <v>76</v>
      </c>
      <c r="G400" s="27" t="s">
        <v>77</v>
      </c>
      <c r="H400" s="27" t="s">
        <v>43</v>
      </c>
      <c r="I400" s="27" t="s">
        <v>44</v>
      </c>
      <c r="J400" s="27" t="s">
        <v>123</v>
      </c>
    </row>
    <row r="401" spans="1:10" ht="15" customHeight="1" x14ac:dyDescent="0.2">
      <c r="A401" s="27" t="s">
        <v>10</v>
      </c>
      <c r="B401" s="27" t="s">
        <v>1289</v>
      </c>
      <c r="C401" s="27" t="s">
        <v>1551</v>
      </c>
      <c r="D401" s="27" t="s">
        <v>1552</v>
      </c>
      <c r="E401" s="27" t="s">
        <v>55</v>
      </c>
      <c r="F401" s="27" t="s">
        <v>76</v>
      </c>
      <c r="G401" s="27" t="s">
        <v>77</v>
      </c>
      <c r="H401" s="27" t="s">
        <v>43</v>
      </c>
      <c r="I401" s="27" t="s">
        <v>44</v>
      </c>
      <c r="J401" s="27" t="s">
        <v>123</v>
      </c>
    </row>
    <row r="402" spans="1:10" ht="15" customHeight="1" x14ac:dyDescent="0.2">
      <c r="A402" s="7" t="s">
        <v>10</v>
      </c>
      <c r="B402" s="7" t="s">
        <v>1289</v>
      </c>
      <c r="C402" s="7" t="s">
        <v>1553</v>
      </c>
      <c r="D402" s="7" t="s">
        <v>1554</v>
      </c>
      <c r="E402" s="7" t="s">
        <v>1536</v>
      </c>
      <c r="F402" s="7" t="s">
        <v>13</v>
      </c>
      <c r="G402" s="7" t="s">
        <v>14</v>
      </c>
      <c r="H402" s="7" t="s">
        <v>43</v>
      </c>
      <c r="I402" s="7" t="s">
        <v>44</v>
      </c>
      <c r="J402" s="7" t="s">
        <v>17</v>
      </c>
    </row>
    <row r="403" spans="1:10" ht="15" customHeight="1" x14ac:dyDescent="0.2">
      <c r="A403" s="7" t="s">
        <v>10</v>
      </c>
      <c r="B403" s="7" t="s">
        <v>1289</v>
      </c>
      <c r="C403" s="7" t="s">
        <v>1553</v>
      </c>
      <c r="D403" s="7" t="s">
        <v>1554</v>
      </c>
      <c r="E403" s="7" t="s">
        <v>212</v>
      </c>
      <c r="F403" s="7" t="s">
        <v>13</v>
      </c>
      <c r="G403" s="7" t="s">
        <v>14</v>
      </c>
      <c r="H403" s="7" t="s">
        <v>43</v>
      </c>
      <c r="I403" s="7" t="s">
        <v>44</v>
      </c>
      <c r="J403" s="7" t="s">
        <v>17</v>
      </c>
    </row>
    <row r="404" spans="1:10" ht="15" customHeight="1" x14ac:dyDescent="0.2">
      <c r="A404" s="7" t="s">
        <v>10</v>
      </c>
      <c r="B404" s="7" t="s">
        <v>1289</v>
      </c>
      <c r="C404" s="7" t="s">
        <v>1553</v>
      </c>
      <c r="D404" s="7" t="s">
        <v>1554</v>
      </c>
      <c r="E404" s="7" t="s">
        <v>26</v>
      </c>
      <c r="F404" s="7" t="s">
        <v>13</v>
      </c>
      <c r="G404" s="7" t="s">
        <v>14</v>
      </c>
      <c r="H404" s="7" t="s">
        <v>43</v>
      </c>
      <c r="I404" s="7" t="s">
        <v>44</v>
      </c>
      <c r="J404" s="7" t="s">
        <v>17</v>
      </c>
    </row>
    <row r="405" spans="1:10" ht="15" customHeight="1" x14ac:dyDescent="0.2">
      <c r="A405" s="7" t="s">
        <v>10</v>
      </c>
      <c r="B405" s="7" t="s">
        <v>1289</v>
      </c>
      <c r="C405" s="7" t="s">
        <v>1553</v>
      </c>
      <c r="D405" s="7" t="s">
        <v>1554</v>
      </c>
      <c r="E405" s="7" t="s">
        <v>55</v>
      </c>
      <c r="F405" s="7" t="s">
        <v>13</v>
      </c>
      <c r="G405" s="7" t="s">
        <v>14</v>
      </c>
      <c r="H405" s="7" t="s">
        <v>43</v>
      </c>
      <c r="I405" s="7" t="s">
        <v>44</v>
      </c>
      <c r="J405" s="7" t="s">
        <v>17</v>
      </c>
    </row>
    <row r="406" spans="1:10" ht="15" customHeight="1" x14ac:dyDescent="0.2">
      <c r="A406" s="27" t="s">
        <v>10</v>
      </c>
      <c r="B406" s="27" t="s">
        <v>1289</v>
      </c>
      <c r="C406" s="27" t="s">
        <v>1555</v>
      </c>
      <c r="D406" s="27" t="s">
        <v>1556</v>
      </c>
      <c r="E406" s="27" t="s">
        <v>212</v>
      </c>
      <c r="F406" s="27" t="s">
        <v>76</v>
      </c>
      <c r="G406" s="27" t="s">
        <v>77</v>
      </c>
      <c r="H406" s="27" t="s">
        <v>43</v>
      </c>
      <c r="I406" s="27" t="s">
        <v>44</v>
      </c>
      <c r="J406" s="27" t="s">
        <v>17</v>
      </c>
    </row>
    <row r="407" spans="1:10" ht="15" customHeight="1" x14ac:dyDescent="0.2">
      <c r="A407" s="27" t="s">
        <v>10</v>
      </c>
      <c r="B407" s="27" t="s">
        <v>1289</v>
      </c>
      <c r="C407" s="27" t="s">
        <v>1555</v>
      </c>
      <c r="D407" s="27" t="s">
        <v>1556</v>
      </c>
      <c r="E407" s="27" t="s">
        <v>26</v>
      </c>
      <c r="F407" s="27" t="s">
        <v>76</v>
      </c>
      <c r="G407" s="27" t="s">
        <v>77</v>
      </c>
      <c r="H407" s="27" t="s">
        <v>43</v>
      </c>
      <c r="I407" s="27" t="s">
        <v>44</v>
      </c>
      <c r="J407" s="27" t="s">
        <v>17</v>
      </c>
    </row>
    <row r="408" spans="1:10" ht="15" customHeight="1" x14ac:dyDescent="0.2">
      <c r="A408" s="27" t="s">
        <v>10</v>
      </c>
      <c r="B408" s="27" t="s">
        <v>1289</v>
      </c>
      <c r="C408" s="27" t="s">
        <v>1555</v>
      </c>
      <c r="D408" s="27" t="s">
        <v>1556</v>
      </c>
      <c r="E408" s="27" t="s">
        <v>1325</v>
      </c>
      <c r="F408" s="27" t="s">
        <v>76</v>
      </c>
      <c r="G408" s="27" t="s">
        <v>77</v>
      </c>
      <c r="H408" s="27" t="s">
        <v>43</v>
      </c>
      <c r="I408" s="27" t="s">
        <v>44</v>
      </c>
      <c r="J408" s="27" t="s">
        <v>17</v>
      </c>
    </row>
    <row r="409" spans="1:10" ht="15" customHeight="1" x14ac:dyDescent="0.2">
      <c r="A409" s="27" t="s">
        <v>10</v>
      </c>
      <c r="B409" s="27" t="s">
        <v>1289</v>
      </c>
      <c r="C409" s="27" t="s">
        <v>1555</v>
      </c>
      <c r="D409" s="27" t="s">
        <v>1556</v>
      </c>
      <c r="E409" s="27" t="s">
        <v>55</v>
      </c>
      <c r="F409" s="27" t="s">
        <v>76</v>
      </c>
      <c r="G409" s="27" t="s">
        <v>77</v>
      </c>
      <c r="H409" s="27" t="s">
        <v>43</v>
      </c>
      <c r="I409" s="27" t="s">
        <v>44</v>
      </c>
      <c r="J409" s="27" t="s">
        <v>17</v>
      </c>
    </row>
    <row r="410" spans="1:10" ht="15" customHeight="1" x14ac:dyDescent="0.2">
      <c r="A410" s="7" t="s">
        <v>10</v>
      </c>
      <c r="B410" s="7" t="s">
        <v>1289</v>
      </c>
      <c r="C410" s="7" t="s">
        <v>1557</v>
      </c>
      <c r="D410" s="7" t="s">
        <v>1558</v>
      </c>
      <c r="E410" s="7" t="s">
        <v>1384</v>
      </c>
      <c r="F410" s="7" t="s">
        <v>13</v>
      </c>
      <c r="G410" s="7" t="s">
        <v>14</v>
      </c>
      <c r="H410" s="7" t="s">
        <v>43</v>
      </c>
      <c r="I410" s="7" t="s">
        <v>44</v>
      </c>
      <c r="J410" s="7" t="s">
        <v>17</v>
      </c>
    </row>
    <row r="411" spans="1:10" ht="15" customHeight="1" x14ac:dyDescent="0.2">
      <c r="A411" s="7" t="s">
        <v>10</v>
      </c>
      <c r="B411" s="7" t="s">
        <v>1289</v>
      </c>
      <c r="C411" s="7" t="s">
        <v>1557</v>
      </c>
      <c r="D411" s="7" t="s">
        <v>1558</v>
      </c>
      <c r="E411" s="7" t="s">
        <v>29</v>
      </c>
      <c r="F411" s="7" t="s">
        <v>13</v>
      </c>
      <c r="G411" s="7" t="s">
        <v>14</v>
      </c>
      <c r="H411" s="7" t="s">
        <v>43</v>
      </c>
      <c r="I411" s="7" t="s">
        <v>44</v>
      </c>
      <c r="J411" s="7" t="s">
        <v>17</v>
      </c>
    </row>
    <row r="412" spans="1:10" ht="15" customHeight="1" x14ac:dyDescent="0.2">
      <c r="A412" s="27" t="s">
        <v>10</v>
      </c>
      <c r="B412" s="27" t="s">
        <v>1289</v>
      </c>
      <c r="C412" s="27" t="s">
        <v>1559</v>
      </c>
      <c r="D412" s="27" t="s">
        <v>1560</v>
      </c>
      <c r="E412" s="27" t="s">
        <v>1384</v>
      </c>
      <c r="F412" s="27" t="s">
        <v>48</v>
      </c>
      <c r="G412" s="27" t="s">
        <v>49</v>
      </c>
      <c r="H412" s="27" t="s">
        <v>43</v>
      </c>
      <c r="I412" s="27" t="s">
        <v>44</v>
      </c>
      <c r="J412" s="27" t="s">
        <v>17</v>
      </c>
    </row>
    <row r="413" spans="1:10" ht="15" customHeight="1" x14ac:dyDescent="0.2">
      <c r="A413" s="27" t="s">
        <v>10</v>
      </c>
      <c r="B413" s="27" t="s">
        <v>1289</v>
      </c>
      <c r="C413" s="27" t="s">
        <v>1559</v>
      </c>
      <c r="D413" s="27" t="s">
        <v>1560</v>
      </c>
      <c r="E413" s="27" t="s">
        <v>29</v>
      </c>
      <c r="F413" s="27" t="s">
        <v>48</v>
      </c>
      <c r="G413" s="27" t="s">
        <v>49</v>
      </c>
      <c r="H413" s="27" t="s">
        <v>43</v>
      </c>
      <c r="I413" s="27" t="s">
        <v>44</v>
      </c>
      <c r="J413" s="27" t="s">
        <v>17</v>
      </c>
    </row>
    <row r="414" spans="1:10" ht="15" customHeight="1" x14ac:dyDescent="0.2">
      <c r="A414" s="27" t="s">
        <v>10</v>
      </c>
      <c r="B414" s="27" t="s">
        <v>1289</v>
      </c>
      <c r="C414" s="27" t="s">
        <v>1559</v>
      </c>
      <c r="D414" s="27" t="s">
        <v>1560</v>
      </c>
      <c r="E414" s="27" t="s">
        <v>47</v>
      </c>
      <c r="F414" s="27" t="s">
        <v>48</v>
      </c>
      <c r="G414" s="27" t="s">
        <v>49</v>
      </c>
      <c r="H414" s="27" t="s">
        <v>43</v>
      </c>
      <c r="I414" s="27" t="s">
        <v>44</v>
      </c>
      <c r="J414" s="27" t="s">
        <v>17</v>
      </c>
    </row>
    <row r="415" spans="1:10" ht="15" customHeight="1" x14ac:dyDescent="0.2">
      <c r="A415" s="27" t="s">
        <v>10</v>
      </c>
      <c r="B415" s="27" t="s">
        <v>1289</v>
      </c>
      <c r="C415" s="27" t="s">
        <v>1559</v>
      </c>
      <c r="D415" s="27" t="s">
        <v>1560</v>
      </c>
      <c r="E415" s="27" t="s">
        <v>1325</v>
      </c>
      <c r="F415" s="27" t="s">
        <v>48</v>
      </c>
      <c r="G415" s="27" t="s">
        <v>49</v>
      </c>
      <c r="H415" s="27" t="s">
        <v>43</v>
      </c>
      <c r="I415" s="27" t="s">
        <v>44</v>
      </c>
      <c r="J415" s="27" t="s">
        <v>17</v>
      </c>
    </row>
    <row r="416" spans="1:10" ht="15" customHeight="1" x14ac:dyDescent="0.2">
      <c r="A416" s="27" t="s">
        <v>10</v>
      </c>
      <c r="B416" s="27" t="s">
        <v>1289</v>
      </c>
      <c r="C416" s="27" t="s">
        <v>1559</v>
      </c>
      <c r="D416" s="27" t="s">
        <v>1560</v>
      </c>
      <c r="E416" s="27" t="s">
        <v>55</v>
      </c>
      <c r="F416" s="27" t="s">
        <v>48</v>
      </c>
      <c r="G416" s="27" t="s">
        <v>49</v>
      </c>
      <c r="H416" s="27" t="s">
        <v>43</v>
      </c>
      <c r="I416" s="27" t="s">
        <v>44</v>
      </c>
      <c r="J416" s="27" t="s">
        <v>17</v>
      </c>
    </row>
    <row r="417" spans="1:10" ht="15" customHeight="1" x14ac:dyDescent="0.2">
      <c r="A417" s="7" t="s">
        <v>10</v>
      </c>
      <c r="B417" s="7" t="s">
        <v>1289</v>
      </c>
      <c r="C417" s="7" t="s">
        <v>1561</v>
      </c>
      <c r="D417" s="7" t="s">
        <v>1558</v>
      </c>
      <c r="E417" s="7" t="s">
        <v>1536</v>
      </c>
      <c r="F417" s="7" t="s">
        <v>13</v>
      </c>
      <c r="G417" s="7" t="s">
        <v>14</v>
      </c>
      <c r="H417" s="7" t="s">
        <v>43</v>
      </c>
      <c r="I417" s="7" t="s">
        <v>44</v>
      </c>
      <c r="J417" s="7" t="s">
        <v>17</v>
      </c>
    </row>
    <row r="418" spans="1:10" ht="15" customHeight="1" x14ac:dyDescent="0.2">
      <c r="A418" s="7" t="s">
        <v>10</v>
      </c>
      <c r="B418" s="7" t="s">
        <v>1289</v>
      </c>
      <c r="C418" s="7" t="s">
        <v>1561</v>
      </c>
      <c r="D418" s="7" t="s">
        <v>1558</v>
      </c>
      <c r="E418" s="7" t="s">
        <v>47</v>
      </c>
      <c r="F418" s="7" t="s">
        <v>13</v>
      </c>
      <c r="G418" s="7" t="s">
        <v>14</v>
      </c>
      <c r="H418" s="7" t="s">
        <v>43</v>
      </c>
      <c r="I418" s="7" t="s">
        <v>44</v>
      </c>
      <c r="J418" s="7" t="s">
        <v>17</v>
      </c>
    </row>
    <row r="419" spans="1:10" ht="15" customHeight="1" x14ac:dyDescent="0.2">
      <c r="A419" s="7" t="s">
        <v>10</v>
      </c>
      <c r="B419" s="7" t="s">
        <v>1289</v>
      </c>
      <c r="C419" s="7" t="s">
        <v>1561</v>
      </c>
      <c r="D419" s="7" t="s">
        <v>1558</v>
      </c>
      <c r="E419" s="7" t="s">
        <v>55</v>
      </c>
      <c r="F419" s="7" t="s">
        <v>13</v>
      </c>
      <c r="G419" s="7" t="s">
        <v>14</v>
      </c>
      <c r="H419" s="7" t="s">
        <v>43</v>
      </c>
      <c r="I419" s="7" t="s">
        <v>44</v>
      </c>
      <c r="J419" s="7" t="s">
        <v>17</v>
      </c>
    </row>
    <row r="420" spans="1:10" ht="15" customHeight="1" x14ac:dyDescent="0.2">
      <c r="A420" s="27" t="s">
        <v>10</v>
      </c>
      <c r="B420" s="27" t="s">
        <v>1289</v>
      </c>
      <c r="C420" s="27" t="s">
        <v>1562</v>
      </c>
      <c r="D420" s="27" t="s">
        <v>1563</v>
      </c>
      <c r="E420" s="27" t="s">
        <v>1536</v>
      </c>
      <c r="F420" s="27" t="s">
        <v>13</v>
      </c>
      <c r="G420" s="27" t="s">
        <v>14</v>
      </c>
      <c r="H420" s="27" t="s">
        <v>43</v>
      </c>
      <c r="I420" s="27" t="s">
        <v>44</v>
      </c>
      <c r="J420" s="27" t="s">
        <v>17</v>
      </c>
    </row>
    <row r="421" spans="1:10" ht="15" customHeight="1" x14ac:dyDescent="0.2">
      <c r="A421" s="27" t="s">
        <v>10</v>
      </c>
      <c r="B421" s="27" t="s">
        <v>1289</v>
      </c>
      <c r="C421" s="27" t="s">
        <v>1562</v>
      </c>
      <c r="D421" s="27" t="s">
        <v>1563</v>
      </c>
      <c r="E421" s="27" t="s">
        <v>212</v>
      </c>
      <c r="F421" s="27" t="s">
        <v>13</v>
      </c>
      <c r="G421" s="27" t="s">
        <v>14</v>
      </c>
      <c r="H421" s="27" t="s">
        <v>43</v>
      </c>
      <c r="I421" s="27" t="s">
        <v>44</v>
      </c>
      <c r="J421" s="27" t="s">
        <v>17</v>
      </c>
    </row>
    <row r="422" spans="1:10" ht="15" customHeight="1" x14ac:dyDescent="0.2">
      <c r="A422" s="27" t="s">
        <v>10</v>
      </c>
      <c r="B422" s="27" t="s">
        <v>1289</v>
      </c>
      <c r="C422" s="27" t="s">
        <v>1562</v>
      </c>
      <c r="D422" s="27" t="s">
        <v>1563</v>
      </c>
      <c r="E422" s="27" t="s">
        <v>26</v>
      </c>
      <c r="F422" s="27" t="s">
        <v>13</v>
      </c>
      <c r="G422" s="27" t="s">
        <v>14</v>
      </c>
      <c r="H422" s="27" t="s">
        <v>43</v>
      </c>
      <c r="I422" s="27" t="s">
        <v>44</v>
      </c>
      <c r="J422" s="27" t="s">
        <v>17</v>
      </c>
    </row>
    <row r="423" spans="1:10" ht="15" customHeight="1" x14ac:dyDescent="0.2">
      <c r="A423" s="27" t="s">
        <v>10</v>
      </c>
      <c r="B423" s="27" t="s">
        <v>1289</v>
      </c>
      <c r="C423" s="27" t="s">
        <v>1562</v>
      </c>
      <c r="D423" s="27" t="s">
        <v>1563</v>
      </c>
      <c r="E423" s="27" t="s">
        <v>55</v>
      </c>
      <c r="F423" s="27" t="s">
        <v>13</v>
      </c>
      <c r="G423" s="27" t="s">
        <v>14</v>
      </c>
      <c r="H423" s="27" t="s">
        <v>43</v>
      </c>
      <c r="I423" s="27" t="s">
        <v>44</v>
      </c>
      <c r="J423" s="27" t="s">
        <v>17</v>
      </c>
    </row>
    <row r="424" spans="1:10" ht="15" customHeight="1" x14ac:dyDescent="0.2">
      <c r="A424" s="7" t="s">
        <v>10</v>
      </c>
      <c r="B424" s="7" t="s">
        <v>1289</v>
      </c>
      <c r="C424" s="7" t="s">
        <v>1564</v>
      </c>
      <c r="D424" s="7" t="s">
        <v>1565</v>
      </c>
      <c r="E424" s="7" t="s">
        <v>212</v>
      </c>
      <c r="F424" s="7" t="s">
        <v>76</v>
      </c>
      <c r="G424" s="7" t="s">
        <v>77</v>
      </c>
      <c r="H424" s="7" t="s">
        <v>43</v>
      </c>
      <c r="I424" s="7" t="s">
        <v>44</v>
      </c>
      <c r="J424" s="7" t="s">
        <v>17</v>
      </c>
    </row>
    <row r="425" spans="1:10" ht="15" customHeight="1" x14ac:dyDescent="0.2">
      <c r="A425" s="7" t="s">
        <v>10</v>
      </c>
      <c r="B425" s="7" t="s">
        <v>1289</v>
      </c>
      <c r="C425" s="7" t="s">
        <v>1564</v>
      </c>
      <c r="D425" s="7" t="s">
        <v>1565</v>
      </c>
      <c r="E425" s="7" t="s">
        <v>26</v>
      </c>
      <c r="F425" s="7" t="s">
        <v>76</v>
      </c>
      <c r="G425" s="7" t="s">
        <v>77</v>
      </c>
      <c r="H425" s="7" t="s">
        <v>43</v>
      </c>
      <c r="I425" s="7" t="s">
        <v>44</v>
      </c>
      <c r="J425" s="7" t="s">
        <v>17</v>
      </c>
    </row>
    <row r="426" spans="1:10" ht="15" customHeight="1" x14ac:dyDescent="0.2">
      <c r="A426" s="7" t="s">
        <v>10</v>
      </c>
      <c r="B426" s="7" t="s">
        <v>1289</v>
      </c>
      <c r="C426" s="7" t="s">
        <v>1564</v>
      </c>
      <c r="D426" s="7" t="s">
        <v>1565</v>
      </c>
      <c r="E426" s="7" t="s">
        <v>1325</v>
      </c>
      <c r="F426" s="7" t="s">
        <v>76</v>
      </c>
      <c r="G426" s="7" t="s">
        <v>77</v>
      </c>
      <c r="H426" s="7" t="s">
        <v>43</v>
      </c>
      <c r="I426" s="7" t="s">
        <v>44</v>
      </c>
      <c r="J426" s="7" t="s">
        <v>17</v>
      </c>
    </row>
    <row r="427" spans="1:10" ht="15" customHeight="1" x14ac:dyDescent="0.2">
      <c r="A427" s="7" t="s">
        <v>10</v>
      </c>
      <c r="B427" s="7" t="s">
        <v>1289</v>
      </c>
      <c r="C427" s="7" t="s">
        <v>1564</v>
      </c>
      <c r="D427" s="7" t="s">
        <v>1565</v>
      </c>
      <c r="E427" s="7" t="s">
        <v>55</v>
      </c>
      <c r="F427" s="7" t="s">
        <v>76</v>
      </c>
      <c r="G427" s="7" t="s">
        <v>77</v>
      </c>
      <c r="H427" s="7" t="s">
        <v>43</v>
      </c>
      <c r="I427" s="7" t="s">
        <v>44</v>
      </c>
      <c r="J427" s="7" t="s">
        <v>17</v>
      </c>
    </row>
    <row r="428" spans="1:10" ht="15" customHeight="1" x14ac:dyDescent="0.2">
      <c r="A428" s="27" t="s">
        <v>10</v>
      </c>
      <c r="B428" s="27" t="s">
        <v>1289</v>
      </c>
      <c r="C428" s="27" t="s">
        <v>1566</v>
      </c>
      <c r="D428" s="27" t="s">
        <v>1567</v>
      </c>
      <c r="E428" s="27" t="s">
        <v>1384</v>
      </c>
      <c r="F428" s="27" t="s">
        <v>41</v>
      </c>
      <c r="G428" s="27" t="s">
        <v>42</v>
      </c>
      <c r="H428" s="27" t="s">
        <v>43</v>
      </c>
      <c r="I428" s="27" t="s">
        <v>44</v>
      </c>
      <c r="J428" s="27" t="s">
        <v>32</v>
      </c>
    </row>
    <row r="429" spans="1:10" ht="15" customHeight="1" x14ac:dyDescent="0.2">
      <c r="A429" s="27" t="s">
        <v>10</v>
      </c>
      <c r="B429" s="27" t="s">
        <v>1289</v>
      </c>
      <c r="C429" s="27" t="s">
        <v>1566</v>
      </c>
      <c r="D429" s="27" t="s">
        <v>1567</v>
      </c>
      <c r="E429" s="27" t="s">
        <v>29</v>
      </c>
      <c r="F429" s="27" t="s">
        <v>41</v>
      </c>
      <c r="G429" s="27" t="s">
        <v>42</v>
      </c>
      <c r="H429" s="27" t="s">
        <v>43</v>
      </c>
      <c r="I429" s="27" t="s">
        <v>44</v>
      </c>
      <c r="J429" s="27" t="s">
        <v>32</v>
      </c>
    </row>
    <row r="430" spans="1:10" ht="15" customHeight="1" x14ac:dyDescent="0.2">
      <c r="A430" s="27" t="s">
        <v>10</v>
      </c>
      <c r="B430" s="27" t="s">
        <v>1289</v>
      </c>
      <c r="C430" s="27" t="s">
        <v>1566</v>
      </c>
      <c r="D430" s="27" t="s">
        <v>1567</v>
      </c>
      <c r="E430" s="27" t="s">
        <v>47</v>
      </c>
      <c r="F430" s="27" t="s">
        <v>41</v>
      </c>
      <c r="G430" s="27" t="s">
        <v>42</v>
      </c>
      <c r="H430" s="27" t="s">
        <v>43</v>
      </c>
      <c r="I430" s="27" t="s">
        <v>44</v>
      </c>
      <c r="J430" s="27" t="s">
        <v>32</v>
      </c>
    </row>
    <row r="431" spans="1:10" ht="15" customHeight="1" x14ac:dyDescent="0.2">
      <c r="A431" s="7" t="s">
        <v>10</v>
      </c>
      <c r="B431" s="7" t="s">
        <v>1289</v>
      </c>
      <c r="C431" s="7" t="s">
        <v>1568</v>
      </c>
      <c r="D431" s="7" t="s">
        <v>1569</v>
      </c>
      <c r="E431" s="7" t="s">
        <v>1384</v>
      </c>
      <c r="F431" s="7" t="s">
        <v>41</v>
      </c>
      <c r="G431" s="7" t="s">
        <v>42</v>
      </c>
      <c r="H431" s="7" t="s">
        <v>43</v>
      </c>
      <c r="I431" s="7" t="s">
        <v>44</v>
      </c>
      <c r="J431" s="7" t="s">
        <v>32</v>
      </c>
    </row>
    <row r="432" spans="1:10" ht="15" customHeight="1" x14ac:dyDescent="0.2">
      <c r="A432" s="7" t="s">
        <v>10</v>
      </c>
      <c r="B432" s="7" t="s">
        <v>1289</v>
      </c>
      <c r="C432" s="7" t="s">
        <v>1568</v>
      </c>
      <c r="D432" s="7" t="s">
        <v>1569</v>
      </c>
      <c r="E432" s="7" t="s">
        <v>29</v>
      </c>
      <c r="F432" s="7" t="s">
        <v>41</v>
      </c>
      <c r="G432" s="7" t="s">
        <v>42</v>
      </c>
      <c r="H432" s="7" t="s">
        <v>43</v>
      </c>
      <c r="I432" s="7" t="s">
        <v>44</v>
      </c>
      <c r="J432" s="7" t="s">
        <v>32</v>
      </c>
    </row>
    <row r="433" spans="1:10" ht="15" customHeight="1" x14ac:dyDescent="0.2">
      <c r="A433" s="7" t="s">
        <v>10</v>
      </c>
      <c r="B433" s="7" t="s">
        <v>1289</v>
      </c>
      <c r="C433" s="7" t="s">
        <v>1568</v>
      </c>
      <c r="D433" s="7" t="s">
        <v>1569</v>
      </c>
      <c r="E433" s="7" t="s">
        <v>47</v>
      </c>
      <c r="F433" s="7" t="s">
        <v>41</v>
      </c>
      <c r="G433" s="7" t="s">
        <v>42</v>
      </c>
      <c r="H433" s="7" t="s">
        <v>43</v>
      </c>
      <c r="I433" s="7" t="s">
        <v>44</v>
      </c>
      <c r="J433" s="7" t="s">
        <v>32</v>
      </c>
    </row>
    <row r="434" spans="1:10" ht="15" customHeight="1" x14ac:dyDescent="0.2">
      <c r="A434" s="27" t="s">
        <v>10</v>
      </c>
      <c r="B434" s="27" t="s">
        <v>1289</v>
      </c>
      <c r="C434" s="27" t="s">
        <v>1570</v>
      </c>
      <c r="D434" s="27" t="s">
        <v>1571</v>
      </c>
      <c r="E434" s="27" t="s">
        <v>1384</v>
      </c>
      <c r="F434" s="27" t="s">
        <v>154</v>
      </c>
      <c r="G434" s="27" t="s">
        <v>155</v>
      </c>
      <c r="H434" s="27" t="s">
        <v>43</v>
      </c>
      <c r="I434" s="27" t="s">
        <v>44</v>
      </c>
      <c r="J434" s="27" t="s">
        <v>32</v>
      </c>
    </row>
    <row r="435" spans="1:10" ht="15" customHeight="1" x14ac:dyDescent="0.2">
      <c r="A435" s="27" t="s">
        <v>10</v>
      </c>
      <c r="B435" s="27" t="s">
        <v>1289</v>
      </c>
      <c r="C435" s="27" t="s">
        <v>1570</v>
      </c>
      <c r="D435" s="27" t="s">
        <v>1571</v>
      </c>
      <c r="E435" s="27" t="s">
        <v>51</v>
      </c>
      <c r="F435" s="27" t="s">
        <v>154</v>
      </c>
      <c r="G435" s="27" t="s">
        <v>155</v>
      </c>
      <c r="H435" s="27" t="s">
        <v>43</v>
      </c>
      <c r="I435" s="27" t="s">
        <v>44</v>
      </c>
      <c r="J435" s="27" t="s">
        <v>32</v>
      </c>
    </row>
    <row r="436" spans="1:10" ht="15" customHeight="1" x14ac:dyDescent="0.2">
      <c r="A436" s="27" t="s">
        <v>10</v>
      </c>
      <c r="B436" s="27" t="s">
        <v>1289</v>
      </c>
      <c r="C436" s="27" t="s">
        <v>1570</v>
      </c>
      <c r="D436" s="27" t="s">
        <v>1571</v>
      </c>
      <c r="E436" s="27" t="s">
        <v>1325</v>
      </c>
      <c r="F436" s="27" t="s">
        <v>154</v>
      </c>
      <c r="G436" s="27" t="s">
        <v>155</v>
      </c>
      <c r="H436" s="27" t="s">
        <v>43</v>
      </c>
      <c r="I436" s="27" t="s">
        <v>44</v>
      </c>
      <c r="J436" s="27" t="s">
        <v>32</v>
      </c>
    </row>
    <row r="437" spans="1:10" ht="15" customHeight="1" x14ac:dyDescent="0.2">
      <c r="A437" s="27" t="s">
        <v>10</v>
      </c>
      <c r="B437" s="27" t="s">
        <v>1289</v>
      </c>
      <c r="C437" s="27" t="s">
        <v>1570</v>
      </c>
      <c r="D437" s="27" t="s">
        <v>1571</v>
      </c>
      <c r="E437" s="27" t="s">
        <v>55</v>
      </c>
      <c r="F437" s="27" t="s">
        <v>154</v>
      </c>
      <c r="G437" s="27" t="s">
        <v>155</v>
      </c>
      <c r="H437" s="27" t="s">
        <v>43</v>
      </c>
      <c r="I437" s="27" t="s">
        <v>44</v>
      </c>
      <c r="J437" s="27" t="s">
        <v>32</v>
      </c>
    </row>
    <row r="438" spans="1:10" ht="15" customHeight="1" x14ac:dyDescent="0.2">
      <c r="A438" s="7" t="s">
        <v>10</v>
      </c>
      <c r="B438" s="7" t="s">
        <v>1289</v>
      </c>
      <c r="C438" s="7" t="s">
        <v>1572</v>
      </c>
      <c r="D438" s="7" t="s">
        <v>1573</v>
      </c>
      <c r="E438" s="7" t="s">
        <v>1384</v>
      </c>
      <c r="F438" s="7" t="s">
        <v>13</v>
      </c>
      <c r="G438" s="7" t="s">
        <v>14</v>
      </c>
      <c r="H438" s="7" t="s">
        <v>22</v>
      </c>
      <c r="I438" s="7" t="s">
        <v>23</v>
      </c>
      <c r="J438" s="7" t="s">
        <v>292</v>
      </c>
    </row>
    <row r="439" spans="1:10" ht="15" customHeight="1" x14ac:dyDescent="0.2">
      <c r="A439" s="7" t="s">
        <v>10</v>
      </c>
      <c r="B439" s="7" t="s">
        <v>1289</v>
      </c>
      <c r="C439" s="7" t="s">
        <v>1572</v>
      </c>
      <c r="D439" s="7" t="s">
        <v>1573</v>
      </c>
      <c r="E439" s="7" t="s">
        <v>1536</v>
      </c>
      <c r="F439" s="7" t="s">
        <v>13</v>
      </c>
      <c r="G439" s="7" t="s">
        <v>14</v>
      </c>
      <c r="H439" s="7" t="s">
        <v>22</v>
      </c>
      <c r="I439" s="7" t="s">
        <v>23</v>
      </c>
      <c r="J439" s="7" t="s">
        <v>292</v>
      </c>
    </row>
    <row r="440" spans="1:10" ht="15" customHeight="1" x14ac:dyDescent="0.2">
      <c r="A440" s="7" t="s">
        <v>10</v>
      </c>
      <c r="B440" s="7" t="s">
        <v>1289</v>
      </c>
      <c r="C440" s="7" t="s">
        <v>1572</v>
      </c>
      <c r="D440" s="7" t="s">
        <v>1573</v>
      </c>
      <c r="E440" s="7" t="s">
        <v>212</v>
      </c>
      <c r="F440" s="7" t="s">
        <v>13</v>
      </c>
      <c r="G440" s="7" t="s">
        <v>14</v>
      </c>
      <c r="H440" s="7" t="s">
        <v>22</v>
      </c>
      <c r="I440" s="7" t="s">
        <v>23</v>
      </c>
      <c r="J440" s="7" t="s">
        <v>292</v>
      </c>
    </row>
    <row r="441" spans="1:10" ht="15" customHeight="1" x14ac:dyDescent="0.2">
      <c r="A441" s="7" t="s">
        <v>10</v>
      </c>
      <c r="B441" s="7" t="s">
        <v>1289</v>
      </c>
      <c r="C441" s="7" t="s">
        <v>1572</v>
      </c>
      <c r="D441" s="7" t="s">
        <v>1573</v>
      </c>
      <c r="E441" s="7" t="s">
        <v>55</v>
      </c>
      <c r="F441" s="7" t="s">
        <v>13</v>
      </c>
      <c r="G441" s="7" t="s">
        <v>14</v>
      </c>
      <c r="H441" s="7" t="s">
        <v>22</v>
      </c>
      <c r="I441" s="7" t="s">
        <v>23</v>
      </c>
      <c r="J441" s="7" t="s">
        <v>292</v>
      </c>
    </row>
    <row r="442" spans="1:10" ht="15" customHeight="1" x14ac:dyDescent="0.2">
      <c r="A442" s="27" t="s">
        <v>10</v>
      </c>
      <c r="B442" s="27" t="s">
        <v>1289</v>
      </c>
      <c r="C442" s="27" t="s">
        <v>1574</v>
      </c>
      <c r="D442" s="27" t="s">
        <v>1575</v>
      </c>
      <c r="E442" s="27" t="s">
        <v>1384</v>
      </c>
      <c r="F442" s="27" t="s">
        <v>13</v>
      </c>
      <c r="G442" s="27" t="s">
        <v>14</v>
      </c>
      <c r="H442" s="27" t="s">
        <v>30</v>
      </c>
      <c r="I442" s="27" t="s">
        <v>31</v>
      </c>
      <c r="J442" s="27" t="s">
        <v>292</v>
      </c>
    </row>
    <row r="443" spans="1:10" ht="15" customHeight="1" x14ac:dyDescent="0.2">
      <c r="A443" s="27" t="s">
        <v>10</v>
      </c>
      <c r="B443" s="27" t="s">
        <v>1289</v>
      </c>
      <c r="C443" s="27" t="s">
        <v>1574</v>
      </c>
      <c r="D443" s="27" t="s">
        <v>1575</v>
      </c>
      <c r="E443" s="27" t="s">
        <v>212</v>
      </c>
      <c r="F443" s="27" t="s">
        <v>13</v>
      </c>
      <c r="G443" s="27" t="s">
        <v>14</v>
      </c>
      <c r="H443" s="27" t="s">
        <v>30</v>
      </c>
      <c r="I443" s="27" t="s">
        <v>31</v>
      </c>
      <c r="J443" s="27" t="s">
        <v>292</v>
      </c>
    </row>
    <row r="444" spans="1:10" ht="15" customHeight="1" x14ac:dyDescent="0.2">
      <c r="A444" s="27" t="s">
        <v>10</v>
      </c>
      <c r="B444" s="27" t="s">
        <v>1289</v>
      </c>
      <c r="C444" s="27" t="s">
        <v>1574</v>
      </c>
      <c r="D444" s="27" t="s">
        <v>1575</v>
      </c>
      <c r="E444" s="27" t="s">
        <v>1325</v>
      </c>
      <c r="F444" s="27" t="s">
        <v>13</v>
      </c>
      <c r="G444" s="27" t="s">
        <v>14</v>
      </c>
      <c r="H444" s="27" t="s">
        <v>30</v>
      </c>
      <c r="I444" s="27" t="s">
        <v>31</v>
      </c>
      <c r="J444" s="27" t="s">
        <v>292</v>
      </c>
    </row>
    <row r="445" spans="1:10" ht="15" customHeight="1" x14ac:dyDescent="0.2">
      <c r="A445" s="27" t="s">
        <v>10</v>
      </c>
      <c r="B445" s="27" t="s">
        <v>1289</v>
      </c>
      <c r="C445" s="27" t="s">
        <v>1574</v>
      </c>
      <c r="D445" s="27" t="s">
        <v>1575</v>
      </c>
      <c r="E445" s="27" t="s">
        <v>55</v>
      </c>
      <c r="F445" s="27" t="s">
        <v>13</v>
      </c>
      <c r="G445" s="27" t="s">
        <v>14</v>
      </c>
      <c r="H445" s="27" t="s">
        <v>30</v>
      </c>
      <c r="I445" s="27" t="s">
        <v>31</v>
      </c>
      <c r="J445" s="27" t="s">
        <v>292</v>
      </c>
    </row>
    <row r="446" spans="1:10" ht="15" customHeight="1" x14ac:dyDescent="0.2">
      <c r="A446" s="7" t="s">
        <v>10</v>
      </c>
      <c r="B446" s="7" t="s">
        <v>1289</v>
      </c>
      <c r="C446" s="7" t="s">
        <v>1576</v>
      </c>
      <c r="D446" s="7" t="s">
        <v>1577</v>
      </c>
      <c r="E446" s="7" t="s">
        <v>1384</v>
      </c>
      <c r="F446" s="7" t="s">
        <v>13</v>
      </c>
      <c r="G446" s="7" t="s">
        <v>14</v>
      </c>
      <c r="H446" s="7" t="s">
        <v>22</v>
      </c>
      <c r="I446" s="7" t="s">
        <v>23</v>
      </c>
      <c r="J446" s="7" t="s">
        <v>292</v>
      </c>
    </row>
    <row r="447" spans="1:10" ht="15" customHeight="1" x14ac:dyDescent="0.2">
      <c r="A447" s="7" t="s">
        <v>10</v>
      </c>
      <c r="B447" s="7" t="s">
        <v>1289</v>
      </c>
      <c r="C447" s="7" t="s">
        <v>1576</v>
      </c>
      <c r="D447" s="7" t="s">
        <v>1577</v>
      </c>
      <c r="E447" s="7" t="s">
        <v>1536</v>
      </c>
      <c r="F447" s="7" t="s">
        <v>13</v>
      </c>
      <c r="G447" s="7" t="s">
        <v>14</v>
      </c>
      <c r="H447" s="7" t="s">
        <v>22</v>
      </c>
      <c r="I447" s="7" t="s">
        <v>23</v>
      </c>
      <c r="J447" s="7" t="s">
        <v>292</v>
      </c>
    </row>
    <row r="448" spans="1:10" ht="15" customHeight="1" x14ac:dyDescent="0.2">
      <c r="A448" s="7" t="s">
        <v>10</v>
      </c>
      <c r="B448" s="7" t="s">
        <v>1289</v>
      </c>
      <c r="C448" s="7" t="s">
        <v>1576</v>
      </c>
      <c r="D448" s="7" t="s">
        <v>1577</v>
      </c>
      <c r="E448" s="7" t="s">
        <v>212</v>
      </c>
      <c r="F448" s="7" t="s">
        <v>13</v>
      </c>
      <c r="G448" s="7" t="s">
        <v>14</v>
      </c>
      <c r="H448" s="7" t="s">
        <v>22</v>
      </c>
      <c r="I448" s="7" t="s">
        <v>23</v>
      </c>
      <c r="J448" s="7" t="s">
        <v>292</v>
      </c>
    </row>
    <row r="449" spans="1:10" ht="15" customHeight="1" x14ac:dyDescent="0.2">
      <c r="A449" s="7" t="s">
        <v>10</v>
      </c>
      <c r="B449" s="7" t="s">
        <v>1289</v>
      </c>
      <c r="C449" s="7" t="s">
        <v>1576</v>
      </c>
      <c r="D449" s="7" t="s">
        <v>1577</v>
      </c>
      <c r="E449" s="7" t="s">
        <v>55</v>
      </c>
      <c r="F449" s="7" t="s">
        <v>13</v>
      </c>
      <c r="G449" s="7" t="s">
        <v>14</v>
      </c>
      <c r="H449" s="7" t="s">
        <v>22</v>
      </c>
      <c r="I449" s="7" t="s">
        <v>23</v>
      </c>
      <c r="J449" s="7" t="s">
        <v>292</v>
      </c>
    </row>
    <row r="450" spans="1:10" ht="15" customHeight="1" x14ac:dyDescent="0.2">
      <c r="A450" s="27" t="s">
        <v>10</v>
      </c>
      <c r="B450" s="27" t="s">
        <v>1289</v>
      </c>
      <c r="C450" s="27" t="s">
        <v>1578</v>
      </c>
      <c r="D450" s="27" t="s">
        <v>1579</v>
      </c>
      <c r="E450" s="27" t="s">
        <v>1384</v>
      </c>
      <c r="F450" s="27" t="s">
        <v>13</v>
      </c>
      <c r="G450" s="27" t="s">
        <v>14</v>
      </c>
      <c r="H450" s="27" t="s">
        <v>30</v>
      </c>
      <c r="I450" s="27" t="s">
        <v>31</v>
      </c>
      <c r="J450" s="27" t="s">
        <v>292</v>
      </c>
    </row>
    <row r="451" spans="1:10" ht="15" customHeight="1" x14ac:dyDescent="0.2">
      <c r="A451" s="27" t="s">
        <v>10</v>
      </c>
      <c r="B451" s="27" t="s">
        <v>1289</v>
      </c>
      <c r="C451" s="27" t="s">
        <v>1578</v>
      </c>
      <c r="D451" s="27" t="s">
        <v>1579</v>
      </c>
      <c r="E451" s="27" t="s">
        <v>212</v>
      </c>
      <c r="F451" s="27" t="s">
        <v>13</v>
      </c>
      <c r="G451" s="27" t="s">
        <v>14</v>
      </c>
      <c r="H451" s="27" t="s">
        <v>30</v>
      </c>
      <c r="I451" s="27" t="s">
        <v>31</v>
      </c>
      <c r="J451" s="27" t="s">
        <v>292</v>
      </c>
    </row>
    <row r="452" spans="1:10" ht="15" customHeight="1" x14ac:dyDescent="0.2">
      <c r="A452" s="27" t="s">
        <v>10</v>
      </c>
      <c r="B452" s="27" t="s">
        <v>1289</v>
      </c>
      <c r="C452" s="27" t="s">
        <v>1578</v>
      </c>
      <c r="D452" s="27" t="s">
        <v>1579</v>
      </c>
      <c r="E452" s="27" t="s">
        <v>1325</v>
      </c>
      <c r="F452" s="27" t="s">
        <v>13</v>
      </c>
      <c r="G452" s="27" t="s">
        <v>14</v>
      </c>
      <c r="H452" s="27" t="s">
        <v>30</v>
      </c>
      <c r="I452" s="27" t="s">
        <v>31</v>
      </c>
      <c r="J452" s="27" t="s">
        <v>292</v>
      </c>
    </row>
    <row r="453" spans="1:10" ht="15" customHeight="1" x14ac:dyDescent="0.2">
      <c r="A453" s="27" t="s">
        <v>10</v>
      </c>
      <c r="B453" s="27" t="s">
        <v>1289</v>
      </c>
      <c r="C453" s="27" t="s">
        <v>1578</v>
      </c>
      <c r="D453" s="27" t="s">
        <v>1579</v>
      </c>
      <c r="E453" s="27" t="s">
        <v>55</v>
      </c>
      <c r="F453" s="27" t="s">
        <v>13</v>
      </c>
      <c r="G453" s="27" t="s">
        <v>14</v>
      </c>
      <c r="H453" s="27" t="s">
        <v>30</v>
      </c>
      <c r="I453" s="27" t="s">
        <v>31</v>
      </c>
      <c r="J453" s="27" t="s">
        <v>292</v>
      </c>
    </row>
    <row r="454" spans="1:10" ht="15" customHeight="1" x14ac:dyDescent="0.2">
      <c r="A454" s="7" t="s">
        <v>10</v>
      </c>
      <c r="B454" s="7" t="s">
        <v>1289</v>
      </c>
      <c r="C454" s="7" t="s">
        <v>1580</v>
      </c>
      <c r="D454" s="7" t="s">
        <v>1581</v>
      </c>
      <c r="E454" s="7" t="s">
        <v>1384</v>
      </c>
      <c r="F454" s="7" t="s">
        <v>13</v>
      </c>
      <c r="G454" s="7" t="s">
        <v>14</v>
      </c>
      <c r="H454" s="7" t="s">
        <v>43</v>
      </c>
      <c r="I454" s="7" t="s">
        <v>44</v>
      </c>
      <c r="J454" s="7" t="s">
        <v>292</v>
      </c>
    </row>
    <row r="455" spans="1:10" ht="15" customHeight="1" x14ac:dyDescent="0.2">
      <c r="A455" s="7" t="s">
        <v>10</v>
      </c>
      <c r="B455" s="7" t="s">
        <v>1289</v>
      </c>
      <c r="C455" s="7" t="s">
        <v>1580</v>
      </c>
      <c r="D455" s="7" t="s">
        <v>1581</v>
      </c>
      <c r="E455" s="7" t="s">
        <v>1536</v>
      </c>
      <c r="F455" s="7" t="s">
        <v>13</v>
      </c>
      <c r="G455" s="7" t="s">
        <v>14</v>
      </c>
      <c r="H455" s="7" t="s">
        <v>43</v>
      </c>
      <c r="I455" s="7" t="s">
        <v>44</v>
      </c>
      <c r="J455" s="7" t="s">
        <v>292</v>
      </c>
    </row>
    <row r="456" spans="1:10" ht="15" customHeight="1" x14ac:dyDescent="0.2">
      <c r="A456" s="7" t="s">
        <v>10</v>
      </c>
      <c r="B456" s="7" t="s">
        <v>1289</v>
      </c>
      <c r="C456" s="7" t="s">
        <v>1580</v>
      </c>
      <c r="D456" s="7" t="s">
        <v>1581</v>
      </c>
      <c r="E456" s="7" t="s">
        <v>51</v>
      </c>
      <c r="F456" s="7" t="s">
        <v>13</v>
      </c>
      <c r="G456" s="7" t="s">
        <v>14</v>
      </c>
      <c r="H456" s="7" t="s">
        <v>43</v>
      </c>
      <c r="I456" s="7" t="s">
        <v>44</v>
      </c>
      <c r="J456" s="7" t="s">
        <v>292</v>
      </c>
    </row>
    <row r="457" spans="1:10" ht="15" customHeight="1" x14ac:dyDescent="0.2">
      <c r="A457" s="7" t="s">
        <v>10</v>
      </c>
      <c r="B457" s="7" t="s">
        <v>1289</v>
      </c>
      <c r="C457" s="7" t="s">
        <v>1580</v>
      </c>
      <c r="D457" s="7" t="s">
        <v>1581</v>
      </c>
      <c r="E457" s="7" t="s">
        <v>212</v>
      </c>
      <c r="F457" s="7" t="s">
        <v>13</v>
      </c>
      <c r="G457" s="7" t="s">
        <v>14</v>
      </c>
      <c r="H457" s="7" t="s">
        <v>43</v>
      </c>
      <c r="I457" s="7" t="s">
        <v>44</v>
      </c>
      <c r="J457" s="7" t="s">
        <v>292</v>
      </c>
    </row>
    <row r="458" spans="1:10" ht="15" customHeight="1" x14ac:dyDescent="0.2">
      <c r="A458" s="7" t="s">
        <v>10</v>
      </c>
      <c r="B458" s="7" t="s">
        <v>1289</v>
      </c>
      <c r="C458" s="7" t="s">
        <v>1580</v>
      </c>
      <c r="D458" s="7" t="s">
        <v>1581</v>
      </c>
      <c r="E458" s="7" t="s">
        <v>55</v>
      </c>
      <c r="F458" s="7" t="s">
        <v>13</v>
      </c>
      <c r="G458" s="7" t="s">
        <v>14</v>
      </c>
      <c r="H458" s="7" t="s">
        <v>43</v>
      </c>
      <c r="I458" s="7" t="s">
        <v>44</v>
      </c>
      <c r="J458" s="7" t="s">
        <v>292</v>
      </c>
    </row>
    <row r="459" spans="1:10" ht="15" customHeight="1" x14ac:dyDescent="0.2">
      <c r="A459" s="27" t="s">
        <v>10</v>
      </c>
      <c r="B459" s="27" t="s">
        <v>1289</v>
      </c>
      <c r="C459" s="27" t="s">
        <v>1582</v>
      </c>
      <c r="D459" s="27" t="s">
        <v>1583</v>
      </c>
      <c r="E459" s="27" t="s">
        <v>1384</v>
      </c>
      <c r="F459" s="27" t="s">
        <v>13</v>
      </c>
      <c r="G459" s="27" t="s">
        <v>14</v>
      </c>
      <c r="H459" s="27" t="s">
        <v>43</v>
      </c>
      <c r="I459" s="27" t="s">
        <v>44</v>
      </c>
      <c r="J459" s="27" t="s">
        <v>292</v>
      </c>
    </row>
    <row r="460" spans="1:10" ht="15" customHeight="1" x14ac:dyDescent="0.2">
      <c r="A460" s="27" t="s">
        <v>10</v>
      </c>
      <c r="B460" s="27" t="s">
        <v>1289</v>
      </c>
      <c r="C460" s="27" t="s">
        <v>1582</v>
      </c>
      <c r="D460" s="27" t="s">
        <v>1583</v>
      </c>
      <c r="E460" s="27" t="s">
        <v>51</v>
      </c>
      <c r="F460" s="27" t="s">
        <v>13</v>
      </c>
      <c r="G460" s="27" t="s">
        <v>14</v>
      </c>
      <c r="H460" s="27" t="s">
        <v>43</v>
      </c>
      <c r="I460" s="27" t="s">
        <v>44</v>
      </c>
      <c r="J460" s="27" t="s">
        <v>292</v>
      </c>
    </row>
    <row r="461" spans="1:10" ht="15" customHeight="1" x14ac:dyDescent="0.2">
      <c r="A461" s="27" t="s">
        <v>10</v>
      </c>
      <c r="B461" s="27" t="s">
        <v>1289</v>
      </c>
      <c r="C461" s="27" t="s">
        <v>1582</v>
      </c>
      <c r="D461" s="27" t="s">
        <v>1583</v>
      </c>
      <c r="E461" s="27" t="s">
        <v>212</v>
      </c>
      <c r="F461" s="27" t="s">
        <v>13</v>
      </c>
      <c r="G461" s="27" t="s">
        <v>14</v>
      </c>
      <c r="H461" s="27" t="s">
        <v>43</v>
      </c>
      <c r="I461" s="27" t="s">
        <v>44</v>
      </c>
      <c r="J461" s="27" t="s">
        <v>292</v>
      </c>
    </row>
    <row r="462" spans="1:10" ht="15" customHeight="1" x14ac:dyDescent="0.2">
      <c r="A462" s="27" t="s">
        <v>10</v>
      </c>
      <c r="B462" s="27" t="s">
        <v>1289</v>
      </c>
      <c r="C462" s="27" t="s">
        <v>1582</v>
      </c>
      <c r="D462" s="27" t="s">
        <v>1583</v>
      </c>
      <c r="E462" s="27" t="s">
        <v>1325</v>
      </c>
      <c r="F462" s="27" t="s">
        <v>13</v>
      </c>
      <c r="G462" s="27" t="s">
        <v>14</v>
      </c>
      <c r="H462" s="27" t="s">
        <v>43</v>
      </c>
      <c r="I462" s="27" t="s">
        <v>44</v>
      </c>
      <c r="J462" s="27" t="s">
        <v>292</v>
      </c>
    </row>
    <row r="463" spans="1:10" ht="15" customHeight="1" x14ac:dyDescent="0.2">
      <c r="A463" s="27" t="s">
        <v>10</v>
      </c>
      <c r="B463" s="27" t="s">
        <v>1289</v>
      </c>
      <c r="C463" s="27" t="s">
        <v>1582</v>
      </c>
      <c r="D463" s="27" t="s">
        <v>1583</v>
      </c>
      <c r="E463" s="27" t="s">
        <v>55</v>
      </c>
      <c r="F463" s="27" t="s">
        <v>13</v>
      </c>
      <c r="G463" s="27" t="s">
        <v>14</v>
      </c>
      <c r="H463" s="27" t="s">
        <v>43</v>
      </c>
      <c r="I463" s="27" t="s">
        <v>44</v>
      </c>
      <c r="J463" s="27" t="s">
        <v>292</v>
      </c>
    </row>
    <row r="464" spans="1:10" ht="15" customHeight="1" x14ac:dyDescent="0.2">
      <c r="A464" s="7" t="s">
        <v>10</v>
      </c>
      <c r="B464" s="7" t="s">
        <v>1289</v>
      </c>
      <c r="C464" s="7" t="s">
        <v>1584</v>
      </c>
      <c r="D464" s="7" t="s">
        <v>1585</v>
      </c>
      <c r="E464" s="7" t="s">
        <v>1384</v>
      </c>
      <c r="F464" s="7" t="s">
        <v>13</v>
      </c>
      <c r="G464" s="7" t="s">
        <v>14</v>
      </c>
      <c r="H464" s="7" t="s">
        <v>43</v>
      </c>
      <c r="I464" s="7" t="s">
        <v>44</v>
      </c>
      <c r="J464" s="7" t="s">
        <v>292</v>
      </c>
    </row>
    <row r="465" spans="1:10" ht="15" customHeight="1" x14ac:dyDescent="0.2">
      <c r="A465" s="7" t="s">
        <v>10</v>
      </c>
      <c r="B465" s="7" t="s">
        <v>1289</v>
      </c>
      <c r="C465" s="7" t="s">
        <v>1584</v>
      </c>
      <c r="D465" s="7" t="s">
        <v>1585</v>
      </c>
      <c r="E465" s="7" t="s">
        <v>1536</v>
      </c>
      <c r="F465" s="7" t="s">
        <v>13</v>
      </c>
      <c r="G465" s="7" t="s">
        <v>14</v>
      </c>
      <c r="H465" s="7" t="s">
        <v>43</v>
      </c>
      <c r="I465" s="7" t="s">
        <v>44</v>
      </c>
      <c r="J465" s="7" t="s">
        <v>292</v>
      </c>
    </row>
    <row r="466" spans="1:10" ht="15" customHeight="1" x14ac:dyDescent="0.2">
      <c r="A466" s="7" t="s">
        <v>10</v>
      </c>
      <c r="B466" s="7" t="s">
        <v>1289</v>
      </c>
      <c r="C466" s="7" t="s">
        <v>1584</v>
      </c>
      <c r="D466" s="7" t="s">
        <v>1585</v>
      </c>
      <c r="E466" s="7" t="s">
        <v>51</v>
      </c>
      <c r="F466" s="7" t="s">
        <v>13</v>
      </c>
      <c r="G466" s="7" t="s">
        <v>14</v>
      </c>
      <c r="H466" s="7" t="s">
        <v>43</v>
      </c>
      <c r="I466" s="7" t="s">
        <v>44</v>
      </c>
      <c r="J466" s="7" t="s">
        <v>292</v>
      </c>
    </row>
    <row r="467" spans="1:10" ht="15" customHeight="1" x14ac:dyDescent="0.2">
      <c r="A467" s="7" t="s">
        <v>10</v>
      </c>
      <c r="B467" s="7" t="s">
        <v>1289</v>
      </c>
      <c r="C467" s="7" t="s">
        <v>1584</v>
      </c>
      <c r="D467" s="7" t="s">
        <v>1585</v>
      </c>
      <c r="E467" s="7" t="s">
        <v>212</v>
      </c>
      <c r="F467" s="7" t="s">
        <v>13</v>
      </c>
      <c r="G467" s="7" t="s">
        <v>14</v>
      </c>
      <c r="H467" s="7" t="s">
        <v>43</v>
      </c>
      <c r="I467" s="7" t="s">
        <v>44</v>
      </c>
      <c r="J467" s="7" t="s">
        <v>292</v>
      </c>
    </row>
    <row r="468" spans="1:10" ht="15" customHeight="1" x14ac:dyDescent="0.2">
      <c r="A468" s="7" t="s">
        <v>10</v>
      </c>
      <c r="B468" s="7" t="s">
        <v>1289</v>
      </c>
      <c r="C468" s="7" t="s">
        <v>1584</v>
      </c>
      <c r="D468" s="7" t="s">
        <v>1585</v>
      </c>
      <c r="E468" s="7" t="s">
        <v>55</v>
      </c>
      <c r="F468" s="7" t="s">
        <v>13</v>
      </c>
      <c r="G468" s="7" t="s">
        <v>14</v>
      </c>
      <c r="H468" s="7" t="s">
        <v>43</v>
      </c>
      <c r="I468" s="7" t="s">
        <v>44</v>
      </c>
      <c r="J468" s="7" t="s">
        <v>292</v>
      </c>
    </row>
    <row r="469" spans="1:10" ht="15" customHeight="1" x14ac:dyDescent="0.2">
      <c r="A469" s="27" t="s">
        <v>10</v>
      </c>
      <c r="B469" s="27" t="s">
        <v>1289</v>
      </c>
      <c r="C469" s="27" t="s">
        <v>1586</v>
      </c>
      <c r="D469" s="27" t="s">
        <v>1587</v>
      </c>
      <c r="E469" s="27" t="s">
        <v>1384</v>
      </c>
      <c r="F469" s="27" t="s">
        <v>13</v>
      </c>
      <c r="G469" s="27" t="s">
        <v>14</v>
      </c>
      <c r="H469" s="27" t="s">
        <v>43</v>
      </c>
      <c r="I469" s="27" t="s">
        <v>44</v>
      </c>
      <c r="J469" s="27" t="s">
        <v>32</v>
      </c>
    </row>
    <row r="470" spans="1:10" ht="15" customHeight="1" x14ac:dyDescent="0.2">
      <c r="A470" s="27" t="s">
        <v>10</v>
      </c>
      <c r="B470" s="27" t="s">
        <v>1289</v>
      </c>
      <c r="C470" s="27" t="s">
        <v>1586</v>
      </c>
      <c r="D470" s="27" t="s">
        <v>1587</v>
      </c>
      <c r="E470" s="27" t="s">
        <v>1536</v>
      </c>
      <c r="F470" s="27" t="s">
        <v>13</v>
      </c>
      <c r="G470" s="27" t="s">
        <v>14</v>
      </c>
      <c r="H470" s="27" t="s">
        <v>43</v>
      </c>
      <c r="I470" s="27" t="s">
        <v>44</v>
      </c>
      <c r="J470" s="27" t="s">
        <v>32</v>
      </c>
    </row>
    <row r="471" spans="1:10" ht="15" customHeight="1" x14ac:dyDescent="0.2">
      <c r="A471" s="27" t="s">
        <v>10</v>
      </c>
      <c r="B471" s="27" t="s">
        <v>1289</v>
      </c>
      <c r="C471" s="27" t="s">
        <v>1586</v>
      </c>
      <c r="D471" s="27" t="s">
        <v>1587</v>
      </c>
      <c r="E471" s="27" t="s">
        <v>51</v>
      </c>
      <c r="F471" s="27" t="s">
        <v>13</v>
      </c>
      <c r="G471" s="27" t="s">
        <v>14</v>
      </c>
      <c r="H471" s="27" t="s">
        <v>43</v>
      </c>
      <c r="I471" s="27" t="s">
        <v>44</v>
      </c>
      <c r="J471" s="27" t="s">
        <v>32</v>
      </c>
    </row>
    <row r="472" spans="1:10" ht="15" customHeight="1" x14ac:dyDescent="0.2">
      <c r="A472" s="27" t="s">
        <v>10</v>
      </c>
      <c r="B472" s="27" t="s">
        <v>1289</v>
      </c>
      <c r="C472" s="27" t="s">
        <v>1586</v>
      </c>
      <c r="D472" s="27" t="s">
        <v>1587</v>
      </c>
      <c r="E472" s="27" t="s">
        <v>55</v>
      </c>
      <c r="F472" s="27" t="s">
        <v>13</v>
      </c>
      <c r="G472" s="27" t="s">
        <v>14</v>
      </c>
      <c r="H472" s="27" t="s">
        <v>43</v>
      </c>
      <c r="I472" s="27" t="s">
        <v>44</v>
      </c>
      <c r="J472" s="27" t="s">
        <v>32</v>
      </c>
    </row>
    <row r="473" spans="1:10" ht="15" customHeight="1" x14ac:dyDescent="0.2">
      <c r="A473" s="7" t="s">
        <v>10</v>
      </c>
      <c r="B473" s="7" t="s">
        <v>1289</v>
      </c>
      <c r="C473" s="7" t="s">
        <v>1588</v>
      </c>
      <c r="D473" s="7" t="s">
        <v>1589</v>
      </c>
      <c r="E473" s="7" t="s">
        <v>1384</v>
      </c>
      <c r="F473" s="7" t="s">
        <v>13</v>
      </c>
      <c r="G473" s="7" t="s">
        <v>14</v>
      </c>
      <c r="H473" s="7" t="s">
        <v>43</v>
      </c>
      <c r="I473" s="7" t="s">
        <v>44</v>
      </c>
      <c r="J473" s="7" t="s">
        <v>32</v>
      </c>
    </row>
    <row r="474" spans="1:10" ht="15" customHeight="1" x14ac:dyDescent="0.2">
      <c r="A474" s="7" t="s">
        <v>10</v>
      </c>
      <c r="B474" s="7" t="s">
        <v>1289</v>
      </c>
      <c r="C474" s="7" t="s">
        <v>1588</v>
      </c>
      <c r="D474" s="7" t="s">
        <v>1589</v>
      </c>
      <c r="E474" s="7" t="s">
        <v>1536</v>
      </c>
      <c r="F474" s="7" t="s">
        <v>13</v>
      </c>
      <c r="G474" s="7" t="s">
        <v>14</v>
      </c>
      <c r="H474" s="7" t="s">
        <v>43</v>
      </c>
      <c r="I474" s="7" t="s">
        <v>44</v>
      </c>
      <c r="J474" s="7" t="s">
        <v>32</v>
      </c>
    </row>
    <row r="475" spans="1:10" ht="15" customHeight="1" x14ac:dyDescent="0.2">
      <c r="A475" s="7" t="s">
        <v>10</v>
      </c>
      <c r="B475" s="7" t="s">
        <v>1289</v>
      </c>
      <c r="C475" s="7" t="s">
        <v>1588</v>
      </c>
      <c r="D475" s="7" t="s">
        <v>1589</v>
      </c>
      <c r="E475" s="7" t="s">
        <v>51</v>
      </c>
      <c r="F475" s="7" t="s">
        <v>13</v>
      </c>
      <c r="G475" s="7" t="s">
        <v>14</v>
      </c>
      <c r="H475" s="7" t="s">
        <v>43</v>
      </c>
      <c r="I475" s="7" t="s">
        <v>44</v>
      </c>
      <c r="J475" s="7" t="s">
        <v>32</v>
      </c>
    </row>
    <row r="476" spans="1:10" ht="15" customHeight="1" x14ac:dyDescent="0.2">
      <c r="A476" s="7" t="s">
        <v>10</v>
      </c>
      <c r="B476" s="7" t="s">
        <v>1289</v>
      </c>
      <c r="C476" s="7" t="s">
        <v>1588</v>
      </c>
      <c r="D476" s="7" t="s">
        <v>1589</v>
      </c>
      <c r="E476" s="7" t="s">
        <v>212</v>
      </c>
      <c r="F476" s="7" t="s">
        <v>13</v>
      </c>
      <c r="G476" s="7" t="s">
        <v>14</v>
      </c>
      <c r="H476" s="7" t="s">
        <v>43</v>
      </c>
      <c r="I476" s="7" t="s">
        <v>44</v>
      </c>
      <c r="J476" s="7" t="s">
        <v>32</v>
      </c>
    </row>
    <row r="477" spans="1:10" ht="15" customHeight="1" x14ac:dyDescent="0.2">
      <c r="A477" s="7" t="s">
        <v>10</v>
      </c>
      <c r="B477" s="7" t="s">
        <v>1289</v>
      </c>
      <c r="C477" s="7" t="s">
        <v>1588</v>
      </c>
      <c r="D477" s="7" t="s">
        <v>1589</v>
      </c>
      <c r="E477" s="7" t="s">
        <v>55</v>
      </c>
      <c r="F477" s="7" t="s">
        <v>13</v>
      </c>
      <c r="G477" s="7" t="s">
        <v>14</v>
      </c>
      <c r="H477" s="7" t="s">
        <v>43</v>
      </c>
      <c r="I477" s="7" t="s">
        <v>44</v>
      </c>
      <c r="J477" s="7" t="s">
        <v>32</v>
      </c>
    </row>
    <row r="478" spans="1:10" ht="15" customHeight="1" x14ac:dyDescent="0.2">
      <c r="A478" s="27" t="s">
        <v>10</v>
      </c>
      <c r="B478" s="27" t="s">
        <v>1289</v>
      </c>
      <c r="C478" s="27" t="s">
        <v>1590</v>
      </c>
      <c r="D478" s="27" t="s">
        <v>1591</v>
      </c>
      <c r="E478" s="27" t="s">
        <v>1384</v>
      </c>
      <c r="F478" s="27" t="s">
        <v>154</v>
      </c>
      <c r="G478" s="27" t="s">
        <v>155</v>
      </c>
      <c r="H478" s="27" t="s">
        <v>43</v>
      </c>
      <c r="I478" s="27" t="s">
        <v>44</v>
      </c>
      <c r="J478" s="27" t="s">
        <v>32</v>
      </c>
    </row>
    <row r="479" spans="1:10" ht="15" customHeight="1" x14ac:dyDescent="0.2">
      <c r="A479" s="27" t="s">
        <v>10</v>
      </c>
      <c r="B479" s="27" t="s">
        <v>1289</v>
      </c>
      <c r="C479" s="27" t="s">
        <v>1590</v>
      </c>
      <c r="D479" s="27" t="s">
        <v>1591</v>
      </c>
      <c r="E479" s="27" t="s">
        <v>51</v>
      </c>
      <c r="F479" s="27" t="s">
        <v>154</v>
      </c>
      <c r="G479" s="27" t="s">
        <v>155</v>
      </c>
      <c r="H479" s="27" t="s">
        <v>43</v>
      </c>
      <c r="I479" s="27" t="s">
        <v>44</v>
      </c>
      <c r="J479" s="27" t="s">
        <v>32</v>
      </c>
    </row>
    <row r="480" spans="1:10" ht="15" customHeight="1" x14ac:dyDescent="0.2">
      <c r="A480" s="27" t="s">
        <v>10</v>
      </c>
      <c r="B480" s="27" t="s">
        <v>1289</v>
      </c>
      <c r="C480" s="27" t="s">
        <v>1590</v>
      </c>
      <c r="D480" s="27" t="s">
        <v>1591</v>
      </c>
      <c r="E480" s="27" t="s">
        <v>212</v>
      </c>
      <c r="F480" s="27" t="s">
        <v>154</v>
      </c>
      <c r="G480" s="27" t="s">
        <v>155</v>
      </c>
      <c r="H480" s="27" t="s">
        <v>43</v>
      </c>
      <c r="I480" s="27" t="s">
        <v>44</v>
      </c>
      <c r="J480" s="27" t="s">
        <v>32</v>
      </c>
    </row>
    <row r="481" spans="1:10" ht="15" customHeight="1" x14ac:dyDescent="0.2">
      <c r="A481" s="27" t="s">
        <v>10</v>
      </c>
      <c r="B481" s="27" t="s">
        <v>1289</v>
      </c>
      <c r="C481" s="27" t="s">
        <v>1590</v>
      </c>
      <c r="D481" s="27" t="s">
        <v>1591</v>
      </c>
      <c r="E481" s="27" t="s">
        <v>1325</v>
      </c>
      <c r="F481" s="27" t="s">
        <v>154</v>
      </c>
      <c r="G481" s="27" t="s">
        <v>155</v>
      </c>
      <c r="H481" s="27" t="s">
        <v>43</v>
      </c>
      <c r="I481" s="27" t="s">
        <v>44</v>
      </c>
      <c r="J481" s="27" t="s">
        <v>32</v>
      </c>
    </row>
    <row r="482" spans="1:10" ht="15" customHeight="1" x14ac:dyDescent="0.2">
      <c r="A482" s="27" t="s">
        <v>10</v>
      </c>
      <c r="B482" s="27" t="s">
        <v>1289</v>
      </c>
      <c r="C482" s="27" t="s">
        <v>1590</v>
      </c>
      <c r="D482" s="27" t="s">
        <v>1591</v>
      </c>
      <c r="E482" s="27" t="s">
        <v>55</v>
      </c>
      <c r="F482" s="27" t="s">
        <v>154</v>
      </c>
      <c r="G482" s="27" t="s">
        <v>155</v>
      </c>
      <c r="H482" s="27" t="s">
        <v>43</v>
      </c>
      <c r="I482" s="27" t="s">
        <v>44</v>
      </c>
      <c r="J482" s="27" t="s">
        <v>32</v>
      </c>
    </row>
    <row r="483" spans="1:10" ht="15" customHeight="1" x14ac:dyDescent="0.2">
      <c r="A483" s="7" t="s">
        <v>10</v>
      </c>
      <c r="B483" s="7" t="s">
        <v>1289</v>
      </c>
      <c r="C483" s="7" t="s">
        <v>1592</v>
      </c>
      <c r="D483" s="7" t="s">
        <v>1593</v>
      </c>
      <c r="E483" s="7" t="s">
        <v>1384</v>
      </c>
      <c r="F483" s="7" t="s">
        <v>13</v>
      </c>
      <c r="G483" s="7" t="s">
        <v>14</v>
      </c>
      <c r="H483" s="7" t="s">
        <v>43</v>
      </c>
      <c r="I483" s="7" t="s">
        <v>44</v>
      </c>
      <c r="J483" s="7" t="s">
        <v>292</v>
      </c>
    </row>
    <row r="484" spans="1:10" ht="15" customHeight="1" x14ac:dyDescent="0.2">
      <c r="A484" s="7" t="s">
        <v>10</v>
      </c>
      <c r="B484" s="7" t="s">
        <v>1289</v>
      </c>
      <c r="C484" s="7" t="s">
        <v>1592</v>
      </c>
      <c r="D484" s="7" t="s">
        <v>1593</v>
      </c>
      <c r="E484" s="7" t="s">
        <v>51</v>
      </c>
      <c r="F484" s="7" t="s">
        <v>13</v>
      </c>
      <c r="G484" s="7" t="s">
        <v>14</v>
      </c>
      <c r="H484" s="7" t="s">
        <v>43</v>
      </c>
      <c r="I484" s="7" t="s">
        <v>44</v>
      </c>
      <c r="J484" s="7" t="s">
        <v>292</v>
      </c>
    </row>
    <row r="485" spans="1:10" ht="15" customHeight="1" x14ac:dyDescent="0.2">
      <c r="A485" s="7" t="s">
        <v>10</v>
      </c>
      <c r="B485" s="7" t="s">
        <v>1289</v>
      </c>
      <c r="C485" s="7" t="s">
        <v>1592</v>
      </c>
      <c r="D485" s="7" t="s">
        <v>1593</v>
      </c>
      <c r="E485" s="7" t="s">
        <v>212</v>
      </c>
      <c r="F485" s="7" t="s">
        <v>13</v>
      </c>
      <c r="G485" s="7" t="s">
        <v>14</v>
      </c>
      <c r="H485" s="7" t="s">
        <v>43</v>
      </c>
      <c r="I485" s="7" t="s">
        <v>44</v>
      </c>
      <c r="J485" s="7" t="s">
        <v>292</v>
      </c>
    </row>
    <row r="486" spans="1:10" ht="15" customHeight="1" x14ac:dyDescent="0.2">
      <c r="A486" s="7" t="s">
        <v>10</v>
      </c>
      <c r="B486" s="7" t="s">
        <v>1289</v>
      </c>
      <c r="C486" s="7" t="s">
        <v>1592</v>
      </c>
      <c r="D486" s="7" t="s">
        <v>1593</v>
      </c>
      <c r="E486" s="7" t="s">
        <v>1325</v>
      </c>
      <c r="F486" s="7" t="s">
        <v>13</v>
      </c>
      <c r="G486" s="7" t="s">
        <v>14</v>
      </c>
      <c r="H486" s="7" t="s">
        <v>43</v>
      </c>
      <c r="I486" s="7" t="s">
        <v>44</v>
      </c>
      <c r="J486" s="7" t="s">
        <v>292</v>
      </c>
    </row>
    <row r="487" spans="1:10" ht="15" customHeight="1" x14ac:dyDescent="0.2">
      <c r="A487" s="7" t="s">
        <v>10</v>
      </c>
      <c r="B487" s="7" t="s">
        <v>1289</v>
      </c>
      <c r="C487" s="7" t="s">
        <v>1592</v>
      </c>
      <c r="D487" s="7" t="s">
        <v>1593</v>
      </c>
      <c r="E487" s="7" t="s">
        <v>55</v>
      </c>
      <c r="F487" s="7" t="s">
        <v>13</v>
      </c>
      <c r="G487" s="7" t="s">
        <v>14</v>
      </c>
      <c r="H487" s="7" t="s">
        <v>43</v>
      </c>
      <c r="I487" s="7" t="s">
        <v>44</v>
      </c>
      <c r="J487" s="7" t="s">
        <v>292</v>
      </c>
    </row>
    <row r="488" spans="1:10" ht="15" customHeight="1" x14ac:dyDescent="0.2">
      <c r="A488" s="27" t="s">
        <v>10</v>
      </c>
      <c r="B488" s="27" t="s">
        <v>1289</v>
      </c>
      <c r="C488" s="27" t="s">
        <v>1594</v>
      </c>
      <c r="D488" s="27" t="s">
        <v>1595</v>
      </c>
      <c r="E488" s="27" t="s">
        <v>1384</v>
      </c>
      <c r="F488" s="27" t="s">
        <v>41</v>
      </c>
      <c r="G488" s="27" t="s">
        <v>42</v>
      </c>
      <c r="H488" s="27" t="s">
        <v>43</v>
      </c>
      <c r="I488" s="27" t="s">
        <v>44</v>
      </c>
      <c r="J488" s="27" t="s">
        <v>292</v>
      </c>
    </row>
    <row r="489" spans="1:10" ht="15" customHeight="1" x14ac:dyDescent="0.2">
      <c r="A489" s="27" t="s">
        <v>10</v>
      </c>
      <c r="B489" s="27" t="s">
        <v>1289</v>
      </c>
      <c r="C489" s="27" t="s">
        <v>1594</v>
      </c>
      <c r="D489" s="27" t="s">
        <v>1595</v>
      </c>
      <c r="E489" s="27" t="s">
        <v>29</v>
      </c>
      <c r="F489" s="27" t="s">
        <v>41</v>
      </c>
      <c r="G489" s="27" t="s">
        <v>42</v>
      </c>
      <c r="H489" s="27" t="s">
        <v>43</v>
      </c>
      <c r="I489" s="27" t="s">
        <v>44</v>
      </c>
      <c r="J489" s="27" t="s">
        <v>292</v>
      </c>
    </row>
    <row r="490" spans="1:10" ht="15" customHeight="1" x14ac:dyDescent="0.2">
      <c r="A490" s="27" t="s">
        <v>10</v>
      </c>
      <c r="B490" s="27" t="s">
        <v>1289</v>
      </c>
      <c r="C490" s="27" t="s">
        <v>1594</v>
      </c>
      <c r="D490" s="27" t="s">
        <v>1595</v>
      </c>
      <c r="E490" s="27" t="s">
        <v>47</v>
      </c>
      <c r="F490" s="27" t="s">
        <v>41</v>
      </c>
      <c r="G490" s="27" t="s">
        <v>42</v>
      </c>
      <c r="H490" s="27" t="s">
        <v>43</v>
      </c>
      <c r="I490" s="27" t="s">
        <v>44</v>
      </c>
      <c r="J490" s="27" t="s">
        <v>292</v>
      </c>
    </row>
    <row r="491" spans="1:10" ht="15" customHeight="1" x14ac:dyDescent="0.2">
      <c r="A491" s="7" t="s">
        <v>10</v>
      </c>
      <c r="B491" s="7" t="s">
        <v>1289</v>
      </c>
      <c r="C491" s="7" t="s">
        <v>1596</v>
      </c>
      <c r="D491" s="7" t="s">
        <v>1597</v>
      </c>
      <c r="E491" s="7" t="s">
        <v>1384</v>
      </c>
      <c r="F491" s="7" t="s">
        <v>41</v>
      </c>
      <c r="G491" s="7" t="s">
        <v>42</v>
      </c>
      <c r="H491" s="7" t="s">
        <v>30</v>
      </c>
      <c r="I491" s="7" t="s">
        <v>31</v>
      </c>
      <c r="J491" s="7" t="s">
        <v>1500</v>
      </c>
    </row>
    <row r="492" spans="1:10" ht="15" customHeight="1" x14ac:dyDescent="0.2">
      <c r="A492" s="7" t="s">
        <v>10</v>
      </c>
      <c r="B492" s="7" t="s">
        <v>1289</v>
      </c>
      <c r="C492" s="7" t="s">
        <v>1596</v>
      </c>
      <c r="D492" s="7" t="s">
        <v>1597</v>
      </c>
      <c r="E492" s="7" t="s">
        <v>212</v>
      </c>
      <c r="F492" s="7" t="s">
        <v>41</v>
      </c>
      <c r="G492" s="7" t="s">
        <v>42</v>
      </c>
      <c r="H492" s="7" t="s">
        <v>30</v>
      </c>
      <c r="I492" s="7" t="s">
        <v>31</v>
      </c>
      <c r="J492" s="7" t="s">
        <v>1500</v>
      </c>
    </row>
    <row r="493" spans="1:10" ht="15" customHeight="1" x14ac:dyDescent="0.2">
      <c r="A493" s="7" t="s">
        <v>10</v>
      </c>
      <c r="B493" s="7" t="s">
        <v>1289</v>
      </c>
      <c r="C493" s="7" t="s">
        <v>1596</v>
      </c>
      <c r="D493" s="7" t="s">
        <v>1597</v>
      </c>
      <c r="E493" s="7" t="s">
        <v>73</v>
      </c>
      <c r="F493" s="7" t="s">
        <v>41</v>
      </c>
      <c r="G493" s="7" t="s">
        <v>42</v>
      </c>
      <c r="H493" s="7" t="s">
        <v>30</v>
      </c>
      <c r="I493" s="7" t="s">
        <v>31</v>
      </c>
      <c r="J493" s="7" t="s">
        <v>1500</v>
      </c>
    </row>
    <row r="494" spans="1:10" ht="15" customHeight="1" x14ac:dyDescent="0.2">
      <c r="A494" s="7" t="s">
        <v>10</v>
      </c>
      <c r="B494" s="7" t="s">
        <v>1289</v>
      </c>
      <c r="C494" s="7" t="s">
        <v>1596</v>
      </c>
      <c r="D494" s="7" t="s">
        <v>1597</v>
      </c>
      <c r="E494" s="7" t="s">
        <v>55</v>
      </c>
      <c r="F494" s="7" t="s">
        <v>41</v>
      </c>
      <c r="G494" s="7" t="s">
        <v>42</v>
      </c>
      <c r="H494" s="7" t="s">
        <v>30</v>
      </c>
      <c r="I494" s="7" t="s">
        <v>31</v>
      </c>
      <c r="J494" s="7" t="s">
        <v>1500</v>
      </c>
    </row>
    <row r="495" spans="1:10" ht="15" customHeight="1" x14ac:dyDescent="0.2">
      <c r="A495" s="27" t="s">
        <v>10</v>
      </c>
      <c r="B495" s="27" t="s">
        <v>1289</v>
      </c>
      <c r="C495" s="27" t="s">
        <v>1598</v>
      </c>
      <c r="D495" s="27" t="s">
        <v>1599</v>
      </c>
      <c r="E495" s="27" t="s">
        <v>1384</v>
      </c>
      <c r="F495" s="27" t="s">
        <v>41</v>
      </c>
      <c r="G495" s="27" t="s">
        <v>42</v>
      </c>
      <c r="H495" s="27" t="s">
        <v>30</v>
      </c>
      <c r="I495" s="27" t="s">
        <v>31</v>
      </c>
      <c r="J495" s="27" t="s">
        <v>1500</v>
      </c>
    </row>
    <row r="496" spans="1:10" ht="15" customHeight="1" x14ac:dyDescent="0.2">
      <c r="A496" s="27" t="s">
        <v>10</v>
      </c>
      <c r="B496" s="27" t="s">
        <v>1289</v>
      </c>
      <c r="C496" s="27" t="s">
        <v>1598</v>
      </c>
      <c r="D496" s="27" t="s">
        <v>1599</v>
      </c>
      <c r="E496" s="27" t="s">
        <v>212</v>
      </c>
      <c r="F496" s="27" t="s">
        <v>41</v>
      </c>
      <c r="G496" s="27" t="s">
        <v>42</v>
      </c>
      <c r="H496" s="27" t="s">
        <v>30</v>
      </c>
      <c r="I496" s="27" t="s">
        <v>31</v>
      </c>
      <c r="J496" s="27" t="s">
        <v>1500</v>
      </c>
    </row>
    <row r="497" spans="1:10" ht="15" customHeight="1" x14ac:dyDescent="0.2">
      <c r="A497" s="27" t="s">
        <v>10</v>
      </c>
      <c r="B497" s="27" t="s">
        <v>1289</v>
      </c>
      <c r="C497" s="27" t="s">
        <v>1598</v>
      </c>
      <c r="D497" s="27" t="s">
        <v>1599</v>
      </c>
      <c r="E497" s="27" t="s">
        <v>73</v>
      </c>
      <c r="F497" s="27" t="s">
        <v>41</v>
      </c>
      <c r="G497" s="27" t="s">
        <v>42</v>
      </c>
      <c r="H497" s="27" t="s">
        <v>30</v>
      </c>
      <c r="I497" s="27" t="s">
        <v>31</v>
      </c>
      <c r="J497" s="27" t="s">
        <v>1500</v>
      </c>
    </row>
    <row r="498" spans="1:10" ht="15" customHeight="1" x14ac:dyDescent="0.2">
      <c r="A498" s="27" t="s">
        <v>10</v>
      </c>
      <c r="B498" s="27" t="s">
        <v>1289</v>
      </c>
      <c r="C498" s="27" t="s">
        <v>1598</v>
      </c>
      <c r="D498" s="27" t="s">
        <v>1599</v>
      </c>
      <c r="E498" s="27" t="s">
        <v>55</v>
      </c>
      <c r="F498" s="27" t="s">
        <v>41</v>
      </c>
      <c r="G498" s="27" t="s">
        <v>42</v>
      </c>
      <c r="H498" s="27" t="s">
        <v>30</v>
      </c>
      <c r="I498" s="27" t="s">
        <v>31</v>
      </c>
      <c r="J498" s="27" t="s">
        <v>1500</v>
      </c>
    </row>
    <row r="499" spans="1:10" ht="15" customHeight="1" x14ac:dyDescent="0.2">
      <c r="A499" s="7" t="s">
        <v>1184</v>
      </c>
      <c r="B499" s="7" t="s">
        <v>1289</v>
      </c>
      <c r="C499" s="7" t="s">
        <v>1606</v>
      </c>
      <c r="D499" s="7" t="s">
        <v>1607</v>
      </c>
      <c r="E499" s="7" t="s">
        <v>47</v>
      </c>
      <c r="F499" s="7" t="s">
        <v>41</v>
      </c>
      <c r="G499" s="7" t="s">
        <v>42</v>
      </c>
      <c r="H499" s="7" t="s">
        <v>67</v>
      </c>
      <c r="I499" s="7" t="s">
        <v>67</v>
      </c>
      <c r="J499" s="7" t="s">
        <v>1608</v>
      </c>
    </row>
    <row r="500" spans="1:10" ht="15" customHeight="1" x14ac:dyDescent="0.2">
      <c r="A500" s="47" t="s">
        <v>1184</v>
      </c>
      <c r="B500" s="47" t="s">
        <v>1289</v>
      </c>
      <c r="C500" s="47" t="s">
        <v>1609</v>
      </c>
      <c r="D500" s="47" t="s">
        <v>1610</v>
      </c>
      <c r="E500" s="9" t="s">
        <v>1385</v>
      </c>
      <c r="F500" s="9" t="s">
        <v>41</v>
      </c>
      <c r="G500" s="9" t="s">
        <v>42</v>
      </c>
      <c r="H500" s="9" t="s">
        <v>67</v>
      </c>
      <c r="I500" s="9" t="s">
        <v>67</v>
      </c>
      <c r="J500" s="9" t="s">
        <v>17</v>
      </c>
    </row>
    <row r="501" spans="1:10" ht="15" customHeight="1" x14ac:dyDescent="0.2">
      <c r="A501" s="47" t="s">
        <v>1184</v>
      </c>
      <c r="B501" s="47" t="s">
        <v>1289</v>
      </c>
      <c r="C501" s="47" t="s">
        <v>1609</v>
      </c>
      <c r="D501" s="47" t="s">
        <v>1610</v>
      </c>
      <c r="E501" s="9" t="s">
        <v>238</v>
      </c>
      <c r="F501" s="9" t="s">
        <v>41</v>
      </c>
      <c r="G501" s="9" t="s">
        <v>42</v>
      </c>
      <c r="H501" s="9" t="s">
        <v>67</v>
      </c>
      <c r="I501" s="9" t="s">
        <v>67</v>
      </c>
      <c r="J501" s="9" t="s">
        <v>17</v>
      </c>
    </row>
    <row r="502" spans="1:10" ht="15" customHeight="1" x14ac:dyDescent="0.2">
      <c r="A502" s="47" t="s">
        <v>1184</v>
      </c>
      <c r="B502" s="47" t="s">
        <v>1289</v>
      </c>
      <c r="C502" s="47" t="s">
        <v>1609</v>
      </c>
      <c r="D502" s="47" t="s">
        <v>1610</v>
      </c>
      <c r="E502" s="9" t="s">
        <v>36</v>
      </c>
      <c r="F502" s="9" t="s">
        <v>41</v>
      </c>
      <c r="G502" s="9" t="s">
        <v>42</v>
      </c>
      <c r="H502" s="9" t="s">
        <v>67</v>
      </c>
      <c r="I502" s="9" t="s">
        <v>67</v>
      </c>
      <c r="J502" s="9" t="s">
        <v>17</v>
      </c>
    </row>
    <row r="503" spans="1:10" ht="15" customHeight="1" x14ac:dyDescent="0.2">
      <c r="A503" s="46" t="s">
        <v>1184</v>
      </c>
      <c r="B503" s="46" t="s">
        <v>1289</v>
      </c>
      <c r="C503" s="46" t="s">
        <v>1611</v>
      </c>
      <c r="D503" s="46" t="s">
        <v>1612</v>
      </c>
      <c r="E503" s="46" t="s">
        <v>47</v>
      </c>
      <c r="F503" s="46" t="s">
        <v>41</v>
      </c>
      <c r="G503" s="46" t="s">
        <v>42</v>
      </c>
      <c r="H503" s="46" t="s">
        <v>67</v>
      </c>
      <c r="I503" s="46" t="s">
        <v>67</v>
      </c>
      <c r="J503" s="46" t="s">
        <v>17</v>
      </c>
    </row>
    <row r="504" spans="1:10" ht="15" customHeight="1" x14ac:dyDescent="0.2">
      <c r="A504" s="46" t="s">
        <v>1184</v>
      </c>
      <c r="B504" s="46" t="s">
        <v>1289</v>
      </c>
      <c r="C504" s="46" t="s">
        <v>1611</v>
      </c>
      <c r="D504" s="46" t="s">
        <v>1612</v>
      </c>
      <c r="E504" s="46" t="s">
        <v>238</v>
      </c>
      <c r="F504" s="46" t="s">
        <v>41</v>
      </c>
      <c r="G504" s="46" t="s">
        <v>42</v>
      </c>
      <c r="H504" s="46" t="s">
        <v>67</v>
      </c>
      <c r="I504" s="46" t="s">
        <v>67</v>
      </c>
      <c r="J504" s="46" t="s">
        <v>17</v>
      </c>
    </row>
    <row r="505" spans="1:10" ht="15" customHeight="1" x14ac:dyDescent="0.2">
      <c r="A505" s="47" t="s">
        <v>1184</v>
      </c>
      <c r="B505" s="47" t="s">
        <v>1289</v>
      </c>
      <c r="C505" s="47" t="s">
        <v>1613</v>
      </c>
      <c r="D505" s="49" t="s">
        <v>1614</v>
      </c>
      <c r="E505" s="9" t="s">
        <v>501</v>
      </c>
      <c r="F505" s="9" t="s">
        <v>41</v>
      </c>
      <c r="G505" s="9" t="s">
        <v>42</v>
      </c>
      <c r="H505" s="9" t="s">
        <v>67</v>
      </c>
      <c r="I505" s="9" t="s">
        <v>67</v>
      </c>
      <c r="J505" s="9" t="s">
        <v>17</v>
      </c>
    </row>
    <row r="506" spans="1:10" ht="15" customHeight="1" x14ac:dyDescent="0.2">
      <c r="A506" s="47" t="s">
        <v>1184</v>
      </c>
      <c r="B506" s="47" t="s">
        <v>1289</v>
      </c>
      <c r="C506" s="47" t="s">
        <v>1613</v>
      </c>
      <c r="D506" s="49" t="s">
        <v>1614</v>
      </c>
      <c r="E506" s="9" t="s">
        <v>1385</v>
      </c>
      <c r="F506" s="9" t="s">
        <v>41</v>
      </c>
      <c r="G506" s="9" t="s">
        <v>42</v>
      </c>
      <c r="H506" s="9" t="s">
        <v>67</v>
      </c>
      <c r="I506" s="9" t="s">
        <v>67</v>
      </c>
      <c r="J506" s="9" t="s">
        <v>17</v>
      </c>
    </row>
    <row r="507" spans="1:10" ht="15" customHeight="1" x14ac:dyDescent="0.2">
      <c r="A507" s="46" t="s">
        <v>1184</v>
      </c>
      <c r="B507" s="46" t="s">
        <v>1289</v>
      </c>
      <c r="C507" s="46" t="s">
        <v>1615</v>
      </c>
      <c r="D507" s="46" t="s">
        <v>1616</v>
      </c>
      <c r="E507" s="46" t="s">
        <v>1385</v>
      </c>
      <c r="F507" s="46" t="s">
        <v>41</v>
      </c>
      <c r="G507" s="46" t="s">
        <v>42</v>
      </c>
      <c r="H507" s="46" t="s">
        <v>67</v>
      </c>
      <c r="I507" s="46" t="s">
        <v>67</v>
      </c>
      <c r="J507" s="46" t="s">
        <v>17</v>
      </c>
    </row>
    <row r="508" spans="1:10" ht="15" customHeight="1" x14ac:dyDescent="0.2">
      <c r="A508" s="47" t="s">
        <v>1184</v>
      </c>
      <c r="B508" s="47" t="s">
        <v>1289</v>
      </c>
      <c r="C508" s="47" t="s">
        <v>1617</v>
      </c>
      <c r="D508" s="47" t="s">
        <v>1618</v>
      </c>
      <c r="E508" s="47" t="s">
        <v>1385</v>
      </c>
      <c r="F508" s="47" t="s">
        <v>41</v>
      </c>
      <c r="G508" s="47" t="s">
        <v>42</v>
      </c>
      <c r="H508" s="47" t="s">
        <v>30</v>
      </c>
      <c r="I508" s="47" t="s">
        <v>31</v>
      </c>
      <c r="J508" s="47" t="s">
        <v>1619</v>
      </c>
    </row>
    <row r="509" spans="1:10" s="60" customFormat="1" ht="15" customHeight="1" x14ac:dyDescent="0.2">
      <c r="A509" s="46" t="s">
        <v>1184</v>
      </c>
      <c r="B509" s="46" t="s">
        <v>1289</v>
      </c>
      <c r="C509" s="46" t="s">
        <v>1620</v>
      </c>
      <c r="D509" s="46" t="s">
        <v>1621</v>
      </c>
      <c r="E509" s="46" t="s">
        <v>1385</v>
      </c>
      <c r="F509" s="46" t="s">
        <v>41</v>
      </c>
      <c r="G509" s="46" t="s">
        <v>42</v>
      </c>
      <c r="H509" s="46" t="s">
        <v>30</v>
      </c>
      <c r="I509" s="46" t="s">
        <v>31</v>
      </c>
      <c r="J509" s="46" t="s">
        <v>1619</v>
      </c>
    </row>
    <row r="510" spans="1:10" s="60" customFormat="1" ht="15" customHeight="1" x14ac:dyDescent="0.2">
      <c r="A510" s="5" t="s">
        <v>1184</v>
      </c>
      <c r="B510" s="5" t="s">
        <v>1289</v>
      </c>
      <c r="C510" s="5" t="s">
        <v>1622</v>
      </c>
      <c r="D510" s="5" t="s">
        <v>1623</v>
      </c>
      <c r="E510" s="5" t="s">
        <v>73</v>
      </c>
      <c r="F510" s="5" t="s">
        <v>41</v>
      </c>
      <c r="G510" s="5" t="s">
        <v>42</v>
      </c>
      <c r="H510" s="5" t="s">
        <v>30</v>
      </c>
      <c r="I510" s="5" t="s">
        <v>31</v>
      </c>
      <c r="J510" s="5" t="s">
        <v>78</v>
      </c>
    </row>
    <row r="511" spans="1:10" s="60" customFormat="1" ht="15" customHeight="1" x14ac:dyDescent="0.2">
      <c r="A511" s="5" t="s">
        <v>1184</v>
      </c>
      <c r="B511" s="5" t="s">
        <v>1289</v>
      </c>
      <c r="C511" s="5" t="s">
        <v>1622</v>
      </c>
      <c r="D511" s="5" t="s">
        <v>1623</v>
      </c>
      <c r="E511" s="5" t="s">
        <v>1112</v>
      </c>
      <c r="F511" s="5" t="s">
        <v>41</v>
      </c>
      <c r="G511" s="5" t="s">
        <v>42</v>
      </c>
      <c r="H511" s="5" t="s">
        <v>30</v>
      </c>
      <c r="I511" s="5" t="s">
        <v>31</v>
      </c>
      <c r="J511" s="5" t="s">
        <v>78</v>
      </c>
    </row>
    <row r="512" spans="1:10" s="60" customFormat="1" ht="15" customHeight="1" x14ac:dyDescent="0.2">
      <c r="A512" s="5" t="s">
        <v>1184</v>
      </c>
      <c r="B512" s="5" t="s">
        <v>1289</v>
      </c>
      <c r="C512" s="5" t="s">
        <v>1622</v>
      </c>
      <c r="D512" s="5" t="s">
        <v>1623</v>
      </c>
      <c r="E512" s="5" t="s">
        <v>47</v>
      </c>
      <c r="F512" s="5" t="s">
        <v>41</v>
      </c>
      <c r="G512" s="5" t="s">
        <v>42</v>
      </c>
      <c r="H512" s="5" t="s">
        <v>30</v>
      </c>
      <c r="I512" s="5" t="s">
        <v>31</v>
      </c>
      <c r="J512" s="5" t="s">
        <v>78</v>
      </c>
    </row>
    <row r="513" spans="1:10" s="60" customFormat="1" ht="15" customHeight="1" x14ac:dyDescent="0.2">
      <c r="A513" s="52" t="s">
        <v>1184</v>
      </c>
      <c r="B513" s="52" t="s">
        <v>1289</v>
      </c>
      <c r="C513" s="52" t="s">
        <v>1624</v>
      </c>
      <c r="D513" s="52" t="s">
        <v>1624</v>
      </c>
      <c r="E513" s="52" t="s">
        <v>501</v>
      </c>
      <c r="F513" s="52" t="s">
        <v>20</v>
      </c>
      <c r="G513" s="52" t="s">
        <v>21</v>
      </c>
      <c r="H513" s="52" t="s">
        <v>67</v>
      </c>
      <c r="I513" s="52" t="s">
        <v>67</v>
      </c>
      <c r="J513" s="52" t="s">
        <v>17</v>
      </c>
    </row>
    <row r="514" spans="1:10" s="60" customFormat="1" ht="15" customHeight="1" x14ac:dyDescent="0.2">
      <c r="A514" s="52" t="s">
        <v>1184</v>
      </c>
      <c r="B514" s="52" t="s">
        <v>1289</v>
      </c>
      <c r="C514" s="52" t="s">
        <v>1624</v>
      </c>
      <c r="D514" s="52" t="s">
        <v>1624</v>
      </c>
      <c r="E514" s="52" t="s">
        <v>47</v>
      </c>
      <c r="F514" s="52" t="s">
        <v>20</v>
      </c>
      <c r="G514" s="52" t="s">
        <v>21</v>
      </c>
      <c r="H514" s="52" t="s">
        <v>67</v>
      </c>
      <c r="I514" s="52" t="s">
        <v>67</v>
      </c>
      <c r="J514" s="52" t="s">
        <v>17</v>
      </c>
    </row>
    <row r="515" spans="1:10" s="60" customFormat="1" ht="15" customHeight="1" x14ac:dyDescent="0.2">
      <c r="A515" s="5" t="s">
        <v>1184</v>
      </c>
      <c r="B515" s="5" t="s">
        <v>1289</v>
      </c>
      <c r="C515" s="5" t="s">
        <v>1625</v>
      </c>
      <c r="D515" s="5" t="s">
        <v>1626</v>
      </c>
      <c r="E515" s="5" t="s">
        <v>501</v>
      </c>
      <c r="F515" s="5" t="s">
        <v>20</v>
      </c>
      <c r="G515" s="5" t="s">
        <v>21</v>
      </c>
      <c r="H515" s="5" t="s">
        <v>67</v>
      </c>
      <c r="I515" s="5" t="s">
        <v>67</v>
      </c>
      <c r="J515" s="5" t="s">
        <v>17</v>
      </c>
    </row>
    <row r="516" spans="1:10" s="60" customFormat="1" ht="15" customHeight="1" x14ac:dyDescent="0.2">
      <c r="A516" s="5" t="s">
        <v>1184</v>
      </c>
      <c r="B516" s="5" t="s">
        <v>1289</v>
      </c>
      <c r="C516" s="5" t="s">
        <v>1625</v>
      </c>
      <c r="D516" s="5" t="s">
        <v>1626</v>
      </c>
      <c r="E516" s="5" t="s">
        <v>47</v>
      </c>
      <c r="F516" s="5" t="s">
        <v>20</v>
      </c>
      <c r="G516" s="5" t="s">
        <v>21</v>
      </c>
      <c r="H516" s="5" t="s">
        <v>67</v>
      </c>
      <c r="I516" s="5" t="s">
        <v>67</v>
      </c>
      <c r="J516" s="5" t="s">
        <v>17</v>
      </c>
    </row>
    <row r="517" spans="1:10" s="60" customFormat="1" ht="15" customHeight="1" x14ac:dyDescent="0.2">
      <c r="A517" s="5" t="s">
        <v>1184</v>
      </c>
      <c r="B517" s="5" t="s">
        <v>1289</v>
      </c>
      <c r="C517" s="5" t="s">
        <v>1625</v>
      </c>
      <c r="D517" s="5" t="s">
        <v>1626</v>
      </c>
      <c r="E517" s="5" t="s">
        <v>1627</v>
      </c>
      <c r="F517" s="5" t="s">
        <v>20</v>
      </c>
      <c r="G517" s="5" t="s">
        <v>21</v>
      </c>
      <c r="H517" s="5" t="s">
        <v>67</v>
      </c>
      <c r="I517" s="5" t="s">
        <v>67</v>
      </c>
      <c r="J517" s="5" t="s">
        <v>17</v>
      </c>
    </row>
    <row r="518" spans="1:10" s="60" customFormat="1" ht="15" customHeight="1" x14ac:dyDescent="0.2">
      <c r="A518" s="13" t="s">
        <v>1184</v>
      </c>
      <c r="B518" s="13" t="s">
        <v>1289</v>
      </c>
      <c r="C518" s="13" t="s">
        <v>1628</v>
      </c>
      <c r="D518" s="13" t="s">
        <v>1629</v>
      </c>
      <c r="E518" s="13" t="s">
        <v>1630</v>
      </c>
      <c r="F518" s="13" t="s">
        <v>13</v>
      </c>
      <c r="G518" s="13" t="s">
        <v>14</v>
      </c>
      <c r="H518" s="13" t="s">
        <v>67</v>
      </c>
      <c r="I518" s="13" t="s">
        <v>67</v>
      </c>
      <c r="J518" s="13" t="s">
        <v>17</v>
      </c>
    </row>
    <row r="519" spans="1:10" s="60" customFormat="1" ht="15" customHeight="1" x14ac:dyDescent="0.2">
      <c r="A519" s="13" t="s">
        <v>1184</v>
      </c>
      <c r="B519" s="13" t="s">
        <v>1289</v>
      </c>
      <c r="C519" s="13" t="s">
        <v>1628</v>
      </c>
      <c r="D519" s="13" t="s">
        <v>1629</v>
      </c>
      <c r="E519" s="13" t="s">
        <v>47</v>
      </c>
      <c r="F519" s="13" t="s">
        <v>13</v>
      </c>
      <c r="G519" s="13" t="s">
        <v>14</v>
      </c>
      <c r="H519" s="13" t="s">
        <v>67</v>
      </c>
      <c r="I519" s="13" t="s">
        <v>67</v>
      </c>
      <c r="J519" s="13" t="s">
        <v>17</v>
      </c>
    </row>
    <row r="520" spans="1:10" s="60" customFormat="1" ht="15" customHeight="1" x14ac:dyDescent="0.2">
      <c r="A520" s="5" t="s">
        <v>1184</v>
      </c>
      <c r="B520" s="5" t="s">
        <v>1289</v>
      </c>
      <c r="C520" s="5" t="s">
        <v>1631</v>
      </c>
      <c r="D520" s="5" t="s">
        <v>1632</v>
      </c>
      <c r="E520" s="5" t="s">
        <v>1630</v>
      </c>
      <c r="F520" s="5" t="s">
        <v>13</v>
      </c>
      <c r="G520" s="5" t="s">
        <v>14</v>
      </c>
      <c r="H520" s="5" t="s">
        <v>67</v>
      </c>
      <c r="I520" s="5" t="s">
        <v>67</v>
      </c>
      <c r="J520" s="5" t="s">
        <v>17</v>
      </c>
    </row>
    <row r="521" spans="1:10" s="60" customFormat="1" ht="15" customHeight="1" x14ac:dyDescent="0.2">
      <c r="A521" s="5" t="s">
        <v>1184</v>
      </c>
      <c r="B521" s="5" t="s">
        <v>1289</v>
      </c>
      <c r="C521" s="5" t="s">
        <v>1631</v>
      </c>
      <c r="D521" s="5" t="s">
        <v>1632</v>
      </c>
      <c r="E521" s="5" t="s">
        <v>47</v>
      </c>
      <c r="F521" s="5" t="s">
        <v>13</v>
      </c>
      <c r="G521" s="5" t="s">
        <v>14</v>
      </c>
      <c r="H521" s="5" t="s">
        <v>67</v>
      </c>
      <c r="I521" s="5" t="s">
        <v>67</v>
      </c>
      <c r="J521" s="5" t="s">
        <v>17</v>
      </c>
    </row>
    <row r="522" spans="1:10" s="60" customFormat="1" ht="15" customHeight="1" x14ac:dyDescent="0.2">
      <c r="A522" s="5" t="s">
        <v>1184</v>
      </c>
      <c r="B522" s="5" t="s">
        <v>1289</v>
      </c>
      <c r="C522" s="5" t="s">
        <v>1631</v>
      </c>
      <c r="D522" s="5" t="s">
        <v>1632</v>
      </c>
      <c r="E522" s="5" t="s">
        <v>1627</v>
      </c>
      <c r="F522" s="5" t="s">
        <v>13</v>
      </c>
      <c r="G522" s="5" t="s">
        <v>14</v>
      </c>
      <c r="H522" s="5" t="s">
        <v>67</v>
      </c>
      <c r="I522" s="5" t="s">
        <v>67</v>
      </c>
      <c r="J522" s="5" t="s">
        <v>17</v>
      </c>
    </row>
    <row r="523" spans="1:10" s="60" customFormat="1" ht="15" customHeight="1" x14ac:dyDescent="0.2">
      <c r="A523" s="13" t="s">
        <v>1184</v>
      </c>
      <c r="B523" s="13" t="s">
        <v>1289</v>
      </c>
      <c r="C523" s="13" t="s">
        <v>1633</v>
      </c>
      <c r="D523" s="13" t="s">
        <v>1634</v>
      </c>
      <c r="E523" s="13" t="s">
        <v>1385</v>
      </c>
      <c r="F523" s="13" t="s">
        <v>132</v>
      </c>
      <c r="G523" s="13" t="s">
        <v>133</v>
      </c>
      <c r="H523" s="13" t="s">
        <v>67</v>
      </c>
      <c r="I523" s="13" t="s">
        <v>67</v>
      </c>
      <c r="J523" s="13" t="s">
        <v>17</v>
      </c>
    </row>
    <row r="524" spans="1:10" s="60" customFormat="1" ht="15" customHeight="1" x14ac:dyDescent="0.2">
      <c r="A524" s="5" t="s">
        <v>1184</v>
      </c>
      <c r="B524" s="5" t="s">
        <v>1289</v>
      </c>
      <c r="C524" s="5" t="s">
        <v>1635</v>
      </c>
      <c r="D524" s="5" t="s">
        <v>1636</v>
      </c>
      <c r="E524" s="5" t="s">
        <v>62</v>
      </c>
      <c r="F524" s="5" t="s">
        <v>48</v>
      </c>
      <c r="G524" s="5" t="s">
        <v>49</v>
      </c>
      <c r="H524" s="5" t="s">
        <v>67</v>
      </c>
      <c r="I524" s="5" t="s">
        <v>67</v>
      </c>
      <c r="J524" s="5" t="s">
        <v>17</v>
      </c>
    </row>
    <row r="525" spans="1:10" s="60" customFormat="1" ht="15" customHeight="1" x14ac:dyDescent="0.2">
      <c r="A525" s="5" t="s">
        <v>1184</v>
      </c>
      <c r="B525" s="5" t="s">
        <v>1289</v>
      </c>
      <c r="C525" s="5" t="s">
        <v>1635</v>
      </c>
      <c r="D525" s="5" t="s">
        <v>1636</v>
      </c>
      <c r="E525" s="5" t="s">
        <v>1637</v>
      </c>
      <c r="F525" s="5" t="s">
        <v>48</v>
      </c>
      <c r="G525" s="5" t="s">
        <v>49</v>
      </c>
      <c r="H525" s="5" t="s">
        <v>67</v>
      </c>
      <c r="I525" s="5" t="s">
        <v>67</v>
      </c>
      <c r="J525" s="5" t="s">
        <v>17</v>
      </c>
    </row>
    <row r="526" spans="1:10" s="60" customFormat="1" ht="15" customHeight="1" x14ac:dyDescent="0.2">
      <c r="A526" s="13" t="s">
        <v>1184</v>
      </c>
      <c r="B526" s="13" t="s">
        <v>1289</v>
      </c>
      <c r="C526" s="13" t="s">
        <v>1638</v>
      </c>
      <c r="D526" s="13" t="s">
        <v>1639</v>
      </c>
      <c r="E526" s="13" t="s">
        <v>62</v>
      </c>
      <c r="F526" s="13" t="s">
        <v>13</v>
      </c>
      <c r="G526" s="13" t="s">
        <v>14</v>
      </c>
      <c r="H526" s="13" t="s">
        <v>67</v>
      </c>
      <c r="I526" s="13" t="s">
        <v>67</v>
      </c>
      <c r="J526" s="13" t="s">
        <v>17</v>
      </c>
    </row>
    <row r="527" spans="1:10" s="60" customFormat="1" ht="15" customHeight="1" x14ac:dyDescent="0.2">
      <c r="A527" s="13" t="s">
        <v>1184</v>
      </c>
      <c r="B527" s="13" t="s">
        <v>1289</v>
      </c>
      <c r="C527" s="13" t="s">
        <v>1638</v>
      </c>
      <c r="D527" s="13" t="s">
        <v>1639</v>
      </c>
      <c r="E527" s="13" t="s">
        <v>1637</v>
      </c>
      <c r="F527" s="13" t="s">
        <v>13</v>
      </c>
      <c r="G527" s="13" t="s">
        <v>14</v>
      </c>
      <c r="H527" s="13" t="s">
        <v>67</v>
      </c>
      <c r="I527" s="13" t="s">
        <v>67</v>
      </c>
      <c r="J527" s="13" t="s">
        <v>17</v>
      </c>
    </row>
    <row r="528" spans="1:10" s="60" customFormat="1" ht="15" customHeight="1" x14ac:dyDescent="0.2">
      <c r="A528" s="13" t="s">
        <v>1184</v>
      </c>
      <c r="B528" s="13" t="s">
        <v>1289</v>
      </c>
      <c r="C528" s="13" t="s">
        <v>1638</v>
      </c>
      <c r="D528" s="13" t="s">
        <v>1639</v>
      </c>
      <c r="E528" s="13" t="s">
        <v>238</v>
      </c>
      <c r="F528" s="13" t="s">
        <v>13</v>
      </c>
      <c r="G528" s="13" t="s">
        <v>14</v>
      </c>
      <c r="H528" s="13" t="s">
        <v>67</v>
      </c>
      <c r="I528" s="13" t="s">
        <v>67</v>
      </c>
      <c r="J528" s="13" t="s">
        <v>17</v>
      </c>
    </row>
    <row r="529" spans="1:10" s="60" customFormat="1" ht="15" customHeight="1" x14ac:dyDescent="0.2">
      <c r="A529" s="9" t="s">
        <v>1184</v>
      </c>
      <c r="B529" s="9" t="s">
        <v>1289</v>
      </c>
      <c r="C529" s="9" t="s">
        <v>1640</v>
      </c>
      <c r="D529" s="9" t="s">
        <v>1640</v>
      </c>
      <c r="E529" s="9" t="s">
        <v>81</v>
      </c>
      <c r="F529" s="9" t="s">
        <v>13</v>
      </c>
      <c r="G529" s="9" t="s">
        <v>14</v>
      </c>
      <c r="H529" s="9" t="s">
        <v>67</v>
      </c>
      <c r="I529" s="9" t="s">
        <v>67</v>
      </c>
      <c r="J529" s="9" t="s">
        <v>17</v>
      </c>
    </row>
    <row r="530" spans="1:10" s="60" customFormat="1" ht="15" customHeight="1" x14ac:dyDescent="0.2">
      <c r="A530" s="9" t="s">
        <v>1184</v>
      </c>
      <c r="B530" s="9" t="s">
        <v>1289</v>
      </c>
      <c r="C530" s="9" t="s">
        <v>1640</v>
      </c>
      <c r="D530" s="9" t="s">
        <v>1640</v>
      </c>
      <c r="E530" s="9" t="s">
        <v>1641</v>
      </c>
      <c r="F530" s="9" t="s">
        <v>13</v>
      </c>
      <c r="G530" s="9" t="s">
        <v>14</v>
      </c>
      <c r="H530" s="9" t="s">
        <v>67</v>
      </c>
      <c r="I530" s="9" t="s">
        <v>67</v>
      </c>
      <c r="J530" s="9" t="s">
        <v>17</v>
      </c>
    </row>
    <row r="531" spans="1:10" s="60" customFormat="1" ht="15" customHeight="1" x14ac:dyDescent="0.2">
      <c r="A531" s="16" t="s">
        <v>1184</v>
      </c>
      <c r="B531" s="16" t="s">
        <v>1289</v>
      </c>
      <c r="C531" s="16" t="s">
        <v>1642</v>
      </c>
      <c r="D531" s="16" t="s">
        <v>1642</v>
      </c>
      <c r="E531" s="16" t="s">
        <v>1643</v>
      </c>
      <c r="F531" s="16" t="s">
        <v>13</v>
      </c>
      <c r="G531" s="16" t="s">
        <v>14</v>
      </c>
      <c r="H531" s="16" t="s">
        <v>67</v>
      </c>
      <c r="I531" s="16" t="s">
        <v>67</v>
      </c>
      <c r="J531" s="16" t="s">
        <v>17</v>
      </c>
    </row>
    <row r="532" spans="1:10" s="60" customFormat="1" ht="15" customHeight="1" x14ac:dyDescent="0.2">
      <c r="A532" s="16" t="s">
        <v>1184</v>
      </c>
      <c r="B532" s="16" t="s">
        <v>1289</v>
      </c>
      <c r="C532" s="16" t="s">
        <v>1642</v>
      </c>
      <c r="D532" s="16" t="s">
        <v>1642</v>
      </c>
      <c r="E532" s="16" t="s">
        <v>62</v>
      </c>
      <c r="F532" s="16" t="s">
        <v>13</v>
      </c>
      <c r="G532" s="16" t="s">
        <v>14</v>
      </c>
      <c r="H532" s="16" t="s">
        <v>67</v>
      </c>
      <c r="I532" s="16" t="s">
        <v>67</v>
      </c>
      <c r="J532" s="16" t="s">
        <v>17</v>
      </c>
    </row>
    <row r="533" spans="1:10" s="60" customFormat="1" ht="15" customHeight="1" x14ac:dyDescent="0.2">
      <c r="A533" s="27" t="s">
        <v>1184</v>
      </c>
      <c r="B533" s="27" t="s">
        <v>1289</v>
      </c>
      <c r="C533" s="27" t="s">
        <v>1644</v>
      </c>
      <c r="D533" s="27" t="s">
        <v>1645</v>
      </c>
      <c r="E533" s="27" t="s">
        <v>501</v>
      </c>
      <c r="F533" s="27" t="s">
        <v>20</v>
      </c>
      <c r="G533" s="27" t="s">
        <v>21</v>
      </c>
      <c r="H533" s="27" t="s">
        <v>67</v>
      </c>
      <c r="I533" s="27" t="s">
        <v>67</v>
      </c>
      <c r="J533" s="27" t="s">
        <v>17</v>
      </c>
    </row>
    <row r="534" spans="1:10" s="60" customFormat="1" ht="15" customHeight="1" x14ac:dyDescent="0.2">
      <c r="A534" s="27" t="s">
        <v>1184</v>
      </c>
      <c r="B534" s="27" t="s">
        <v>1289</v>
      </c>
      <c r="C534" s="27" t="s">
        <v>1644</v>
      </c>
      <c r="D534" s="27" t="s">
        <v>1645</v>
      </c>
      <c r="E534" s="27" t="s">
        <v>47</v>
      </c>
      <c r="F534" s="27" t="s">
        <v>20</v>
      </c>
      <c r="G534" s="27" t="s">
        <v>21</v>
      </c>
      <c r="H534" s="27" t="s">
        <v>67</v>
      </c>
      <c r="I534" s="27" t="s">
        <v>67</v>
      </c>
      <c r="J534" s="27" t="s">
        <v>17</v>
      </c>
    </row>
    <row r="535" spans="1:10" s="60" customFormat="1" ht="15" customHeight="1" x14ac:dyDescent="0.2">
      <c r="A535" s="13" t="s">
        <v>1184</v>
      </c>
      <c r="B535" s="13" t="s">
        <v>1289</v>
      </c>
      <c r="C535" s="13" t="s">
        <v>1646</v>
      </c>
      <c r="D535" s="13" t="s">
        <v>1647</v>
      </c>
      <c r="E535" s="13" t="s">
        <v>501</v>
      </c>
      <c r="F535" s="13" t="s">
        <v>20</v>
      </c>
      <c r="G535" s="13" t="s">
        <v>21</v>
      </c>
      <c r="H535" s="13" t="s">
        <v>67</v>
      </c>
      <c r="I535" s="13" t="s">
        <v>67</v>
      </c>
      <c r="J535" s="13" t="s">
        <v>17</v>
      </c>
    </row>
    <row r="536" spans="1:10" s="60" customFormat="1" ht="15" customHeight="1" x14ac:dyDescent="0.2">
      <c r="A536" s="13" t="s">
        <v>1184</v>
      </c>
      <c r="B536" s="13" t="s">
        <v>1289</v>
      </c>
      <c r="C536" s="13" t="s">
        <v>1646</v>
      </c>
      <c r="D536" s="13" t="s">
        <v>1647</v>
      </c>
      <c r="E536" s="13" t="s">
        <v>47</v>
      </c>
      <c r="F536" s="13" t="s">
        <v>20</v>
      </c>
      <c r="G536" s="13" t="s">
        <v>21</v>
      </c>
      <c r="H536" s="13" t="s">
        <v>67</v>
      </c>
      <c r="I536" s="13" t="s">
        <v>67</v>
      </c>
      <c r="J536" s="13" t="s">
        <v>17</v>
      </c>
    </row>
    <row r="537" spans="1:10" s="60" customFormat="1" ht="15" customHeight="1" x14ac:dyDescent="0.2">
      <c r="A537" s="27" t="s">
        <v>1184</v>
      </c>
      <c r="B537" s="27" t="s">
        <v>1289</v>
      </c>
      <c r="C537" s="27" t="s">
        <v>1648</v>
      </c>
      <c r="D537" s="27" t="s">
        <v>1649</v>
      </c>
      <c r="E537" s="27" t="s">
        <v>62</v>
      </c>
      <c r="F537" s="27" t="s">
        <v>13</v>
      </c>
      <c r="G537" s="27" t="s">
        <v>14</v>
      </c>
      <c r="H537" s="27" t="s">
        <v>67</v>
      </c>
      <c r="I537" s="27" t="s">
        <v>67</v>
      </c>
      <c r="J537" s="27" t="s">
        <v>17</v>
      </c>
    </row>
    <row r="538" spans="1:10" s="60" customFormat="1" ht="15" customHeight="1" x14ac:dyDescent="0.2">
      <c r="A538" s="27" t="s">
        <v>1184</v>
      </c>
      <c r="B538" s="27" t="s">
        <v>1289</v>
      </c>
      <c r="C538" s="27" t="s">
        <v>1648</v>
      </c>
      <c r="D538" s="27" t="s">
        <v>1649</v>
      </c>
      <c r="E538" s="27" t="s">
        <v>1637</v>
      </c>
      <c r="F538" s="27" t="s">
        <v>13</v>
      </c>
      <c r="G538" s="27" t="s">
        <v>14</v>
      </c>
      <c r="H538" s="27" t="s">
        <v>67</v>
      </c>
      <c r="I538" s="27" t="s">
        <v>67</v>
      </c>
      <c r="J538" s="27" t="s">
        <v>17</v>
      </c>
    </row>
    <row r="539" spans="1:10" s="60" customFormat="1" ht="15" customHeight="1" x14ac:dyDescent="0.2">
      <c r="A539" s="27" t="s">
        <v>1184</v>
      </c>
      <c r="B539" s="27" t="s">
        <v>1289</v>
      </c>
      <c r="C539" s="27" t="s">
        <v>1648</v>
      </c>
      <c r="D539" s="27" t="s">
        <v>1649</v>
      </c>
      <c r="E539" s="27" t="s">
        <v>238</v>
      </c>
      <c r="F539" s="27" t="s">
        <v>13</v>
      </c>
      <c r="G539" s="27" t="s">
        <v>14</v>
      </c>
      <c r="H539" s="27" t="s">
        <v>67</v>
      </c>
      <c r="I539" s="27" t="s">
        <v>67</v>
      </c>
      <c r="J539" s="27" t="s">
        <v>17</v>
      </c>
    </row>
    <row r="540" spans="1:10" s="60" customFormat="1" ht="15" customHeight="1" x14ac:dyDescent="0.2">
      <c r="A540" s="16" t="s">
        <v>1184</v>
      </c>
      <c r="B540" s="16" t="s">
        <v>1289</v>
      </c>
      <c r="C540" s="16" t="s">
        <v>1650</v>
      </c>
      <c r="D540" s="16" t="s">
        <v>1651</v>
      </c>
      <c r="E540" s="16" t="s">
        <v>47</v>
      </c>
      <c r="F540" s="16" t="s">
        <v>132</v>
      </c>
      <c r="G540" s="16" t="s">
        <v>133</v>
      </c>
      <c r="H540" s="16" t="s">
        <v>67</v>
      </c>
      <c r="I540" s="16" t="s">
        <v>67</v>
      </c>
      <c r="J540" s="16" t="s">
        <v>17</v>
      </c>
    </row>
    <row r="541" spans="1:10" s="60" customFormat="1" ht="15" customHeight="1" x14ac:dyDescent="0.2">
      <c r="A541" s="16" t="s">
        <v>1184</v>
      </c>
      <c r="B541" s="16" t="s">
        <v>1289</v>
      </c>
      <c r="C541" s="16" t="s">
        <v>1652</v>
      </c>
      <c r="D541" s="16" t="s">
        <v>1653</v>
      </c>
      <c r="E541" s="16" t="s">
        <v>47</v>
      </c>
      <c r="F541" s="16" t="s">
        <v>132</v>
      </c>
      <c r="G541" s="16" t="s">
        <v>133</v>
      </c>
      <c r="H541" s="16" t="s">
        <v>67</v>
      </c>
      <c r="I541" s="16" t="s">
        <v>67</v>
      </c>
      <c r="J541" s="16" t="s">
        <v>17</v>
      </c>
    </row>
    <row r="542" spans="1:10" s="60" customFormat="1" ht="15" customHeight="1" x14ac:dyDescent="0.2">
      <c r="A542" s="9" t="s">
        <v>1184</v>
      </c>
      <c r="B542" s="9" t="s">
        <v>1289</v>
      </c>
      <c r="C542" s="9" t="s">
        <v>1654</v>
      </c>
      <c r="D542" s="9" t="s">
        <v>1655</v>
      </c>
      <c r="E542" s="9" t="s">
        <v>47</v>
      </c>
      <c r="F542" s="9" t="s">
        <v>48</v>
      </c>
      <c r="G542" s="9" t="s">
        <v>49</v>
      </c>
      <c r="H542" s="9" t="s">
        <v>67</v>
      </c>
      <c r="I542" s="9" t="s">
        <v>67</v>
      </c>
      <c r="J542" s="9" t="s">
        <v>17</v>
      </c>
    </row>
    <row r="543" spans="1:10" s="60" customFormat="1" ht="15" customHeight="1" x14ac:dyDescent="0.2">
      <c r="A543" s="9" t="s">
        <v>1184</v>
      </c>
      <c r="B543" s="9" t="s">
        <v>1289</v>
      </c>
      <c r="C543" s="9" t="s">
        <v>1654</v>
      </c>
      <c r="D543" s="9" t="s">
        <v>1655</v>
      </c>
      <c r="E543" s="9" t="s">
        <v>62</v>
      </c>
      <c r="F543" s="9" t="s">
        <v>48</v>
      </c>
      <c r="G543" s="9" t="s">
        <v>49</v>
      </c>
      <c r="H543" s="9" t="s">
        <v>67</v>
      </c>
      <c r="I543" s="9" t="s">
        <v>67</v>
      </c>
      <c r="J543" s="9" t="s">
        <v>17</v>
      </c>
    </row>
    <row r="544" spans="1:10" ht="15" customHeight="1" x14ac:dyDescent="0.2">
      <c r="A544" s="16" t="s">
        <v>1184</v>
      </c>
      <c r="B544" s="16" t="s">
        <v>1289</v>
      </c>
      <c r="C544" s="16" t="s">
        <v>1656</v>
      </c>
      <c r="D544" s="16" t="s">
        <v>1657</v>
      </c>
      <c r="E544" s="16" t="s">
        <v>47</v>
      </c>
      <c r="F544" s="16" t="s">
        <v>13</v>
      </c>
      <c r="G544" s="16" t="s">
        <v>14</v>
      </c>
      <c r="H544" s="16" t="s">
        <v>67</v>
      </c>
      <c r="I544" s="16" t="s">
        <v>67</v>
      </c>
      <c r="J544" s="16" t="s">
        <v>17</v>
      </c>
    </row>
    <row r="545" spans="1:10" ht="15" customHeight="1" x14ac:dyDescent="0.2">
      <c r="A545" s="16" t="s">
        <v>1184</v>
      </c>
      <c r="B545" s="16" t="s">
        <v>1289</v>
      </c>
      <c r="C545" s="16" t="s">
        <v>1658</v>
      </c>
      <c r="D545" s="16" t="s">
        <v>1657</v>
      </c>
      <c r="E545" s="16" t="s">
        <v>62</v>
      </c>
      <c r="F545" s="16" t="s">
        <v>13</v>
      </c>
      <c r="G545" s="16" t="s">
        <v>14</v>
      </c>
      <c r="H545" s="16" t="s">
        <v>67</v>
      </c>
      <c r="I545" s="16" t="s">
        <v>67</v>
      </c>
      <c r="J545" s="16" t="s">
        <v>17</v>
      </c>
    </row>
    <row r="546" spans="1:10" ht="15" customHeight="1" x14ac:dyDescent="0.2">
      <c r="A546" s="16" t="s">
        <v>1184</v>
      </c>
      <c r="B546" s="16" t="s">
        <v>1289</v>
      </c>
      <c r="C546" s="16" t="s">
        <v>1658</v>
      </c>
      <c r="D546" s="16" t="s">
        <v>1657</v>
      </c>
      <c r="E546" s="16" t="s">
        <v>238</v>
      </c>
      <c r="F546" s="16" t="s">
        <v>13</v>
      </c>
      <c r="G546" s="16" t="s">
        <v>14</v>
      </c>
      <c r="H546" s="16" t="s">
        <v>67</v>
      </c>
      <c r="I546" s="16" t="s">
        <v>67</v>
      </c>
      <c r="J546" s="16" t="s">
        <v>17</v>
      </c>
    </row>
    <row r="547" spans="1:10" ht="15" customHeight="1" x14ac:dyDescent="0.2">
      <c r="A547" s="9" t="s">
        <v>10</v>
      </c>
      <c r="B547" s="9" t="s">
        <v>1289</v>
      </c>
      <c r="C547" s="9" t="s">
        <v>1667</v>
      </c>
      <c r="D547" s="9" t="s">
        <v>1668</v>
      </c>
      <c r="E547" s="9" t="s">
        <v>47</v>
      </c>
      <c r="F547" s="9" t="s">
        <v>20</v>
      </c>
      <c r="G547" s="9" t="s">
        <v>21</v>
      </c>
      <c r="H547" s="9" t="s">
        <v>67</v>
      </c>
      <c r="I547" s="9" t="s">
        <v>67</v>
      </c>
      <c r="J547" s="9" t="s">
        <v>17</v>
      </c>
    </row>
    <row r="548" spans="1:10" ht="15" customHeight="1" x14ac:dyDescent="0.2">
      <c r="A548" s="9" t="s">
        <v>10</v>
      </c>
      <c r="B548" s="9" t="s">
        <v>1289</v>
      </c>
      <c r="C548" s="9" t="s">
        <v>1667</v>
      </c>
      <c r="D548" s="9" t="s">
        <v>1668</v>
      </c>
      <c r="E548" s="9" t="s">
        <v>36</v>
      </c>
      <c r="F548" s="9" t="s">
        <v>20</v>
      </c>
      <c r="G548" s="9" t="s">
        <v>21</v>
      </c>
      <c r="H548" s="9" t="s">
        <v>67</v>
      </c>
      <c r="I548" s="9" t="s">
        <v>67</v>
      </c>
      <c r="J548" s="9" t="s">
        <v>17</v>
      </c>
    </row>
    <row r="549" spans="1:10" ht="15" customHeight="1" x14ac:dyDescent="0.2">
      <c r="A549" s="16" t="s">
        <v>10</v>
      </c>
      <c r="B549" s="16" t="s">
        <v>1289</v>
      </c>
      <c r="C549" s="16" t="s">
        <v>1669</v>
      </c>
      <c r="D549" s="16" t="s">
        <v>1669</v>
      </c>
      <c r="E549" s="16" t="s">
        <v>47</v>
      </c>
      <c r="F549" s="16" t="s">
        <v>48</v>
      </c>
      <c r="G549" s="16" t="s">
        <v>49</v>
      </c>
      <c r="H549" s="16" t="s">
        <v>67</v>
      </c>
      <c r="I549" s="16" t="s">
        <v>67</v>
      </c>
      <c r="J549" s="16" t="s">
        <v>17</v>
      </c>
    </row>
    <row r="550" spans="1:10" ht="15" customHeight="1" x14ac:dyDescent="0.2">
      <c r="A550" s="16" t="s">
        <v>10</v>
      </c>
      <c r="B550" s="16" t="s">
        <v>1289</v>
      </c>
      <c r="C550" s="16" t="s">
        <v>1669</v>
      </c>
      <c r="D550" s="16" t="s">
        <v>1669</v>
      </c>
      <c r="E550" s="16" t="s">
        <v>62</v>
      </c>
      <c r="F550" s="16" t="s">
        <v>48</v>
      </c>
      <c r="G550" s="16" t="s">
        <v>49</v>
      </c>
      <c r="H550" s="16" t="s">
        <v>67</v>
      </c>
      <c r="I550" s="16" t="s">
        <v>67</v>
      </c>
      <c r="J550" s="16" t="s">
        <v>17</v>
      </c>
    </row>
    <row r="551" spans="1:10" ht="15" customHeight="1" x14ac:dyDescent="0.2">
      <c r="A551" s="9" t="s">
        <v>10</v>
      </c>
      <c r="B551" s="9" t="s">
        <v>1289</v>
      </c>
      <c r="C551" s="9" t="s">
        <v>1670</v>
      </c>
      <c r="D551" s="9" t="s">
        <v>1670</v>
      </c>
      <c r="E551" s="9" t="s">
        <v>47</v>
      </c>
      <c r="F551" s="9" t="s">
        <v>13</v>
      </c>
      <c r="G551" s="9" t="s">
        <v>14</v>
      </c>
      <c r="H551" s="9" t="s">
        <v>67</v>
      </c>
      <c r="I551" s="9" t="s">
        <v>67</v>
      </c>
      <c r="J551" s="9" t="s">
        <v>17</v>
      </c>
    </row>
    <row r="552" spans="1:10" ht="15" customHeight="1" x14ac:dyDescent="0.2">
      <c r="A552" s="9" t="s">
        <v>10</v>
      </c>
      <c r="B552" s="9" t="s">
        <v>1289</v>
      </c>
      <c r="C552" s="9" t="s">
        <v>1670</v>
      </c>
      <c r="D552" s="9" t="s">
        <v>1670</v>
      </c>
      <c r="E552" s="9" t="s">
        <v>62</v>
      </c>
      <c r="F552" s="9" t="s">
        <v>13</v>
      </c>
      <c r="G552" s="9" t="s">
        <v>14</v>
      </c>
      <c r="H552" s="9" t="s">
        <v>67</v>
      </c>
      <c r="I552" s="9" t="s">
        <v>67</v>
      </c>
      <c r="J552" s="9" t="s">
        <v>17</v>
      </c>
    </row>
    <row r="553" spans="1:10" ht="15" customHeight="1" x14ac:dyDescent="0.2">
      <c r="A553" s="9" t="s">
        <v>10</v>
      </c>
      <c r="B553" s="9" t="s">
        <v>1289</v>
      </c>
      <c r="C553" s="9" t="s">
        <v>1670</v>
      </c>
      <c r="D553" s="9" t="s">
        <v>1670</v>
      </c>
      <c r="E553" s="9" t="s">
        <v>1671</v>
      </c>
      <c r="F553" s="9" t="s">
        <v>13</v>
      </c>
      <c r="G553" s="9" t="s">
        <v>14</v>
      </c>
      <c r="H553" s="9" t="s">
        <v>67</v>
      </c>
      <c r="I553" s="9" t="s">
        <v>67</v>
      </c>
      <c r="J553" s="9" t="s">
        <v>17</v>
      </c>
    </row>
    <row r="554" spans="1:10" ht="15" customHeight="1" x14ac:dyDescent="0.2">
      <c r="A554" s="16" t="s">
        <v>10</v>
      </c>
      <c r="B554" s="16" t="s">
        <v>1289</v>
      </c>
      <c r="C554" s="16" t="s">
        <v>1672</v>
      </c>
      <c r="D554" s="16" t="s">
        <v>1672</v>
      </c>
      <c r="E554" s="16" t="s">
        <v>47</v>
      </c>
      <c r="F554" s="16" t="s">
        <v>13</v>
      </c>
      <c r="G554" s="16" t="s">
        <v>14</v>
      </c>
      <c r="H554" s="16" t="s">
        <v>67</v>
      </c>
      <c r="I554" s="16" t="s">
        <v>67</v>
      </c>
      <c r="J554" s="16" t="s">
        <v>17</v>
      </c>
    </row>
    <row r="555" spans="1:10" ht="15" customHeight="1" x14ac:dyDescent="0.2">
      <c r="A555" s="16" t="s">
        <v>10</v>
      </c>
      <c r="B555" s="16" t="s">
        <v>1289</v>
      </c>
      <c r="C555" s="16" t="s">
        <v>1672</v>
      </c>
      <c r="D555" s="16" t="s">
        <v>1672</v>
      </c>
      <c r="E555" s="16" t="s">
        <v>62</v>
      </c>
      <c r="F555" s="16" t="s">
        <v>13</v>
      </c>
      <c r="G555" s="16" t="s">
        <v>14</v>
      </c>
      <c r="H555" s="16" t="s">
        <v>67</v>
      </c>
      <c r="I555" s="16" t="s">
        <v>67</v>
      </c>
      <c r="J555" s="16" t="s">
        <v>17</v>
      </c>
    </row>
    <row r="556" spans="1:10" ht="15" customHeight="1" x14ac:dyDescent="0.2">
      <c r="A556" s="16" t="s">
        <v>10</v>
      </c>
      <c r="B556" s="16" t="s">
        <v>1289</v>
      </c>
      <c r="C556" s="16" t="s">
        <v>1672</v>
      </c>
      <c r="D556" s="16" t="s">
        <v>1672</v>
      </c>
      <c r="E556" s="16" t="s">
        <v>238</v>
      </c>
      <c r="F556" s="16" t="s">
        <v>13</v>
      </c>
      <c r="G556" s="16" t="s">
        <v>14</v>
      </c>
      <c r="H556" s="16" t="s">
        <v>67</v>
      </c>
      <c r="I556" s="16" t="s">
        <v>67</v>
      </c>
      <c r="J556" s="16" t="s">
        <v>17</v>
      </c>
    </row>
    <row r="557" spans="1:10" x14ac:dyDescent="0.2">
      <c r="A557" s="5" t="s">
        <v>1184</v>
      </c>
      <c r="B557" s="5" t="s">
        <v>1289</v>
      </c>
      <c r="C557" s="5" t="s">
        <v>1673</v>
      </c>
      <c r="D557" s="5" t="s">
        <v>1673</v>
      </c>
      <c r="E557" s="5" t="s">
        <v>1674</v>
      </c>
      <c r="F557" s="5" t="s">
        <v>34</v>
      </c>
      <c r="G557" s="5" t="s">
        <v>35</v>
      </c>
      <c r="H557" s="5" t="s">
        <v>67</v>
      </c>
      <c r="I557" s="5" t="s">
        <v>67</v>
      </c>
      <c r="J557" s="5" t="s">
        <v>765</v>
      </c>
    </row>
    <row r="558" spans="1:10" x14ac:dyDescent="0.2">
      <c r="A558" s="5" t="s">
        <v>1184</v>
      </c>
      <c r="B558" s="5" t="s">
        <v>1289</v>
      </c>
      <c r="C558" s="5" t="s">
        <v>1673</v>
      </c>
      <c r="D558" s="5" t="s">
        <v>1673</v>
      </c>
      <c r="E558" s="5" t="s">
        <v>238</v>
      </c>
      <c r="F558" s="5" t="s">
        <v>34</v>
      </c>
      <c r="G558" s="5" t="s">
        <v>35</v>
      </c>
      <c r="H558" s="5" t="s">
        <v>67</v>
      </c>
      <c r="I558" s="5" t="s">
        <v>67</v>
      </c>
      <c r="J558" s="5" t="s">
        <v>765</v>
      </c>
    </row>
    <row r="559" spans="1:10" x14ac:dyDescent="0.2">
      <c r="A559" s="13" t="s">
        <v>1184</v>
      </c>
      <c r="B559" s="13" t="s">
        <v>1289</v>
      </c>
      <c r="C559" s="13" t="s">
        <v>1675</v>
      </c>
      <c r="D559" s="13" t="s">
        <v>1675</v>
      </c>
      <c r="E559" s="16" t="s">
        <v>1674</v>
      </c>
      <c r="F559" s="16" t="s">
        <v>34</v>
      </c>
      <c r="G559" s="16" t="s">
        <v>35</v>
      </c>
      <c r="H559" s="16" t="s">
        <v>67</v>
      </c>
      <c r="I559" s="16" t="s">
        <v>67</v>
      </c>
      <c r="J559" s="16" t="s">
        <v>765</v>
      </c>
    </row>
    <row r="560" spans="1:10" x14ac:dyDescent="0.2">
      <c r="A560" s="13" t="s">
        <v>1184</v>
      </c>
      <c r="B560" s="13" t="s">
        <v>1289</v>
      </c>
      <c r="C560" s="13" t="s">
        <v>1675</v>
      </c>
      <c r="D560" s="13" t="s">
        <v>1675</v>
      </c>
      <c r="E560" s="16" t="s">
        <v>238</v>
      </c>
      <c r="F560" s="16" t="s">
        <v>34</v>
      </c>
      <c r="G560" s="16" t="s">
        <v>35</v>
      </c>
      <c r="H560" s="16" t="s">
        <v>67</v>
      </c>
      <c r="I560" s="16" t="s">
        <v>67</v>
      </c>
      <c r="J560" s="16" t="s">
        <v>765</v>
      </c>
    </row>
    <row r="561" spans="1:10" x14ac:dyDescent="0.2">
      <c r="A561" s="5" t="s">
        <v>1184</v>
      </c>
      <c r="B561" s="5" t="s">
        <v>1289</v>
      </c>
      <c r="C561" s="5" t="s">
        <v>1676</v>
      </c>
      <c r="D561" s="5" t="s">
        <v>1676</v>
      </c>
      <c r="E561" s="5" t="s">
        <v>1674</v>
      </c>
      <c r="F561" s="5" t="s">
        <v>34</v>
      </c>
      <c r="G561" s="5" t="s">
        <v>35</v>
      </c>
      <c r="H561" s="5" t="s">
        <v>67</v>
      </c>
      <c r="I561" s="5" t="s">
        <v>67</v>
      </c>
      <c r="J561" s="5" t="s">
        <v>17</v>
      </c>
    </row>
    <row r="562" spans="1:10" x14ac:dyDescent="0.2">
      <c r="A562" s="5" t="s">
        <v>1184</v>
      </c>
      <c r="B562" s="5" t="s">
        <v>1289</v>
      </c>
      <c r="C562" s="5" t="s">
        <v>1676</v>
      </c>
      <c r="D562" s="5" t="s">
        <v>1676</v>
      </c>
      <c r="E562" s="5" t="s">
        <v>47</v>
      </c>
      <c r="F562" s="5" t="s">
        <v>34</v>
      </c>
      <c r="G562" s="5" t="s">
        <v>35</v>
      </c>
      <c r="H562" s="5" t="s">
        <v>67</v>
      </c>
      <c r="I562" s="5" t="s">
        <v>67</v>
      </c>
      <c r="J562" s="5" t="s">
        <v>17</v>
      </c>
    </row>
    <row r="563" spans="1:10" x14ac:dyDescent="0.2">
      <c r="A563" s="5" t="s">
        <v>1184</v>
      </c>
      <c r="B563" s="5" t="s">
        <v>1289</v>
      </c>
      <c r="C563" s="5" t="s">
        <v>1676</v>
      </c>
      <c r="D563" s="5" t="s">
        <v>1676</v>
      </c>
      <c r="E563" s="5" t="s">
        <v>501</v>
      </c>
      <c r="F563" s="5" t="s">
        <v>34</v>
      </c>
      <c r="G563" s="5" t="s">
        <v>35</v>
      </c>
      <c r="H563" s="5" t="s">
        <v>67</v>
      </c>
      <c r="I563" s="5" t="s">
        <v>67</v>
      </c>
      <c r="J563" s="5" t="s">
        <v>17</v>
      </c>
    </row>
    <row r="564" spans="1:10" x14ac:dyDescent="0.2">
      <c r="A564" s="13" t="s">
        <v>1184</v>
      </c>
      <c r="B564" s="13" t="s">
        <v>1289</v>
      </c>
      <c r="C564" s="13" t="s">
        <v>1677</v>
      </c>
      <c r="D564" s="13" t="s">
        <v>1677</v>
      </c>
      <c r="E564" s="16" t="s">
        <v>1674</v>
      </c>
      <c r="F564" s="16" t="s">
        <v>34</v>
      </c>
      <c r="G564" s="16" t="s">
        <v>35</v>
      </c>
      <c r="H564" s="16" t="s">
        <v>43</v>
      </c>
      <c r="I564" s="16" t="s">
        <v>44</v>
      </c>
      <c r="J564" s="16" t="s">
        <v>17</v>
      </c>
    </row>
    <row r="565" spans="1:10" x14ac:dyDescent="0.2">
      <c r="A565" s="13" t="s">
        <v>1184</v>
      </c>
      <c r="B565" s="13" t="s">
        <v>1289</v>
      </c>
      <c r="C565" s="13" t="s">
        <v>1677</v>
      </c>
      <c r="D565" s="13" t="s">
        <v>1677</v>
      </c>
      <c r="E565" s="16" t="s">
        <v>238</v>
      </c>
      <c r="F565" s="16" t="s">
        <v>34</v>
      </c>
      <c r="G565" s="16" t="s">
        <v>35</v>
      </c>
      <c r="H565" s="16" t="s">
        <v>43</v>
      </c>
      <c r="I565" s="16" t="s">
        <v>44</v>
      </c>
      <c r="J565" s="16" t="s">
        <v>17</v>
      </c>
    </row>
    <row r="566" spans="1:10" x14ac:dyDescent="0.2">
      <c r="A566" s="5" t="s">
        <v>1184</v>
      </c>
      <c r="B566" s="5" t="s">
        <v>1289</v>
      </c>
      <c r="C566" s="5" t="s">
        <v>1678</v>
      </c>
      <c r="D566" s="5" t="s">
        <v>1679</v>
      </c>
      <c r="E566" s="5" t="s">
        <v>1674</v>
      </c>
      <c r="F566" s="5" t="s">
        <v>34</v>
      </c>
      <c r="G566" s="5" t="s">
        <v>35</v>
      </c>
      <c r="H566" s="5" t="s">
        <v>67</v>
      </c>
      <c r="I566" s="5" t="s">
        <v>67</v>
      </c>
      <c r="J566" s="5" t="s">
        <v>17</v>
      </c>
    </row>
    <row r="567" spans="1:10" x14ac:dyDescent="0.2">
      <c r="A567" s="5" t="s">
        <v>1184</v>
      </c>
      <c r="B567" s="5" t="s">
        <v>1289</v>
      </c>
      <c r="C567" s="5" t="s">
        <v>1678</v>
      </c>
      <c r="D567" s="5" t="s">
        <v>1679</v>
      </c>
      <c r="E567" s="5" t="s">
        <v>238</v>
      </c>
      <c r="F567" s="5" t="s">
        <v>34</v>
      </c>
      <c r="G567" s="5" t="s">
        <v>35</v>
      </c>
      <c r="H567" s="5" t="s">
        <v>67</v>
      </c>
      <c r="I567" s="5" t="s">
        <v>67</v>
      </c>
      <c r="J567" s="5" t="s">
        <v>17</v>
      </c>
    </row>
    <row r="568" spans="1:10" x14ac:dyDescent="0.2">
      <c r="A568" s="5" t="s">
        <v>1184</v>
      </c>
      <c r="B568" s="5" t="s">
        <v>1289</v>
      </c>
      <c r="C568" s="5" t="s">
        <v>1678</v>
      </c>
      <c r="D568" s="5" t="s">
        <v>1679</v>
      </c>
      <c r="E568" s="5" t="s">
        <v>1385</v>
      </c>
      <c r="F568" s="5" t="s">
        <v>34</v>
      </c>
      <c r="G568" s="5" t="s">
        <v>35</v>
      </c>
      <c r="H568" s="5" t="s">
        <v>67</v>
      </c>
      <c r="I568" s="5" t="s">
        <v>67</v>
      </c>
      <c r="J568" s="5" t="s">
        <v>17</v>
      </c>
    </row>
    <row r="569" spans="1:10" ht="15" customHeight="1" x14ac:dyDescent="0.2">
      <c r="A569" s="13" t="s">
        <v>1184</v>
      </c>
      <c r="B569" s="13" t="s">
        <v>1289</v>
      </c>
      <c r="C569" s="13" t="s">
        <v>1680</v>
      </c>
      <c r="D569" s="13" t="s">
        <v>1680</v>
      </c>
      <c r="E569" s="16" t="s">
        <v>1681</v>
      </c>
      <c r="F569" s="16" t="s">
        <v>41</v>
      </c>
      <c r="G569" s="16" t="s">
        <v>42</v>
      </c>
      <c r="H569" s="16" t="s">
        <v>15</v>
      </c>
      <c r="I569" s="16" t="s">
        <v>16</v>
      </c>
      <c r="J569" s="16" t="s">
        <v>17</v>
      </c>
    </row>
    <row r="570" spans="1:10" ht="15" customHeight="1" x14ac:dyDescent="0.2">
      <c r="A570" s="13" t="s">
        <v>1184</v>
      </c>
      <c r="B570" s="13" t="s">
        <v>1289</v>
      </c>
      <c r="C570" s="13" t="s">
        <v>1680</v>
      </c>
      <c r="D570" s="13" t="s">
        <v>1680</v>
      </c>
      <c r="E570" s="16" t="s">
        <v>73</v>
      </c>
      <c r="F570" s="16" t="s">
        <v>41</v>
      </c>
      <c r="G570" s="16" t="s">
        <v>42</v>
      </c>
      <c r="H570" s="16" t="s">
        <v>15</v>
      </c>
      <c r="I570" s="16" t="s">
        <v>16</v>
      </c>
      <c r="J570" s="16" t="s">
        <v>17</v>
      </c>
    </row>
    <row r="571" spans="1:10" x14ac:dyDescent="0.2">
      <c r="A571" s="5" t="s">
        <v>1184</v>
      </c>
      <c r="B571" s="5" t="s">
        <v>1289</v>
      </c>
      <c r="C571" s="5" t="s">
        <v>1682</v>
      </c>
      <c r="D571" s="5" t="s">
        <v>1682</v>
      </c>
      <c r="E571" s="5" t="s">
        <v>1674</v>
      </c>
      <c r="F571" s="5" t="s">
        <v>34</v>
      </c>
      <c r="G571" s="5" t="s">
        <v>35</v>
      </c>
      <c r="H571" s="5" t="s">
        <v>15</v>
      </c>
      <c r="I571" s="5" t="s">
        <v>16</v>
      </c>
      <c r="J571" s="5" t="s">
        <v>24</v>
      </c>
    </row>
    <row r="572" spans="1:10" x14ac:dyDescent="0.2">
      <c r="A572" s="5" t="s">
        <v>1184</v>
      </c>
      <c r="B572" s="5" t="s">
        <v>1289</v>
      </c>
      <c r="C572" s="5" t="s">
        <v>1682</v>
      </c>
      <c r="D572" s="5" t="s">
        <v>1682</v>
      </c>
      <c r="E572" s="5" t="s">
        <v>1681</v>
      </c>
      <c r="F572" s="5" t="s">
        <v>34</v>
      </c>
      <c r="G572" s="5" t="s">
        <v>35</v>
      </c>
      <c r="H572" s="5" t="s">
        <v>15</v>
      </c>
      <c r="I572" s="5" t="s">
        <v>16</v>
      </c>
      <c r="J572" s="5" t="s">
        <v>24</v>
      </c>
    </row>
    <row r="573" spans="1:10" x14ac:dyDescent="0.2">
      <c r="A573" s="5" t="s">
        <v>1184</v>
      </c>
      <c r="B573" s="5" t="s">
        <v>1289</v>
      </c>
      <c r="C573" s="5" t="s">
        <v>1682</v>
      </c>
      <c r="D573" s="5" t="s">
        <v>1682</v>
      </c>
      <c r="E573" s="5" t="s">
        <v>73</v>
      </c>
      <c r="F573" s="5" t="s">
        <v>34</v>
      </c>
      <c r="G573" s="5" t="s">
        <v>35</v>
      </c>
      <c r="H573" s="5" t="s">
        <v>15</v>
      </c>
      <c r="I573" s="5" t="s">
        <v>16</v>
      </c>
      <c r="J573" s="5" t="s">
        <v>24</v>
      </c>
    </row>
    <row r="574" spans="1:10" x14ac:dyDescent="0.2">
      <c r="A574" s="16" t="s">
        <v>1184</v>
      </c>
      <c r="B574" s="16" t="s">
        <v>1289</v>
      </c>
      <c r="C574" s="16" t="s">
        <v>1683</v>
      </c>
      <c r="D574" s="16" t="s">
        <v>1683</v>
      </c>
      <c r="E574" s="16" t="s">
        <v>1684</v>
      </c>
      <c r="F574" s="16" t="s">
        <v>13</v>
      </c>
      <c r="G574" s="16" t="s">
        <v>14</v>
      </c>
      <c r="H574" s="16" t="s">
        <v>67</v>
      </c>
      <c r="I574" s="16" t="s">
        <v>67</v>
      </c>
      <c r="J574" s="16" t="s">
        <v>85</v>
      </c>
    </row>
    <row r="575" spans="1:10" x14ac:dyDescent="0.2">
      <c r="A575" s="5" t="s">
        <v>1184</v>
      </c>
      <c r="B575" s="5" t="s">
        <v>1289</v>
      </c>
      <c r="C575" s="5" t="s">
        <v>1685</v>
      </c>
      <c r="D575" s="5" t="s">
        <v>1686</v>
      </c>
      <c r="E575" s="5" t="s">
        <v>1385</v>
      </c>
      <c r="F575" s="5" t="s">
        <v>34</v>
      </c>
      <c r="G575" s="5" t="s">
        <v>35</v>
      </c>
      <c r="H575" s="5" t="s">
        <v>67</v>
      </c>
      <c r="I575" s="5" t="s">
        <v>67</v>
      </c>
      <c r="J575" s="5" t="s">
        <v>17</v>
      </c>
    </row>
    <row r="576" spans="1:10" x14ac:dyDescent="0.2">
      <c r="A576" s="5" t="s">
        <v>1184</v>
      </c>
      <c r="B576" s="5" t="s">
        <v>1289</v>
      </c>
      <c r="C576" s="5" t="s">
        <v>1685</v>
      </c>
      <c r="D576" s="5" t="s">
        <v>1686</v>
      </c>
      <c r="E576" s="5" t="s">
        <v>501</v>
      </c>
      <c r="F576" s="5" t="s">
        <v>34</v>
      </c>
      <c r="G576" s="5" t="s">
        <v>35</v>
      </c>
      <c r="H576" s="5" t="s">
        <v>67</v>
      </c>
      <c r="I576" s="5" t="s">
        <v>67</v>
      </c>
      <c r="J576" s="5" t="s">
        <v>17</v>
      </c>
    </row>
    <row r="577" spans="1:10" x14ac:dyDescent="0.2">
      <c r="A577" s="5" t="s">
        <v>1184</v>
      </c>
      <c r="B577" s="5" t="s">
        <v>1289</v>
      </c>
      <c r="C577" s="5" t="s">
        <v>1685</v>
      </c>
      <c r="D577" s="5" t="s">
        <v>1686</v>
      </c>
      <c r="E577" s="5" t="s">
        <v>1674</v>
      </c>
      <c r="F577" s="5" t="s">
        <v>34</v>
      </c>
      <c r="G577" s="5" t="s">
        <v>35</v>
      </c>
      <c r="H577" s="5" t="s">
        <v>67</v>
      </c>
      <c r="I577" s="5" t="s">
        <v>67</v>
      </c>
      <c r="J577" s="5" t="s">
        <v>1687</v>
      </c>
    </row>
    <row r="578" spans="1:10" x14ac:dyDescent="0.2">
      <c r="A578" s="16" t="s">
        <v>10</v>
      </c>
      <c r="B578" s="16" t="s">
        <v>1289</v>
      </c>
      <c r="C578" s="16" t="s">
        <v>1688</v>
      </c>
      <c r="D578" s="16" t="s">
        <v>1688</v>
      </c>
      <c r="E578" s="16" t="s">
        <v>47</v>
      </c>
      <c r="F578" s="16" t="s">
        <v>34</v>
      </c>
      <c r="G578" s="16" t="s">
        <v>35</v>
      </c>
      <c r="H578" s="16" t="s">
        <v>67</v>
      </c>
      <c r="I578" s="16" t="s">
        <v>67</v>
      </c>
      <c r="J578" s="16" t="s">
        <v>17</v>
      </c>
    </row>
    <row r="579" spans="1:10" x14ac:dyDescent="0.2">
      <c r="A579" s="5" t="s">
        <v>1379</v>
      </c>
      <c r="B579" s="5" t="s">
        <v>1289</v>
      </c>
      <c r="C579" s="5" t="s">
        <v>1689</v>
      </c>
      <c r="D579" s="5" t="s">
        <v>1689</v>
      </c>
      <c r="E579" s="5" t="s">
        <v>1690</v>
      </c>
      <c r="F579" s="5" t="s">
        <v>41</v>
      </c>
      <c r="G579" s="5" t="s">
        <v>42</v>
      </c>
      <c r="H579" s="5" t="s">
        <v>15</v>
      </c>
      <c r="I579" s="5" t="s">
        <v>16</v>
      </c>
      <c r="J579" s="5" t="s">
        <v>17</v>
      </c>
    </row>
    <row r="580" spans="1:10" x14ac:dyDescent="0.2">
      <c r="A580" s="16" t="s">
        <v>1379</v>
      </c>
      <c r="B580" s="16" t="s">
        <v>1289</v>
      </c>
      <c r="C580" s="16" t="s">
        <v>1691</v>
      </c>
      <c r="D580" s="16" t="s">
        <v>1691</v>
      </c>
      <c r="E580" s="16" t="s">
        <v>26</v>
      </c>
      <c r="F580" s="16" t="s">
        <v>41</v>
      </c>
      <c r="G580" s="16" t="s">
        <v>42</v>
      </c>
      <c r="H580" s="16" t="s">
        <v>67</v>
      </c>
      <c r="I580" s="16" t="s">
        <v>67</v>
      </c>
      <c r="J580" s="16" t="s">
        <v>24</v>
      </c>
    </row>
    <row r="581" spans="1:10" x14ac:dyDescent="0.2">
      <c r="A581" s="16" t="s">
        <v>1379</v>
      </c>
      <c r="B581" s="16" t="s">
        <v>1289</v>
      </c>
      <c r="C581" s="16" t="s">
        <v>1691</v>
      </c>
      <c r="D581" s="16" t="s">
        <v>1691</v>
      </c>
      <c r="E581" s="16" t="s">
        <v>117</v>
      </c>
      <c r="F581" s="16" t="s">
        <v>41</v>
      </c>
      <c r="G581" s="16" t="s">
        <v>42</v>
      </c>
      <c r="H581" s="16" t="s">
        <v>67</v>
      </c>
      <c r="I581" s="16" t="s">
        <v>67</v>
      </c>
      <c r="J581" s="16" t="s">
        <v>24</v>
      </c>
    </row>
    <row r="582" spans="1:10" x14ac:dyDescent="0.2">
      <c r="A582" s="5" t="s">
        <v>1379</v>
      </c>
      <c r="B582" s="5" t="s">
        <v>1289</v>
      </c>
      <c r="C582" s="5" t="s">
        <v>1692</v>
      </c>
      <c r="D582" s="5" t="s">
        <v>1693</v>
      </c>
      <c r="E582" s="5" t="s">
        <v>201</v>
      </c>
      <c r="F582" s="5" t="s">
        <v>48</v>
      </c>
      <c r="G582" s="5" t="s">
        <v>49</v>
      </c>
      <c r="H582" s="5" t="s">
        <v>67</v>
      </c>
      <c r="I582" s="5" t="s">
        <v>67</v>
      </c>
      <c r="J582" s="5" t="s">
        <v>24</v>
      </c>
    </row>
    <row r="583" spans="1:10" x14ac:dyDescent="0.2">
      <c r="A583" s="5" t="s">
        <v>1379</v>
      </c>
      <c r="B583" s="5" t="s">
        <v>1289</v>
      </c>
      <c r="C583" s="5" t="s">
        <v>1692</v>
      </c>
      <c r="D583" s="5" t="s">
        <v>1693</v>
      </c>
      <c r="E583" s="5" t="s">
        <v>188</v>
      </c>
      <c r="F583" s="5" t="s">
        <v>48</v>
      </c>
      <c r="G583" s="5" t="s">
        <v>49</v>
      </c>
      <c r="H583" s="5" t="s">
        <v>67</v>
      </c>
      <c r="I583" s="5" t="s">
        <v>67</v>
      </c>
      <c r="J583" s="5" t="s">
        <v>24</v>
      </c>
    </row>
    <row r="584" spans="1:10" x14ac:dyDescent="0.2">
      <c r="A584" s="5" t="s">
        <v>1379</v>
      </c>
      <c r="B584" s="5" t="s">
        <v>1289</v>
      </c>
      <c r="C584" s="5" t="s">
        <v>1692</v>
      </c>
      <c r="D584" s="5" t="s">
        <v>1693</v>
      </c>
      <c r="E584" s="5" t="s">
        <v>36</v>
      </c>
      <c r="F584" s="5" t="s">
        <v>48</v>
      </c>
      <c r="G584" s="5" t="s">
        <v>49</v>
      </c>
      <c r="H584" s="5" t="s">
        <v>67</v>
      </c>
      <c r="I584" s="5" t="s">
        <v>67</v>
      </c>
      <c r="J584" s="5" t="s">
        <v>24</v>
      </c>
    </row>
    <row r="585" spans="1:10" x14ac:dyDescent="0.2">
      <c r="A585" s="5" t="s">
        <v>1379</v>
      </c>
      <c r="B585" s="5" t="s">
        <v>1289</v>
      </c>
      <c r="C585" s="5" t="s">
        <v>1692</v>
      </c>
      <c r="D585" s="5" t="s">
        <v>1693</v>
      </c>
      <c r="E585" s="5" t="s">
        <v>117</v>
      </c>
      <c r="F585" s="5" t="s">
        <v>48</v>
      </c>
      <c r="G585" s="5" t="s">
        <v>49</v>
      </c>
      <c r="H585" s="5" t="s">
        <v>67</v>
      </c>
      <c r="I585" s="5" t="s">
        <v>67</v>
      </c>
      <c r="J585" s="5" t="s">
        <v>24</v>
      </c>
    </row>
    <row r="586" spans="1:10" x14ac:dyDescent="0.2">
      <c r="A586" s="16" t="s">
        <v>1379</v>
      </c>
      <c r="B586" s="16" t="s">
        <v>1289</v>
      </c>
      <c r="C586" s="16" t="s">
        <v>1694</v>
      </c>
      <c r="D586" s="16" t="s">
        <v>1695</v>
      </c>
      <c r="E586" s="16" t="s">
        <v>55</v>
      </c>
      <c r="F586" s="16" t="s">
        <v>41</v>
      </c>
      <c r="G586" s="16" t="s">
        <v>42</v>
      </c>
      <c r="H586" s="16" t="s">
        <v>67</v>
      </c>
      <c r="I586" s="16" t="s">
        <v>67</v>
      </c>
      <c r="J586" s="16" t="s">
        <v>24</v>
      </c>
    </row>
    <row r="587" spans="1:10" x14ac:dyDescent="0.2">
      <c r="A587" s="16" t="s">
        <v>1379</v>
      </c>
      <c r="B587" s="16" t="s">
        <v>1289</v>
      </c>
      <c r="C587" s="16" t="s">
        <v>1694</v>
      </c>
      <c r="D587" s="16" t="s">
        <v>1695</v>
      </c>
      <c r="E587" s="16" t="s">
        <v>45</v>
      </c>
      <c r="F587" s="16" t="s">
        <v>41</v>
      </c>
      <c r="G587" s="16" t="s">
        <v>42</v>
      </c>
      <c r="H587" s="16" t="s">
        <v>67</v>
      </c>
      <c r="I587" s="16" t="s">
        <v>67</v>
      </c>
      <c r="J587" s="16" t="s">
        <v>24</v>
      </c>
    </row>
    <row r="588" spans="1:10" x14ac:dyDescent="0.2">
      <c r="A588" s="16" t="s">
        <v>1379</v>
      </c>
      <c r="B588" s="16" t="s">
        <v>1289</v>
      </c>
      <c r="C588" s="16" t="s">
        <v>1694</v>
      </c>
      <c r="D588" s="16" t="s">
        <v>1695</v>
      </c>
      <c r="E588" s="16" t="s">
        <v>29</v>
      </c>
      <c r="F588" s="16" t="s">
        <v>41</v>
      </c>
      <c r="G588" s="16" t="s">
        <v>42</v>
      </c>
      <c r="H588" s="16" t="s">
        <v>67</v>
      </c>
      <c r="I588" s="16" t="s">
        <v>67</v>
      </c>
      <c r="J588" s="16" t="s">
        <v>24</v>
      </c>
    </row>
    <row r="589" spans="1:10" x14ac:dyDescent="0.2">
      <c r="A589" s="16" t="s">
        <v>1379</v>
      </c>
      <c r="B589" s="16" t="s">
        <v>1289</v>
      </c>
      <c r="C589" s="16" t="s">
        <v>1694</v>
      </c>
      <c r="D589" s="16" t="s">
        <v>1695</v>
      </c>
      <c r="E589" s="16" t="s">
        <v>117</v>
      </c>
      <c r="F589" s="16" t="s">
        <v>41</v>
      </c>
      <c r="G589" s="16" t="s">
        <v>42</v>
      </c>
      <c r="H589" s="16" t="s">
        <v>67</v>
      </c>
      <c r="I589" s="16" t="s">
        <v>67</v>
      </c>
      <c r="J589" s="16" t="s">
        <v>24</v>
      </c>
    </row>
    <row r="590" spans="1:10" x14ac:dyDescent="0.2">
      <c r="A590" s="5" t="s">
        <v>1379</v>
      </c>
      <c r="B590" s="5" t="s">
        <v>1289</v>
      </c>
      <c r="C590" s="5" t="s">
        <v>1696</v>
      </c>
      <c r="D590" s="5" t="s">
        <v>1696</v>
      </c>
      <c r="E590" s="5" t="s">
        <v>73</v>
      </c>
      <c r="F590" s="5" t="s">
        <v>41</v>
      </c>
      <c r="G590" s="5" t="s">
        <v>42</v>
      </c>
      <c r="H590" s="5" t="s">
        <v>30</v>
      </c>
      <c r="I590" s="5" t="s">
        <v>31</v>
      </c>
      <c r="J590" s="5" t="s">
        <v>1619</v>
      </c>
    </row>
    <row r="591" spans="1:10" x14ac:dyDescent="0.2">
      <c r="A591" s="16" t="s">
        <v>1379</v>
      </c>
      <c r="B591" s="16" t="s">
        <v>1289</v>
      </c>
      <c r="C591" s="16" t="s">
        <v>1697</v>
      </c>
      <c r="D591" s="16" t="s">
        <v>1698</v>
      </c>
      <c r="E591" s="16" t="s">
        <v>188</v>
      </c>
      <c r="F591" s="16" t="s">
        <v>13</v>
      </c>
      <c r="G591" s="16" t="s">
        <v>14</v>
      </c>
      <c r="H591" s="16" t="s">
        <v>67</v>
      </c>
      <c r="I591" s="16" t="s">
        <v>67</v>
      </c>
      <c r="J591" s="16" t="s">
        <v>17</v>
      </c>
    </row>
    <row r="592" spans="1:10" x14ac:dyDescent="0.2">
      <c r="A592" s="16" t="s">
        <v>1379</v>
      </c>
      <c r="B592" s="16" t="s">
        <v>1289</v>
      </c>
      <c r="C592" s="16" t="s">
        <v>1697</v>
      </c>
      <c r="D592" s="16" t="s">
        <v>1698</v>
      </c>
      <c r="E592" s="16" t="s">
        <v>345</v>
      </c>
      <c r="F592" s="16" t="s">
        <v>13</v>
      </c>
      <c r="G592" s="16" t="s">
        <v>14</v>
      </c>
      <c r="H592" s="16" t="s">
        <v>67</v>
      </c>
      <c r="I592" s="16" t="s">
        <v>67</v>
      </c>
      <c r="J592" s="16" t="s">
        <v>17</v>
      </c>
    </row>
    <row r="593" spans="1:10" x14ac:dyDescent="0.2">
      <c r="A593" s="16" t="s">
        <v>1379</v>
      </c>
      <c r="B593" s="16" t="s">
        <v>1289</v>
      </c>
      <c r="C593" s="16" t="s">
        <v>1697</v>
      </c>
      <c r="D593" s="16" t="s">
        <v>1698</v>
      </c>
      <c r="E593" s="16" t="s">
        <v>117</v>
      </c>
      <c r="F593" s="16" t="s">
        <v>13</v>
      </c>
      <c r="G593" s="16" t="s">
        <v>14</v>
      </c>
      <c r="H593" s="16" t="s">
        <v>67</v>
      </c>
      <c r="I593" s="16" t="s">
        <v>67</v>
      </c>
      <c r="J593" s="16" t="s">
        <v>17</v>
      </c>
    </row>
    <row r="594" spans="1:10" x14ac:dyDescent="0.2">
      <c r="A594" s="5" t="s">
        <v>10</v>
      </c>
      <c r="B594" s="5" t="s">
        <v>1289</v>
      </c>
      <c r="C594" s="5" t="s">
        <v>1699</v>
      </c>
      <c r="D594" s="5" t="s">
        <v>1700</v>
      </c>
      <c r="E594" s="5" t="s">
        <v>188</v>
      </c>
      <c r="F594" s="5" t="s">
        <v>34</v>
      </c>
      <c r="G594" s="5" t="s">
        <v>35</v>
      </c>
      <c r="H594" s="5" t="s">
        <v>43</v>
      </c>
      <c r="I594" s="5" t="s">
        <v>44</v>
      </c>
      <c r="J594" s="5" t="s">
        <v>17</v>
      </c>
    </row>
    <row r="595" spans="1:10" x14ac:dyDescent="0.2">
      <c r="A595" s="5" t="s">
        <v>10</v>
      </c>
      <c r="B595" s="5" t="s">
        <v>1289</v>
      </c>
      <c r="C595" s="5" t="s">
        <v>1699</v>
      </c>
      <c r="D595" s="5" t="s">
        <v>1700</v>
      </c>
      <c r="E595" s="5" t="s">
        <v>36</v>
      </c>
      <c r="F595" s="5" t="s">
        <v>34</v>
      </c>
      <c r="G595" s="5" t="s">
        <v>35</v>
      </c>
      <c r="H595" s="5" t="s">
        <v>43</v>
      </c>
      <c r="I595" s="5" t="s">
        <v>44</v>
      </c>
      <c r="J595" s="5" t="s">
        <v>17</v>
      </c>
    </row>
    <row r="596" spans="1:10" x14ac:dyDescent="0.2">
      <c r="A596" s="5" t="s">
        <v>10</v>
      </c>
      <c r="B596" s="5" t="s">
        <v>1289</v>
      </c>
      <c r="C596" s="5" t="s">
        <v>1699</v>
      </c>
      <c r="D596" s="5" t="s">
        <v>1700</v>
      </c>
      <c r="E596" s="5" t="s">
        <v>55</v>
      </c>
      <c r="F596" s="5" t="s">
        <v>34</v>
      </c>
      <c r="G596" s="5" t="s">
        <v>35</v>
      </c>
      <c r="H596" s="5" t="s">
        <v>43</v>
      </c>
      <c r="I596" s="5" t="s">
        <v>44</v>
      </c>
      <c r="J596" s="5" t="s">
        <v>17</v>
      </c>
    </row>
    <row r="597" spans="1:10" x14ac:dyDescent="0.2">
      <c r="A597" s="16" t="s">
        <v>10</v>
      </c>
      <c r="B597" s="16" t="s">
        <v>1289</v>
      </c>
      <c r="C597" s="16" t="s">
        <v>1709</v>
      </c>
      <c r="D597" s="16" t="s">
        <v>1710</v>
      </c>
      <c r="E597" s="16" t="s">
        <v>36</v>
      </c>
      <c r="F597" s="16" t="s">
        <v>41</v>
      </c>
      <c r="G597" s="16" t="s">
        <v>42</v>
      </c>
      <c r="H597" s="16" t="s">
        <v>43</v>
      </c>
      <c r="I597" s="16" t="s">
        <v>44</v>
      </c>
      <c r="J597" s="16" t="s">
        <v>17</v>
      </c>
    </row>
    <row r="598" spans="1:10" x14ac:dyDescent="0.2">
      <c r="A598" s="5" t="s">
        <v>10</v>
      </c>
      <c r="B598" s="5" t="s">
        <v>1289</v>
      </c>
      <c r="C598" s="5" t="s">
        <v>1711</v>
      </c>
      <c r="D598" s="5" t="s">
        <v>1712</v>
      </c>
      <c r="E598" s="5" t="s">
        <v>54</v>
      </c>
      <c r="F598" s="5" t="s">
        <v>41</v>
      </c>
      <c r="G598" s="5" t="s">
        <v>42</v>
      </c>
      <c r="H598" s="5" t="s">
        <v>67</v>
      </c>
      <c r="I598" s="5" t="s">
        <v>67</v>
      </c>
      <c r="J598" s="5" t="s">
        <v>24</v>
      </c>
    </row>
    <row r="599" spans="1:10" x14ac:dyDescent="0.2">
      <c r="A599" s="16" t="s">
        <v>10</v>
      </c>
      <c r="B599" s="16" t="s">
        <v>1289</v>
      </c>
      <c r="C599" s="16" t="s">
        <v>1713</v>
      </c>
      <c r="D599" s="16" t="s">
        <v>1714</v>
      </c>
      <c r="E599" s="16" t="s">
        <v>188</v>
      </c>
      <c r="F599" s="16" t="s">
        <v>20</v>
      </c>
      <c r="G599" s="16" t="s">
        <v>21</v>
      </c>
      <c r="H599" s="16" t="s">
        <v>22</v>
      </c>
      <c r="I599" s="16" t="s">
        <v>23</v>
      </c>
      <c r="J599" s="16" t="s">
        <v>24</v>
      </c>
    </row>
    <row r="600" spans="1:10" x14ac:dyDescent="0.2">
      <c r="A600" s="16" t="s">
        <v>10</v>
      </c>
      <c r="B600" s="16" t="s">
        <v>1289</v>
      </c>
      <c r="C600" s="16" t="s">
        <v>1713</v>
      </c>
      <c r="D600" s="16" t="s">
        <v>1714</v>
      </c>
      <c r="E600" s="16" t="s">
        <v>55</v>
      </c>
      <c r="F600" s="16" t="s">
        <v>20</v>
      </c>
      <c r="G600" s="16" t="s">
        <v>21</v>
      </c>
      <c r="H600" s="16" t="s">
        <v>22</v>
      </c>
      <c r="I600" s="16" t="s">
        <v>23</v>
      </c>
      <c r="J600" s="16" t="s">
        <v>24</v>
      </c>
    </row>
    <row r="601" spans="1:10" x14ac:dyDescent="0.2">
      <c r="A601" s="5" t="s">
        <v>10</v>
      </c>
      <c r="B601" s="5" t="s">
        <v>1289</v>
      </c>
      <c r="C601" s="5" t="s">
        <v>1715</v>
      </c>
      <c r="D601" s="5" t="s">
        <v>1716</v>
      </c>
      <c r="E601" s="5" t="s">
        <v>29</v>
      </c>
      <c r="F601" s="5" t="s">
        <v>41</v>
      </c>
      <c r="G601" s="5" t="s">
        <v>42</v>
      </c>
      <c r="H601" s="5" t="s">
        <v>67</v>
      </c>
      <c r="I601" s="5" t="s">
        <v>67</v>
      </c>
      <c r="J601" s="5" t="s">
        <v>24</v>
      </c>
    </row>
    <row r="602" spans="1:10" x14ac:dyDescent="0.2">
      <c r="A602" s="5" t="s">
        <v>10</v>
      </c>
      <c r="B602" s="5" t="s">
        <v>1289</v>
      </c>
      <c r="C602" s="5" t="s">
        <v>1715</v>
      </c>
      <c r="D602" s="5" t="s">
        <v>1716</v>
      </c>
      <c r="E602" s="5" t="s">
        <v>55</v>
      </c>
      <c r="F602" s="5" t="s">
        <v>41</v>
      </c>
      <c r="G602" s="5" t="s">
        <v>42</v>
      </c>
      <c r="H602" s="5" t="s">
        <v>67</v>
      </c>
      <c r="I602" s="5" t="s">
        <v>67</v>
      </c>
      <c r="J602" s="5" t="s">
        <v>24</v>
      </c>
    </row>
    <row r="603" spans="1:10" x14ac:dyDescent="0.2">
      <c r="A603" s="16" t="s">
        <v>10</v>
      </c>
      <c r="B603" s="16" t="s">
        <v>1289</v>
      </c>
      <c r="C603" s="16" t="s">
        <v>1717</v>
      </c>
      <c r="D603" s="16" t="s">
        <v>1718</v>
      </c>
      <c r="E603" s="16" t="s">
        <v>1292</v>
      </c>
      <c r="F603" s="16" t="s">
        <v>38</v>
      </c>
      <c r="G603" s="16" t="s">
        <v>39</v>
      </c>
      <c r="H603" s="16" t="s">
        <v>67</v>
      </c>
      <c r="I603" s="16" t="s">
        <v>67</v>
      </c>
      <c r="J603" s="16" t="s">
        <v>24</v>
      </c>
    </row>
    <row r="604" spans="1:10" x14ac:dyDescent="0.2">
      <c r="A604" s="16" t="s">
        <v>10</v>
      </c>
      <c r="B604" s="16" t="s">
        <v>1289</v>
      </c>
      <c r="C604" s="16" t="s">
        <v>1717</v>
      </c>
      <c r="D604" s="16" t="s">
        <v>1718</v>
      </c>
      <c r="E604" s="16" t="s">
        <v>73</v>
      </c>
      <c r="F604" s="16" t="s">
        <v>41</v>
      </c>
      <c r="G604" s="16" t="s">
        <v>42</v>
      </c>
      <c r="H604" s="16" t="s">
        <v>67</v>
      </c>
      <c r="I604" s="16" t="s">
        <v>67</v>
      </c>
      <c r="J604" s="16" t="s">
        <v>24</v>
      </c>
    </row>
    <row r="605" spans="1:10" x14ac:dyDescent="0.2">
      <c r="A605" s="16" t="s">
        <v>10</v>
      </c>
      <c r="B605" s="16" t="s">
        <v>1289</v>
      </c>
      <c r="C605" s="16" t="s">
        <v>1717</v>
      </c>
      <c r="D605" s="16" t="s">
        <v>1718</v>
      </c>
      <c r="E605" s="16" t="s">
        <v>55</v>
      </c>
      <c r="F605" s="16" t="s">
        <v>38</v>
      </c>
      <c r="G605" s="16" t="s">
        <v>39</v>
      </c>
      <c r="H605" s="16" t="s">
        <v>67</v>
      </c>
      <c r="I605" s="16" t="s">
        <v>67</v>
      </c>
      <c r="J605" s="16" t="s">
        <v>24</v>
      </c>
    </row>
    <row r="606" spans="1:10" x14ac:dyDescent="0.2">
      <c r="A606" s="5" t="s">
        <v>1379</v>
      </c>
      <c r="B606" s="5" t="s">
        <v>1289</v>
      </c>
      <c r="C606" s="5" t="s">
        <v>1719</v>
      </c>
      <c r="D606" s="5" t="s">
        <v>1720</v>
      </c>
      <c r="E606" s="5" t="s">
        <v>55</v>
      </c>
      <c r="F606" s="5" t="s">
        <v>20</v>
      </c>
      <c r="G606" s="5" t="s">
        <v>21</v>
      </c>
      <c r="H606" s="5" t="s">
        <v>67</v>
      </c>
      <c r="I606" s="5" t="s">
        <v>67</v>
      </c>
      <c r="J606" s="5" t="s">
        <v>32</v>
      </c>
    </row>
    <row r="607" spans="1:10" x14ac:dyDescent="0.2">
      <c r="A607" s="5" t="s">
        <v>1379</v>
      </c>
      <c r="B607" s="5" t="s">
        <v>1289</v>
      </c>
      <c r="C607" s="5" t="s">
        <v>1719</v>
      </c>
      <c r="D607" s="5" t="s">
        <v>1720</v>
      </c>
      <c r="E607" s="5" t="s">
        <v>36</v>
      </c>
      <c r="F607" s="5" t="s">
        <v>20</v>
      </c>
      <c r="G607" s="5" t="s">
        <v>21</v>
      </c>
      <c r="H607" s="5" t="s">
        <v>67</v>
      </c>
      <c r="I607" s="5" t="s">
        <v>67</v>
      </c>
      <c r="J607" s="5" t="s">
        <v>32</v>
      </c>
    </row>
    <row r="608" spans="1:10" ht="15" customHeight="1" x14ac:dyDescent="0.2">
      <c r="A608" s="9" t="s">
        <v>1379</v>
      </c>
      <c r="B608" s="9" t="s">
        <v>1289</v>
      </c>
      <c r="C608" s="9" t="s">
        <v>1719</v>
      </c>
      <c r="D608" s="9" t="s">
        <v>1720</v>
      </c>
      <c r="E608" s="9" t="s">
        <v>29</v>
      </c>
      <c r="F608" s="9" t="s">
        <v>20</v>
      </c>
      <c r="G608" s="9" t="s">
        <v>21</v>
      </c>
      <c r="H608" s="9" t="s">
        <v>67</v>
      </c>
      <c r="I608" s="9" t="s">
        <v>67</v>
      </c>
      <c r="J608" s="9" t="s">
        <v>32</v>
      </c>
    </row>
    <row r="609" spans="1:10" ht="15" customHeight="1" x14ac:dyDescent="0.2">
      <c r="A609" s="7" t="s">
        <v>1379</v>
      </c>
      <c r="B609" s="7" t="s">
        <v>1289</v>
      </c>
      <c r="C609" s="7" t="s">
        <v>1721</v>
      </c>
      <c r="D609" s="7" t="s">
        <v>1722</v>
      </c>
      <c r="E609" s="7" t="s">
        <v>54</v>
      </c>
      <c r="F609" s="7" t="s">
        <v>41</v>
      </c>
      <c r="G609" s="7" t="s">
        <v>42</v>
      </c>
      <c r="H609" s="7" t="s">
        <v>67</v>
      </c>
      <c r="I609" s="7" t="s">
        <v>67</v>
      </c>
      <c r="J609" s="7" t="s">
        <v>24</v>
      </c>
    </row>
    <row r="610" spans="1:10" ht="15" customHeight="1" x14ac:dyDescent="0.2">
      <c r="A610" s="7" t="s">
        <v>1379</v>
      </c>
      <c r="B610" s="7" t="s">
        <v>1289</v>
      </c>
      <c r="C610" s="7" t="s">
        <v>1721</v>
      </c>
      <c r="D610" s="7" t="s">
        <v>1722</v>
      </c>
      <c r="E610" s="7" t="s">
        <v>55</v>
      </c>
      <c r="F610" s="7" t="s">
        <v>41</v>
      </c>
      <c r="G610" s="7" t="s">
        <v>42</v>
      </c>
      <c r="H610" s="7" t="s">
        <v>67</v>
      </c>
      <c r="I610" s="7" t="s">
        <v>67</v>
      </c>
      <c r="J610" s="7" t="s">
        <v>24</v>
      </c>
    </row>
    <row r="611" spans="1:10" x14ac:dyDescent="0.2">
      <c r="A611" s="27" t="s">
        <v>1379</v>
      </c>
      <c r="B611" s="27" t="s">
        <v>1289</v>
      </c>
      <c r="C611" s="27" t="s">
        <v>1723</v>
      </c>
      <c r="D611" s="27" t="s">
        <v>1724</v>
      </c>
      <c r="E611" s="27" t="s">
        <v>73</v>
      </c>
      <c r="F611" s="27" t="s">
        <v>41</v>
      </c>
      <c r="G611" s="27" t="s">
        <v>42</v>
      </c>
      <c r="H611" s="27" t="s">
        <v>67</v>
      </c>
      <c r="I611" s="27" t="s">
        <v>67</v>
      </c>
      <c r="J611" s="27" t="s">
        <v>78</v>
      </c>
    </row>
    <row r="612" spans="1:10" ht="15" customHeight="1" x14ac:dyDescent="0.2">
      <c r="A612" s="7" t="s">
        <v>1379</v>
      </c>
      <c r="B612" s="7" t="s">
        <v>1289</v>
      </c>
      <c r="C612" s="7" t="s">
        <v>1725</v>
      </c>
      <c r="D612" s="7" t="s">
        <v>1726</v>
      </c>
      <c r="E612" s="7" t="s">
        <v>55</v>
      </c>
      <c r="F612" s="7" t="s">
        <v>20</v>
      </c>
      <c r="G612" s="7" t="s">
        <v>21</v>
      </c>
      <c r="H612" s="7" t="s">
        <v>22</v>
      </c>
      <c r="I612" s="7" t="s">
        <v>23</v>
      </c>
      <c r="J612" s="7" t="s">
        <v>24</v>
      </c>
    </row>
    <row r="613" spans="1:10" ht="15" customHeight="1" x14ac:dyDescent="0.2">
      <c r="A613" s="7" t="s">
        <v>1379</v>
      </c>
      <c r="B613" s="7" t="s">
        <v>1289</v>
      </c>
      <c r="C613" s="7" t="s">
        <v>1725</v>
      </c>
      <c r="D613" s="7" t="s">
        <v>1726</v>
      </c>
      <c r="E613" s="7" t="s">
        <v>188</v>
      </c>
      <c r="F613" s="7" t="s">
        <v>20</v>
      </c>
      <c r="G613" s="7" t="s">
        <v>21</v>
      </c>
      <c r="H613" s="7" t="s">
        <v>22</v>
      </c>
      <c r="I613" s="7" t="s">
        <v>23</v>
      </c>
      <c r="J613" s="7" t="s">
        <v>24</v>
      </c>
    </row>
    <row r="614" spans="1:10" x14ac:dyDescent="0.2">
      <c r="A614" s="27" t="s">
        <v>1379</v>
      </c>
      <c r="B614" s="27" t="s">
        <v>1289</v>
      </c>
      <c r="C614" s="27" t="s">
        <v>1727</v>
      </c>
      <c r="D614" s="27" t="s">
        <v>1728</v>
      </c>
      <c r="E614" s="27" t="s">
        <v>73</v>
      </c>
      <c r="F614" s="27" t="s">
        <v>38</v>
      </c>
      <c r="G614" s="27" t="s">
        <v>39</v>
      </c>
      <c r="H614" s="27" t="s">
        <v>67</v>
      </c>
      <c r="I614" s="27" t="s">
        <v>67</v>
      </c>
      <c r="J614" s="27" t="s">
        <v>24</v>
      </c>
    </row>
    <row r="615" spans="1:10" x14ac:dyDescent="0.2">
      <c r="A615" s="27" t="s">
        <v>1379</v>
      </c>
      <c r="B615" s="27" t="s">
        <v>1289</v>
      </c>
      <c r="C615" s="27" t="s">
        <v>1727</v>
      </c>
      <c r="D615" s="27" t="s">
        <v>1728</v>
      </c>
      <c r="E615" s="27" t="s">
        <v>55</v>
      </c>
      <c r="F615" s="27" t="s">
        <v>38</v>
      </c>
      <c r="G615" s="27" t="s">
        <v>39</v>
      </c>
      <c r="H615" s="27" t="s">
        <v>67</v>
      </c>
      <c r="I615" s="27" t="s">
        <v>67</v>
      </c>
      <c r="J615" s="27" t="s">
        <v>24</v>
      </c>
    </row>
    <row r="616" spans="1:10" ht="15" customHeight="1" x14ac:dyDescent="0.2">
      <c r="A616" s="7" t="s">
        <v>1379</v>
      </c>
      <c r="B616" s="7" t="s">
        <v>1289</v>
      </c>
      <c r="C616" s="7" t="s">
        <v>1729</v>
      </c>
      <c r="D616" s="7" t="s">
        <v>1730</v>
      </c>
      <c r="E616" s="7" t="s">
        <v>55</v>
      </c>
      <c r="F616" s="7" t="s">
        <v>41</v>
      </c>
      <c r="G616" s="7" t="s">
        <v>42</v>
      </c>
      <c r="H616" s="7" t="s">
        <v>67</v>
      </c>
      <c r="I616" s="7" t="s">
        <v>67</v>
      </c>
      <c r="J616" s="7" t="s">
        <v>24</v>
      </c>
    </row>
    <row r="617" spans="1:10" ht="15" customHeight="1" x14ac:dyDescent="0.2">
      <c r="A617" s="7" t="s">
        <v>1379</v>
      </c>
      <c r="B617" s="7" t="s">
        <v>1289</v>
      </c>
      <c r="C617" s="7" t="s">
        <v>1729</v>
      </c>
      <c r="D617" s="7" t="s">
        <v>1730</v>
      </c>
      <c r="E617" s="7" t="s">
        <v>29</v>
      </c>
      <c r="F617" s="7" t="s">
        <v>41</v>
      </c>
      <c r="G617" s="7" t="s">
        <v>42</v>
      </c>
      <c r="H617" s="7" t="s">
        <v>67</v>
      </c>
      <c r="I617" s="7" t="s">
        <v>67</v>
      </c>
      <c r="J617" s="7" t="s">
        <v>24</v>
      </c>
    </row>
    <row r="618" spans="1:10" x14ac:dyDescent="0.2">
      <c r="A618" s="27" t="s">
        <v>1379</v>
      </c>
      <c r="B618" s="27" t="s">
        <v>1289</v>
      </c>
      <c r="C618" s="27" t="s">
        <v>1731</v>
      </c>
      <c r="D618" s="27" t="s">
        <v>1732</v>
      </c>
      <c r="E618" s="27" t="s">
        <v>1733</v>
      </c>
      <c r="F618" s="27" t="s">
        <v>41</v>
      </c>
      <c r="G618" s="27" t="s">
        <v>42</v>
      </c>
      <c r="H618" s="27" t="s">
        <v>67</v>
      </c>
      <c r="I618" s="27" t="s">
        <v>67</v>
      </c>
      <c r="J618" s="27" t="s">
        <v>24</v>
      </c>
    </row>
    <row r="619" spans="1:10" ht="15" customHeight="1" x14ac:dyDescent="0.2">
      <c r="A619" s="7" t="s">
        <v>1379</v>
      </c>
      <c r="B619" s="7" t="s">
        <v>1289</v>
      </c>
      <c r="C619" s="7" t="s">
        <v>1734</v>
      </c>
      <c r="D619" s="7" t="s">
        <v>1735</v>
      </c>
      <c r="E619" s="7" t="s">
        <v>55</v>
      </c>
      <c r="F619" s="7" t="s">
        <v>20</v>
      </c>
      <c r="G619" s="7" t="s">
        <v>21</v>
      </c>
      <c r="H619" s="7" t="s">
        <v>22</v>
      </c>
      <c r="I619" s="7" t="s">
        <v>23</v>
      </c>
      <c r="J619" s="7" t="s">
        <v>24</v>
      </c>
    </row>
    <row r="620" spans="1:10" ht="15" customHeight="1" x14ac:dyDescent="0.2">
      <c r="A620" s="7" t="s">
        <v>1379</v>
      </c>
      <c r="B620" s="7" t="s">
        <v>1289</v>
      </c>
      <c r="C620" s="7" t="s">
        <v>1734</v>
      </c>
      <c r="D620" s="7" t="s">
        <v>1735</v>
      </c>
      <c r="E620" s="7" t="s">
        <v>188</v>
      </c>
      <c r="F620" s="7" t="s">
        <v>20</v>
      </c>
      <c r="G620" s="7" t="s">
        <v>21</v>
      </c>
      <c r="H620" s="7" t="s">
        <v>22</v>
      </c>
      <c r="I620" s="7" t="s">
        <v>23</v>
      </c>
      <c r="J620" s="7" t="s">
        <v>24</v>
      </c>
    </row>
    <row r="621" spans="1:10" ht="15" customHeight="1" x14ac:dyDescent="0.2">
      <c r="A621" s="7" t="s">
        <v>1379</v>
      </c>
      <c r="B621" s="7" t="s">
        <v>1289</v>
      </c>
      <c r="C621" s="7" t="s">
        <v>1734</v>
      </c>
      <c r="D621" s="7" t="s">
        <v>1735</v>
      </c>
      <c r="E621" s="7" t="s">
        <v>1736</v>
      </c>
      <c r="F621" s="7" t="s">
        <v>20</v>
      </c>
      <c r="G621" s="7" t="s">
        <v>21</v>
      </c>
      <c r="H621" s="7" t="s">
        <v>22</v>
      </c>
      <c r="I621" s="7" t="s">
        <v>23</v>
      </c>
      <c r="J621" s="7" t="s">
        <v>24</v>
      </c>
    </row>
    <row r="622" spans="1:10" x14ac:dyDescent="0.2">
      <c r="A622" s="27" t="s">
        <v>1379</v>
      </c>
      <c r="B622" s="27" t="s">
        <v>1289</v>
      </c>
      <c r="C622" s="27" t="s">
        <v>1737</v>
      </c>
      <c r="D622" s="27" t="s">
        <v>1738</v>
      </c>
      <c r="E622" s="27" t="s">
        <v>55</v>
      </c>
      <c r="F622" s="27" t="s">
        <v>38</v>
      </c>
      <c r="G622" s="27" t="s">
        <v>39</v>
      </c>
      <c r="H622" s="27" t="s">
        <v>67</v>
      </c>
      <c r="I622" s="27" t="s">
        <v>67</v>
      </c>
      <c r="J622" s="27" t="s">
        <v>24</v>
      </c>
    </row>
    <row r="623" spans="1:10" x14ac:dyDescent="0.2">
      <c r="A623" s="27" t="s">
        <v>1379</v>
      </c>
      <c r="B623" s="27" t="s">
        <v>1289</v>
      </c>
      <c r="C623" s="27" t="s">
        <v>1737</v>
      </c>
      <c r="D623" s="27" t="s">
        <v>1738</v>
      </c>
      <c r="E623" s="27" t="s">
        <v>73</v>
      </c>
      <c r="F623" s="27" t="s">
        <v>38</v>
      </c>
      <c r="G623" s="27" t="s">
        <v>39</v>
      </c>
      <c r="H623" s="27" t="s">
        <v>67</v>
      </c>
      <c r="I623" s="27" t="s">
        <v>67</v>
      </c>
      <c r="J623" s="27" t="s">
        <v>24</v>
      </c>
    </row>
    <row r="624" spans="1:10" x14ac:dyDescent="0.2">
      <c r="A624" s="27" t="s">
        <v>1379</v>
      </c>
      <c r="B624" s="27" t="s">
        <v>1289</v>
      </c>
      <c r="C624" s="27" t="s">
        <v>1737</v>
      </c>
      <c r="D624" s="27" t="s">
        <v>1738</v>
      </c>
      <c r="E624" s="27" t="s">
        <v>1736</v>
      </c>
      <c r="F624" s="27" t="s">
        <v>38</v>
      </c>
      <c r="G624" s="27" t="s">
        <v>39</v>
      </c>
      <c r="H624" s="27" t="s">
        <v>67</v>
      </c>
      <c r="I624" s="27" t="s">
        <v>67</v>
      </c>
      <c r="J624" s="27" t="s">
        <v>24</v>
      </c>
    </row>
    <row r="625" spans="1:10" ht="15" customHeight="1" x14ac:dyDescent="0.2">
      <c r="A625" s="7" t="s">
        <v>1379</v>
      </c>
      <c r="B625" s="7" t="s">
        <v>1289</v>
      </c>
      <c r="C625" s="7" t="s">
        <v>1739</v>
      </c>
      <c r="D625" s="7" t="s">
        <v>1740</v>
      </c>
      <c r="E625" s="7" t="s">
        <v>55</v>
      </c>
      <c r="F625" s="7" t="s">
        <v>41</v>
      </c>
      <c r="G625" s="7" t="s">
        <v>42</v>
      </c>
      <c r="H625" s="7" t="s">
        <v>67</v>
      </c>
      <c r="I625" s="7" t="s">
        <v>67</v>
      </c>
      <c r="J625" s="7" t="s">
        <v>24</v>
      </c>
    </row>
    <row r="626" spans="1:10" ht="15" customHeight="1" x14ac:dyDescent="0.2">
      <c r="A626" s="7" t="s">
        <v>1379</v>
      </c>
      <c r="B626" s="7" t="s">
        <v>1289</v>
      </c>
      <c r="C626" s="7" t="s">
        <v>1739</v>
      </c>
      <c r="D626" s="7" t="s">
        <v>1740</v>
      </c>
      <c r="E626" s="7" t="s">
        <v>29</v>
      </c>
      <c r="F626" s="7" t="s">
        <v>41</v>
      </c>
      <c r="G626" s="7" t="s">
        <v>42</v>
      </c>
      <c r="H626" s="7" t="s">
        <v>67</v>
      </c>
      <c r="I626" s="7" t="s">
        <v>67</v>
      </c>
      <c r="J626" s="7" t="s">
        <v>24</v>
      </c>
    </row>
    <row r="627" spans="1:10" ht="15" customHeight="1" x14ac:dyDescent="0.2">
      <c r="A627" s="7" t="s">
        <v>1379</v>
      </c>
      <c r="B627" s="7" t="s">
        <v>1289</v>
      </c>
      <c r="C627" s="7" t="s">
        <v>1739</v>
      </c>
      <c r="D627" s="7" t="s">
        <v>1740</v>
      </c>
      <c r="E627" s="7" t="s">
        <v>1736</v>
      </c>
      <c r="F627" s="7" t="s">
        <v>41</v>
      </c>
      <c r="G627" s="7" t="s">
        <v>42</v>
      </c>
      <c r="H627" s="7" t="s">
        <v>67</v>
      </c>
      <c r="I627" s="7" t="s">
        <v>67</v>
      </c>
      <c r="J627" s="7" t="s">
        <v>24</v>
      </c>
    </row>
    <row r="628" spans="1:10" x14ac:dyDescent="0.2">
      <c r="A628" s="27" t="s">
        <v>1379</v>
      </c>
      <c r="B628" s="27" t="s">
        <v>1289</v>
      </c>
      <c r="C628" s="27" t="s">
        <v>1741</v>
      </c>
      <c r="D628" s="27" t="s">
        <v>1742</v>
      </c>
      <c r="E628" s="27" t="s">
        <v>1733</v>
      </c>
      <c r="F628" s="27" t="s">
        <v>41</v>
      </c>
      <c r="G628" s="27" t="s">
        <v>42</v>
      </c>
      <c r="H628" s="27" t="s">
        <v>67</v>
      </c>
      <c r="I628" s="27" t="s">
        <v>67</v>
      </c>
      <c r="J628" s="27" t="s">
        <v>24</v>
      </c>
    </row>
    <row r="629" spans="1:10" x14ac:dyDescent="0.2">
      <c r="A629" s="27" t="s">
        <v>1379</v>
      </c>
      <c r="B629" s="27" t="s">
        <v>1289</v>
      </c>
      <c r="C629" s="27" t="s">
        <v>1741</v>
      </c>
      <c r="D629" s="27" t="s">
        <v>1742</v>
      </c>
      <c r="E629" s="27" t="s">
        <v>1736</v>
      </c>
      <c r="F629" s="27" t="s">
        <v>41</v>
      </c>
      <c r="G629" s="27" t="s">
        <v>42</v>
      </c>
      <c r="H629" s="27" t="s">
        <v>67</v>
      </c>
      <c r="I629" s="27" t="s">
        <v>67</v>
      </c>
      <c r="J629" s="27" t="s">
        <v>24</v>
      </c>
    </row>
    <row r="630" spans="1:10" ht="15" customHeight="1" x14ac:dyDescent="0.2">
      <c r="A630" s="16" t="s">
        <v>10</v>
      </c>
      <c r="B630" s="16" t="s">
        <v>1289</v>
      </c>
      <c r="C630" s="16" t="s">
        <v>1743</v>
      </c>
      <c r="D630" s="16" t="s">
        <v>1744</v>
      </c>
      <c r="E630" s="16" t="s">
        <v>29</v>
      </c>
      <c r="F630" s="16" t="s">
        <v>20</v>
      </c>
      <c r="G630" s="16" t="s">
        <v>21</v>
      </c>
      <c r="H630" s="16" t="s">
        <v>67</v>
      </c>
      <c r="I630" s="16" t="s">
        <v>67</v>
      </c>
      <c r="J630" s="16" t="s">
        <v>32</v>
      </c>
    </row>
    <row r="631" spans="1:10" ht="15" customHeight="1" x14ac:dyDescent="0.2">
      <c r="A631" s="16" t="s">
        <v>10</v>
      </c>
      <c r="B631" s="16" t="s">
        <v>1289</v>
      </c>
      <c r="C631" s="16" t="s">
        <v>1743</v>
      </c>
      <c r="D631" s="16" t="s">
        <v>1744</v>
      </c>
      <c r="E631" s="16" t="s">
        <v>36</v>
      </c>
      <c r="F631" s="16" t="s">
        <v>20</v>
      </c>
      <c r="G631" s="16" t="s">
        <v>21</v>
      </c>
      <c r="H631" s="16" t="s">
        <v>67</v>
      </c>
      <c r="I631" s="16" t="s">
        <v>67</v>
      </c>
      <c r="J631" s="16" t="s">
        <v>32</v>
      </c>
    </row>
    <row r="632" spans="1:10" ht="15" customHeight="1" x14ac:dyDescent="0.2">
      <c r="A632" s="16" t="s">
        <v>10</v>
      </c>
      <c r="B632" s="16" t="s">
        <v>1289</v>
      </c>
      <c r="C632" s="16" t="s">
        <v>1743</v>
      </c>
      <c r="D632" s="16" t="s">
        <v>1744</v>
      </c>
      <c r="E632" s="16" t="s">
        <v>55</v>
      </c>
      <c r="F632" s="16" t="s">
        <v>20</v>
      </c>
      <c r="G632" s="16" t="s">
        <v>21</v>
      </c>
      <c r="H632" s="16" t="s">
        <v>67</v>
      </c>
      <c r="I632" s="16" t="s">
        <v>67</v>
      </c>
      <c r="J632" s="16" t="s">
        <v>32</v>
      </c>
    </row>
    <row r="633" spans="1:10" ht="15" customHeight="1" x14ac:dyDescent="0.2">
      <c r="A633" s="9" t="s">
        <v>10</v>
      </c>
      <c r="B633" s="9" t="s">
        <v>1289</v>
      </c>
      <c r="C633" s="9" t="s">
        <v>1745</v>
      </c>
      <c r="D633" s="9" t="s">
        <v>1746</v>
      </c>
      <c r="E633" s="9" t="s">
        <v>188</v>
      </c>
      <c r="F633" s="9" t="s">
        <v>34</v>
      </c>
      <c r="G633" s="9" t="s">
        <v>35</v>
      </c>
      <c r="H633" s="9" t="s">
        <v>43</v>
      </c>
      <c r="I633" s="9" t="s">
        <v>44</v>
      </c>
      <c r="J633" s="9" t="s">
        <v>32</v>
      </c>
    </row>
    <row r="634" spans="1:10" ht="15" customHeight="1" x14ac:dyDescent="0.2">
      <c r="A634" s="9" t="s">
        <v>10</v>
      </c>
      <c r="B634" s="9" t="s">
        <v>1289</v>
      </c>
      <c r="C634" s="9" t="s">
        <v>1745</v>
      </c>
      <c r="D634" s="9" t="s">
        <v>1746</v>
      </c>
      <c r="E634" s="9" t="s">
        <v>36</v>
      </c>
      <c r="F634" s="9" t="s">
        <v>34</v>
      </c>
      <c r="G634" s="9" t="s">
        <v>35</v>
      </c>
      <c r="H634" s="9" t="s">
        <v>43</v>
      </c>
      <c r="I634" s="9" t="s">
        <v>44</v>
      </c>
      <c r="J634" s="9" t="s">
        <v>32</v>
      </c>
    </row>
    <row r="635" spans="1:10" ht="15" customHeight="1" x14ac:dyDescent="0.2">
      <c r="A635" s="16" t="s">
        <v>10</v>
      </c>
      <c r="B635" s="16" t="s">
        <v>1289</v>
      </c>
      <c r="C635" s="16" t="s">
        <v>1747</v>
      </c>
      <c r="D635" s="16" t="s">
        <v>1748</v>
      </c>
      <c r="E635" s="16" t="s">
        <v>36</v>
      </c>
      <c r="F635" s="16" t="s">
        <v>132</v>
      </c>
      <c r="G635" s="16" t="s">
        <v>133</v>
      </c>
      <c r="H635" s="16" t="s">
        <v>67</v>
      </c>
      <c r="I635" s="16" t="s">
        <v>67</v>
      </c>
      <c r="J635" s="16" t="s">
        <v>32</v>
      </c>
    </row>
    <row r="636" spans="1:10" ht="15" customHeight="1" x14ac:dyDescent="0.2">
      <c r="A636" s="16" t="s">
        <v>10</v>
      </c>
      <c r="B636" s="16" t="s">
        <v>1289</v>
      </c>
      <c r="C636" s="16" t="s">
        <v>1747</v>
      </c>
      <c r="D636" s="16" t="s">
        <v>1748</v>
      </c>
      <c r="E636" s="16" t="s">
        <v>201</v>
      </c>
      <c r="F636" s="16" t="s">
        <v>132</v>
      </c>
      <c r="G636" s="16" t="s">
        <v>133</v>
      </c>
      <c r="H636" s="16" t="s">
        <v>67</v>
      </c>
      <c r="I636" s="16" t="s">
        <v>67</v>
      </c>
      <c r="J636" s="16" t="s">
        <v>32</v>
      </c>
    </row>
    <row r="637" spans="1:10" ht="15" customHeight="1" x14ac:dyDescent="0.2">
      <c r="A637" s="9" t="s">
        <v>10</v>
      </c>
      <c r="B637" s="9" t="s">
        <v>1289</v>
      </c>
      <c r="C637" s="9" t="s">
        <v>1749</v>
      </c>
      <c r="D637" s="9" t="s">
        <v>1750</v>
      </c>
      <c r="E637" s="9" t="s">
        <v>188</v>
      </c>
      <c r="F637" s="9" t="s">
        <v>91</v>
      </c>
      <c r="G637" s="9" t="s">
        <v>92</v>
      </c>
      <c r="H637" s="9" t="s">
        <v>67</v>
      </c>
      <c r="I637" s="9" t="s">
        <v>67</v>
      </c>
      <c r="J637" s="9" t="s">
        <v>32</v>
      </c>
    </row>
    <row r="638" spans="1:10" ht="15" customHeight="1" x14ac:dyDescent="0.2">
      <c r="A638" s="9" t="s">
        <v>10</v>
      </c>
      <c r="B638" s="9" t="s">
        <v>1289</v>
      </c>
      <c r="C638" s="9" t="s">
        <v>1749</v>
      </c>
      <c r="D638" s="9" t="s">
        <v>1750</v>
      </c>
      <c r="E638" s="9" t="s">
        <v>36</v>
      </c>
      <c r="F638" s="9" t="s">
        <v>91</v>
      </c>
      <c r="G638" s="9" t="s">
        <v>92</v>
      </c>
      <c r="H638" s="9" t="s">
        <v>67</v>
      </c>
      <c r="I638" s="9" t="s">
        <v>67</v>
      </c>
      <c r="J638" s="9" t="s">
        <v>32</v>
      </c>
    </row>
    <row r="639" spans="1:10" ht="15" customHeight="1" x14ac:dyDescent="0.2">
      <c r="A639" s="9" t="s">
        <v>10</v>
      </c>
      <c r="B639" s="9" t="s">
        <v>1289</v>
      </c>
      <c r="C639" s="9" t="s">
        <v>1749</v>
      </c>
      <c r="D639" s="9" t="s">
        <v>1750</v>
      </c>
      <c r="E639" s="9" t="s">
        <v>201</v>
      </c>
      <c r="F639" s="9" t="s">
        <v>91</v>
      </c>
      <c r="G639" s="9" t="s">
        <v>92</v>
      </c>
      <c r="H639" s="9" t="s">
        <v>67</v>
      </c>
      <c r="I639" s="9" t="s">
        <v>67</v>
      </c>
      <c r="J639" s="9" t="s">
        <v>32</v>
      </c>
    </row>
    <row r="640" spans="1:10" ht="15" customHeight="1" x14ac:dyDescent="0.2">
      <c r="A640" s="16" t="s">
        <v>10</v>
      </c>
      <c r="B640" s="16" t="s">
        <v>1289</v>
      </c>
      <c r="C640" s="16" t="s">
        <v>1751</v>
      </c>
      <c r="D640" s="16" t="s">
        <v>1752</v>
      </c>
      <c r="E640" s="16" t="s">
        <v>54</v>
      </c>
      <c r="F640" s="16" t="s">
        <v>132</v>
      </c>
      <c r="G640" s="16" t="s">
        <v>133</v>
      </c>
      <c r="H640" s="16" t="s">
        <v>67</v>
      </c>
      <c r="I640" s="16" t="s">
        <v>67</v>
      </c>
      <c r="J640" s="16" t="s">
        <v>32</v>
      </c>
    </row>
    <row r="641" spans="1:10" ht="15" customHeight="1" x14ac:dyDescent="0.2">
      <c r="A641" s="16" t="s">
        <v>10</v>
      </c>
      <c r="B641" s="16" t="s">
        <v>1289</v>
      </c>
      <c r="C641" s="16" t="s">
        <v>1751</v>
      </c>
      <c r="D641" s="16" t="s">
        <v>1752</v>
      </c>
      <c r="E641" s="16" t="s">
        <v>36</v>
      </c>
      <c r="F641" s="16" t="s">
        <v>132</v>
      </c>
      <c r="G641" s="16" t="s">
        <v>133</v>
      </c>
      <c r="H641" s="16" t="s">
        <v>67</v>
      </c>
      <c r="I641" s="16" t="s">
        <v>67</v>
      </c>
      <c r="J641" s="16" t="s">
        <v>32</v>
      </c>
    </row>
    <row r="642" spans="1:10" ht="15" customHeight="1" x14ac:dyDescent="0.2">
      <c r="A642" s="16" t="s">
        <v>10</v>
      </c>
      <c r="B642" s="16" t="s">
        <v>1289</v>
      </c>
      <c r="C642" s="16" t="s">
        <v>1751</v>
      </c>
      <c r="D642" s="16" t="s">
        <v>1752</v>
      </c>
      <c r="E642" s="16" t="s">
        <v>201</v>
      </c>
      <c r="F642" s="16" t="s">
        <v>132</v>
      </c>
      <c r="G642" s="16" t="s">
        <v>133</v>
      </c>
      <c r="H642" s="16" t="s">
        <v>67</v>
      </c>
      <c r="I642" s="16" t="s">
        <v>67</v>
      </c>
      <c r="J642" s="16" t="s">
        <v>32</v>
      </c>
    </row>
    <row r="643" spans="1:10" ht="15" customHeight="1" x14ac:dyDescent="0.2">
      <c r="A643" s="9" t="s">
        <v>10</v>
      </c>
      <c r="B643" s="9" t="s">
        <v>1289</v>
      </c>
      <c r="C643" s="9" t="s">
        <v>1753</v>
      </c>
      <c r="D643" s="9" t="s">
        <v>1754</v>
      </c>
      <c r="E643" s="9" t="s">
        <v>54</v>
      </c>
      <c r="F643" s="9" t="s">
        <v>38</v>
      </c>
      <c r="G643" s="9" t="s">
        <v>39</v>
      </c>
      <c r="H643" s="9" t="s">
        <v>67</v>
      </c>
      <c r="I643" s="9" t="s">
        <v>67</v>
      </c>
      <c r="J643" s="9" t="s">
        <v>32</v>
      </c>
    </row>
    <row r="644" spans="1:10" ht="15" customHeight="1" x14ac:dyDescent="0.2">
      <c r="A644" s="9" t="s">
        <v>10</v>
      </c>
      <c r="B644" s="9" t="s">
        <v>1289</v>
      </c>
      <c r="C644" s="9" t="s">
        <v>1753</v>
      </c>
      <c r="D644" s="9" t="s">
        <v>1754</v>
      </c>
      <c r="E644" s="9" t="s">
        <v>36</v>
      </c>
      <c r="F644" s="9" t="s">
        <v>38</v>
      </c>
      <c r="G644" s="9" t="s">
        <v>39</v>
      </c>
      <c r="H644" s="9" t="s">
        <v>67</v>
      </c>
      <c r="I644" s="9" t="s">
        <v>67</v>
      </c>
      <c r="J644" s="9" t="s">
        <v>32</v>
      </c>
    </row>
    <row r="645" spans="1:10" ht="15" customHeight="1" x14ac:dyDescent="0.2">
      <c r="A645" s="9" t="s">
        <v>10</v>
      </c>
      <c r="B645" s="9" t="s">
        <v>1289</v>
      </c>
      <c r="C645" s="9" t="s">
        <v>1753</v>
      </c>
      <c r="D645" s="9" t="s">
        <v>1754</v>
      </c>
      <c r="E645" s="9" t="s">
        <v>201</v>
      </c>
      <c r="F645" s="9" t="s">
        <v>38</v>
      </c>
      <c r="G645" s="9" t="s">
        <v>39</v>
      </c>
      <c r="H645" s="9" t="s">
        <v>67</v>
      </c>
      <c r="I645" s="9" t="s">
        <v>67</v>
      </c>
      <c r="J645" s="9" t="s">
        <v>32</v>
      </c>
    </row>
    <row r="646" spans="1:10" ht="15" customHeight="1" x14ac:dyDescent="0.2">
      <c r="A646" s="16" t="s">
        <v>10</v>
      </c>
      <c r="B646" s="16" t="s">
        <v>1289</v>
      </c>
      <c r="C646" s="16" t="s">
        <v>1755</v>
      </c>
      <c r="D646" s="16" t="s">
        <v>1756</v>
      </c>
      <c r="E646" s="16" t="s">
        <v>54</v>
      </c>
      <c r="F646" s="16" t="s">
        <v>13</v>
      </c>
      <c r="G646" s="16" t="s">
        <v>14</v>
      </c>
      <c r="H646" s="16" t="s">
        <v>67</v>
      </c>
      <c r="I646" s="16" t="s">
        <v>67</v>
      </c>
      <c r="J646" s="16" t="s">
        <v>32</v>
      </c>
    </row>
    <row r="647" spans="1:10" ht="15" customHeight="1" x14ac:dyDescent="0.2">
      <c r="A647" s="16" t="s">
        <v>10</v>
      </c>
      <c r="B647" s="16" t="s">
        <v>1289</v>
      </c>
      <c r="C647" s="16" t="s">
        <v>1755</v>
      </c>
      <c r="D647" s="16" t="s">
        <v>1756</v>
      </c>
      <c r="E647" s="16" t="s">
        <v>29</v>
      </c>
      <c r="F647" s="16" t="s">
        <v>13</v>
      </c>
      <c r="G647" s="16" t="s">
        <v>14</v>
      </c>
      <c r="H647" s="16" t="s">
        <v>67</v>
      </c>
      <c r="I647" s="16" t="s">
        <v>67</v>
      </c>
      <c r="J647" s="16" t="s">
        <v>32</v>
      </c>
    </row>
    <row r="648" spans="1:10" ht="15" customHeight="1" x14ac:dyDescent="0.2">
      <c r="A648" s="16" t="s">
        <v>10</v>
      </c>
      <c r="B648" s="16" t="s">
        <v>1289</v>
      </c>
      <c r="C648" s="16" t="s">
        <v>1755</v>
      </c>
      <c r="D648" s="16" t="s">
        <v>1756</v>
      </c>
      <c r="E648" s="16" t="s">
        <v>36</v>
      </c>
      <c r="F648" s="16" t="s">
        <v>13</v>
      </c>
      <c r="G648" s="16" t="s">
        <v>14</v>
      </c>
      <c r="H648" s="16" t="s">
        <v>67</v>
      </c>
      <c r="I648" s="16" t="s">
        <v>67</v>
      </c>
      <c r="J648" s="16" t="s">
        <v>32</v>
      </c>
    </row>
    <row r="649" spans="1:10" ht="15" customHeight="1" x14ac:dyDescent="0.2">
      <c r="A649" s="16" t="s">
        <v>10</v>
      </c>
      <c r="B649" s="16" t="s">
        <v>1289</v>
      </c>
      <c r="C649" s="16" t="s">
        <v>1755</v>
      </c>
      <c r="D649" s="16" t="s">
        <v>1756</v>
      </c>
      <c r="E649" s="16" t="s">
        <v>117</v>
      </c>
      <c r="F649" s="16" t="s">
        <v>13</v>
      </c>
      <c r="G649" s="16" t="s">
        <v>14</v>
      </c>
      <c r="H649" s="16" t="s">
        <v>67</v>
      </c>
      <c r="I649" s="16" t="s">
        <v>67</v>
      </c>
      <c r="J649" s="16" t="s">
        <v>32</v>
      </c>
    </row>
    <row r="650" spans="1:10" ht="15" customHeight="1" x14ac:dyDescent="0.2">
      <c r="A650" s="16" t="s">
        <v>10</v>
      </c>
      <c r="B650" s="16" t="s">
        <v>1289</v>
      </c>
      <c r="C650" s="16" t="s">
        <v>1755</v>
      </c>
      <c r="D650" s="16" t="s">
        <v>1756</v>
      </c>
      <c r="E650" s="16" t="s">
        <v>73</v>
      </c>
      <c r="F650" s="16" t="s">
        <v>13</v>
      </c>
      <c r="G650" s="16" t="s">
        <v>14</v>
      </c>
      <c r="H650" s="16" t="s">
        <v>67</v>
      </c>
      <c r="I650" s="16" t="s">
        <v>67</v>
      </c>
      <c r="J650" s="16" t="s">
        <v>32</v>
      </c>
    </row>
    <row r="651" spans="1:10" ht="15" customHeight="1" x14ac:dyDescent="0.2">
      <c r="A651" s="16" t="s">
        <v>10</v>
      </c>
      <c r="B651" s="16" t="s">
        <v>1289</v>
      </c>
      <c r="C651" s="16" t="s">
        <v>1755</v>
      </c>
      <c r="D651" s="16" t="s">
        <v>1756</v>
      </c>
      <c r="E651" s="16" t="s">
        <v>55</v>
      </c>
      <c r="F651" s="16" t="s">
        <v>13</v>
      </c>
      <c r="G651" s="16" t="s">
        <v>14</v>
      </c>
      <c r="H651" s="16" t="s">
        <v>67</v>
      </c>
      <c r="I651" s="16" t="s">
        <v>67</v>
      </c>
      <c r="J651" s="16" t="s">
        <v>32</v>
      </c>
    </row>
    <row r="652" spans="1:10" ht="15" customHeight="1" x14ac:dyDescent="0.2">
      <c r="A652" s="9" t="s">
        <v>10</v>
      </c>
      <c r="B652" s="9" t="s">
        <v>1289</v>
      </c>
      <c r="C652" s="9" t="s">
        <v>1757</v>
      </c>
      <c r="D652" s="9" t="s">
        <v>1758</v>
      </c>
      <c r="E652" s="9" t="s">
        <v>54</v>
      </c>
      <c r="F652" s="9" t="s">
        <v>76</v>
      </c>
      <c r="G652" s="9" t="s">
        <v>77</v>
      </c>
      <c r="H652" s="9" t="s">
        <v>67</v>
      </c>
      <c r="I652" s="9" t="s">
        <v>67</v>
      </c>
      <c r="J652" s="9" t="s">
        <v>32</v>
      </c>
    </row>
    <row r="653" spans="1:10" ht="15" customHeight="1" x14ac:dyDescent="0.2">
      <c r="A653" s="9" t="s">
        <v>10</v>
      </c>
      <c r="B653" s="9" t="s">
        <v>1289</v>
      </c>
      <c r="C653" s="9" t="s">
        <v>1757</v>
      </c>
      <c r="D653" s="9" t="s">
        <v>1758</v>
      </c>
      <c r="E653" s="9" t="s">
        <v>29</v>
      </c>
      <c r="F653" s="9" t="s">
        <v>76</v>
      </c>
      <c r="G653" s="9" t="s">
        <v>77</v>
      </c>
      <c r="H653" s="9" t="s">
        <v>67</v>
      </c>
      <c r="I653" s="9" t="s">
        <v>67</v>
      </c>
      <c r="J653" s="9" t="s">
        <v>32</v>
      </c>
    </row>
    <row r="654" spans="1:10" ht="15" customHeight="1" x14ac:dyDescent="0.2">
      <c r="A654" s="9" t="s">
        <v>10</v>
      </c>
      <c r="B654" s="9" t="s">
        <v>1289</v>
      </c>
      <c r="C654" s="9" t="s">
        <v>1757</v>
      </c>
      <c r="D654" s="9" t="s">
        <v>1758</v>
      </c>
      <c r="E654" s="9" t="s">
        <v>36</v>
      </c>
      <c r="F654" s="9" t="s">
        <v>76</v>
      </c>
      <c r="G654" s="9" t="s">
        <v>77</v>
      </c>
      <c r="H654" s="9" t="s">
        <v>67</v>
      </c>
      <c r="I654" s="9" t="s">
        <v>67</v>
      </c>
      <c r="J654" s="9" t="s">
        <v>32</v>
      </c>
    </row>
    <row r="655" spans="1:10" ht="15" customHeight="1" x14ac:dyDescent="0.2">
      <c r="A655" s="9" t="s">
        <v>10</v>
      </c>
      <c r="B655" s="9" t="s">
        <v>1289</v>
      </c>
      <c r="C655" s="9" t="s">
        <v>1757</v>
      </c>
      <c r="D655" s="9" t="s">
        <v>1758</v>
      </c>
      <c r="E655" s="9" t="s">
        <v>117</v>
      </c>
      <c r="F655" s="9" t="s">
        <v>76</v>
      </c>
      <c r="G655" s="9" t="s">
        <v>77</v>
      </c>
      <c r="H655" s="9" t="s">
        <v>67</v>
      </c>
      <c r="I655" s="9" t="s">
        <v>67</v>
      </c>
      <c r="J655" s="9" t="s">
        <v>32</v>
      </c>
    </row>
    <row r="656" spans="1:10" ht="15" customHeight="1" x14ac:dyDescent="0.2">
      <c r="A656" s="9" t="s">
        <v>10</v>
      </c>
      <c r="B656" s="9" t="s">
        <v>1289</v>
      </c>
      <c r="C656" s="9" t="s">
        <v>1757</v>
      </c>
      <c r="D656" s="9" t="s">
        <v>1758</v>
      </c>
      <c r="E656" s="9" t="s">
        <v>55</v>
      </c>
      <c r="F656" s="9" t="s">
        <v>76</v>
      </c>
      <c r="G656" s="9" t="s">
        <v>77</v>
      </c>
      <c r="H656" s="9" t="s">
        <v>67</v>
      </c>
      <c r="I656" s="9" t="s">
        <v>67</v>
      </c>
      <c r="J656" s="9" t="s">
        <v>32</v>
      </c>
    </row>
    <row r="657" spans="1:10" ht="15" customHeight="1" x14ac:dyDescent="0.2">
      <c r="A657" s="16" t="s">
        <v>10</v>
      </c>
      <c r="B657" s="16" t="s">
        <v>1289</v>
      </c>
      <c r="C657" s="16" t="s">
        <v>1759</v>
      </c>
      <c r="D657" s="16" t="s">
        <v>1760</v>
      </c>
      <c r="E657" s="16" t="s">
        <v>54</v>
      </c>
      <c r="F657" s="16" t="s">
        <v>13</v>
      </c>
      <c r="G657" s="16" t="s">
        <v>14</v>
      </c>
      <c r="H657" s="16" t="s">
        <v>67</v>
      </c>
      <c r="I657" s="16" t="s">
        <v>67</v>
      </c>
      <c r="J657" s="16" t="s">
        <v>32</v>
      </c>
    </row>
    <row r="658" spans="1:10" ht="15" customHeight="1" x14ac:dyDescent="0.2">
      <c r="A658" s="16" t="s">
        <v>10</v>
      </c>
      <c r="B658" s="16" t="s">
        <v>1289</v>
      </c>
      <c r="C658" s="16" t="s">
        <v>1759</v>
      </c>
      <c r="D658" s="16" t="s">
        <v>1760</v>
      </c>
      <c r="E658" s="16" t="s">
        <v>29</v>
      </c>
      <c r="F658" s="16" t="s">
        <v>13</v>
      </c>
      <c r="G658" s="16" t="s">
        <v>14</v>
      </c>
      <c r="H658" s="16" t="s">
        <v>67</v>
      </c>
      <c r="I658" s="16" t="s">
        <v>67</v>
      </c>
      <c r="J658" s="16" t="s">
        <v>32</v>
      </c>
    </row>
    <row r="659" spans="1:10" ht="15" customHeight="1" x14ac:dyDescent="0.2">
      <c r="A659" s="16" t="s">
        <v>10</v>
      </c>
      <c r="B659" s="16" t="s">
        <v>1289</v>
      </c>
      <c r="C659" s="16" t="s">
        <v>1759</v>
      </c>
      <c r="D659" s="16" t="s">
        <v>1760</v>
      </c>
      <c r="E659" s="16" t="s">
        <v>36</v>
      </c>
      <c r="F659" s="16" t="s">
        <v>13</v>
      </c>
      <c r="G659" s="16" t="s">
        <v>14</v>
      </c>
      <c r="H659" s="16" t="s">
        <v>67</v>
      </c>
      <c r="I659" s="16" t="s">
        <v>67</v>
      </c>
      <c r="J659" s="16" t="s">
        <v>32</v>
      </c>
    </row>
    <row r="660" spans="1:10" ht="15" customHeight="1" x14ac:dyDescent="0.2">
      <c r="A660" s="16" t="s">
        <v>10</v>
      </c>
      <c r="B660" s="16" t="s">
        <v>1289</v>
      </c>
      <c r="C660" s="16" t="s">
        <v>1759</v>
      </c>
      <c r="D660" s="16" t="s">
        <v>1760</v>
      </c>
      <c r="E660" s="16" t="s">
        <v>117</v>
      </c>
      <c r="F660" s="16" t="s">
        <v>13</v>
      </c>
      <c r="G660" s="16" t="s">
        <v>14</v>
      </c>
      <c r="H660" s="16" t="s">
        <v>67</v>
      </c>
      <c r="I660" s="16" t="s">
        <v>67</v>
      </c>
      <c r="J660" s="16" t="s">
        <v>32</v>
      </c>
    </row>
    <row r="661" spans="1:10" ht="15" customHeight="1" x14ac:dyDescent="0.2">
      <c r="A661" s="16" t="s">
        <v>10</v>
      </c>
      <c r="B661" s="16" t="s">
        <v>1289</v>
      </c>
      <c r="C661" s="16" t="s">
        <v>1759</v>
      </c>
      <c r="D661" s="16" t="s">
        <v>1760</v>
      </c>
      <c r="E661" s="16" t="s">
        <v>73</v>
      </c>
      <c r="F661" s="16" t="s">
        <v>13</v>
      </c>
      <c r="G661" s="16" t="s">
        <v>14</v>
      </c>
      <c r="H661" s="16" t="s">
        <v>67</v>
      </c>
      <c r="I661" s="16" t="s">
        <v>67</v>
      </c>
      <c r="J661" s="16" t="s">
        <v>32</v>
      </c>
    </row>
    <row r="662" spans="1:10" ht="15" customHeight="1" x14ac:dyDescent="0.2">
      <c r="A662" s="9" t="s">
        <v>10</v>
      </c>
      <c r="B662" s="9" t="s">
        <v>1289</v>
      </c>
      <c r="C662" s="9" t="s">
        <v>1761</v>
      </c>
      <c r="D662" s="9" t="s">
        <v>1762</v>
      </c>
      <c r="E662" s="9" t="s">
        <v>54</v>
      </c>
      <c r="F662" s="9" t="s">
        <v>76</v>
      </c>
      <c r="G662" s="9" t="s">
        <v>77</v>
      </c>
      <c r="H662" s="9" t="s">
        <v>67</v>
      </c>
      <c r="I662" s="9" t="s">
        <v>67</v>
      </c>
      <c r="J662" s="9" t="s">
        <v>32</v>
      </c>
    </row>
    <row r="663" spans="1:10" ht="15" customHeight="1" x14ac:dyDescent="0.2">
      <c r="A663" s="9" t="s">
        <v>10</v>
      </c>
      <c r="B663" s="9" t="s">
        <v>1289</v>
      </c>
      <c r="C663" s="9" t="s">
        <v>1761</v>
      </c>
      <c r="D663" s="9" t="s">
        <v>1762</v>
      </c>
      <c r="E663" s="9" t="s">
        <v>29</v>
      </c>
      <c r="F663" s="9" t="s">
        <v>76</v>
      </c>
      <c r="G663" s="9" t="s">
        <v>77</v>
      </c>
      <c r="H663" s="9" t="s">
        <v>67</v>
      </c>
      <c r="I663" s="9" t="s">
        <v>67</v>
      </c>
      <c r="J663" s="9" t="s">
        <v>32</v>
      </c>
    </row>
    <row r="664" spans="1:10" ht="15" customHeight="1" x14ac:dyDescent="0.2">
      <c r="A664" s="9" t="s">
        <v>10</v>
      </c>
      <c r="B664" s="9" t="s">
        <v>1289</v>
      </c>
      <c r="C664" s="9" t="s">
        <v>1761</v>
      </c>
      <c r="D664" s="9" t="s">
        <v>1762</v>
      </c>
      <c r="E664" s="9" t="s">
        <v>36</v>
      </c>
      <c r="F664" s="9" t="s">
        <v>76</v>
      </c>
      <c r="G664" s="9" t="s">
        <v>77</v>
      </c>
      <c r="H664" s="9" t="s">
        <v>67</v>
      </c>
      <c r="I664" s="9" t="s">
        <v>67</v>
      </c>
      <c r="J664" s="9" t="s">
        <v>32</v>
      </c>
    </row>
    <row r="665" spans="1:10" ht="15" customHeight="1" x14ac:dyDescent="0.2">
      <c r="A665" s="9" t="s">
        <v>10</v>
      </c>
      <c r="B665" s="9" t="s">
        <v>1289</v>
      </c>
      <c r="C665" s="9" t="s">
        <v>1761</v>
      </c>
      <c r="D665" s="9" t="s">
        <v>1762</v>
      </c>
      <c r="E665" s="9" t="s">
        <v>117</v>
      </c>
      <c r="F665" s="9" t="s">
        <v>76</v>
      </c>
      <c r="G665" s="9" t="s">
        <v>77</v>
      </c>
      <c r="H665" s="9" t="s">
        <v>67</v>
      </c>
      <c r="I665" s="9" t="s">
        <v>67</v>
      </c>
      <c r="J665" s="9" t="s">
        <v>32</v>
      </c>
    </row>
    <row r="666" spans="1:10" ht="15" customHeight="1" x14ac:dyDescent="0.2">
      <c r="A666" s="16" t="s">
        <v>10</v>
      </c>
      <c r="B666" s="16" t="s">
        <v>1289</v>
      </c>
      <c r="C666" s="16" t="s">
        <v>1767</v>
      </c>
      <c r="D666" s="16" t="s">
        <v>1767</v>
      </c>
      <c r="E666" s="16" t="s">
        <v>188</v>
      </c>
      <c r="F666" s="16" t="s">
        <v>13</v>
      </c>
      <c r="G666" s="16" t="s">
        <v>14</v>
      </c>
      <c r="H666" s="16" t="s">
        <v>67</v>
      </c>
      <c r="I666" s="16" t="s">
        <v>67</v>
      </c>
      <c r="J666" s="16" t="s">
        <v>1768</v>
      </c>
    </row>
    <row r="667" spans="1:10" ht="15" customHeight="1" x14ac:dyDescent="0.2">
      <c r="A667" s="16" t="s">
        <v>10</v>
      </c>
      <c r="B667" s="16" t="s">
        <v>1289</v>
      </c>
      <c r="C667" s="16" t="s">
        <v>1767</v>
      </c>
      <c r="D667" s="16" t="s">
        <v>1767</v>
      </c>
      <c r="E667" s="16" t="s">
        <v>36</v>
      </c>
      <c r="F667" s="16" t="s">
        <v>13</v>
      </c>
      <c r="G667" s="16" t="s">
        <v>14</v>
      </c>
      <c r="H667" s="16" t="s">
        <v>67</v>
      </c>
      <c r="I667" s="16" t="s">
        <v>67</v>
      </c>
      <c r="J667" s="16" t="s">
        <v>1769</v>
      </c>
    </row>
    <row r="668" spans="1:10" ht="15" customHeight="1" x14ac:dyDescent="0.2">
      <c r="A668" s="16" t="s">
        <v>10</v>
      </c>
      <c r="B668" s="16" t="s">
        <v>1289</v>
      </c>
      <c r="C668" s="16" t="s">
        <v>1767</v>
      </c>
      <c r="D668" s="16" t="s">
        <v>1767</v>
      </c>
      <c r="E668" s="16" t="s">
        <v>117</v>
      </c>
      <c r="F668" s="16" t="s">
        <v>13</v>
      </c>
      <c r="G668" s="16" t="s">
        <v>14</v>
      </c>
      <c r="H668" s="16" t="s">
        <v>67</v>
      </c>
      <c r="I668" s="16" t="s">
        <v>67</v>
      </c>
      <c r="J668" s="16" t="s">
        <v>1769</v>
      </c>
    </row>
    <row r="669" spans="1:10" ht="15" customHeight="1" x14ac:dyDescent="0.2">
      <c r="A669" s="16" t="s">
        <v>10</v>
      </c>
      <c r="B669" s="16" t="s">
        <v>1289</v>
      </c>
      <c r="C669" s="16" t="s">
        <v>1767</v>
      </c>
      <c r="D669" s="16" t="s">
        <v>1767</v>
      </c>
      <c r="E669" s="16" t="s">
        <v>345</v>
      </c>
      <c r="F669" s="16" t="s">
        <v>13</v>
      </c>
      <c r="G669" s="16" t="s">
        <v>14</v>
      </c>
      <c r="H669" s="16" t="s">
        <v>67</v>
      </c>
      <c r="I669" s="16" t="s">
        <v>67</v>
      </c>
      <c r="J669" s="16" t="s">
        <v>1769</v>
      </c>
    </row>
    <row r="670" spans="1:10" ht="15" customHeight="1" x14ac:dyDescent="0.2">
      <c r="A670" s="9" t="s">
        <v>10</v>
      </c>
      <c r="B670" s="9" t="s">
        <v>1289</v>
      </c>
      <c r="C670" s="9" t="s">
        <v>1783</v>
      </c>
      <c r="D670" s="9" t="s">
        <v>1784</v>
      </c>
      <c r="E670" s="9" t="s">
        <v>179</v>
      </c>
      <c r="F670" s="9" t="s">
        <v>34</v>
      </c>
      <c r="G670" s="9" t="s">
        <v>35</v>
      </c>
      <c r="H670" s="9" t="s">
        <v>15</v>
      </c>
      <c r="I670" s="9" t="s">
        <v>16</v>
      </c>
      <c r="J670" s="9" t="s">
        <v>78</v>
      </c>
    </row>
    <row r="671" spans="1:10" ht="15" customHeight="1" x14ac:dyDescent="0.2">
      <c r="A671" s="16" t="s">
        <v>10</v>
      </c>
      <c r="B671" s="16" t="s">
        <v>1289</v>
      </c>
      <c r="C671" s="16" t="s">
        <v>1785</v>
      </c>
      <c r="D671" s="16" t="s">
        <v>1786</v>
      </c>
      <c r="E671" s="16" t="s">
        <v>179</v>
      </c>
      <c r="F671" s="16" t="s">
        <v>13</v>
      </c>
      <c r="G671" s="16" t="s">
        <v>14</v>
      </c>
      <c r="H671" s="16" t="s">
        <v>15</v>
      </c>
      <c r="I671" s="16" t="s">
        <v>16</v>
      </c>
      <c r="J671" s="16" t="s">
        <v>17</v>
      </c>
    </row>
    <row r="672" spans="1:10" ht="15" customHeight="1" x14ac:dyDescent="0.2">
      <c r="A672" s="9" t="s">
        <v>10</v>
      </c>
      <c r="B672" s="9" t="s">
        <v>1289</v>
      </c>
      <c r="C672" s="9" t="s">
        <v>1787</v>
      </c>
      <c r="D672" s="9" t="s">
        <v>1787</v>
      </c>
      <c r="E672" s="9" t="s">
        <v>367</v>
      </c>
      <c r="F672" s="9" t="s">
        <v>20</v>
      </c>
      <c r="G672" s="9" t="s">
        <v>21</v>
      </c>
      <c r="H672" s="9" t="s">
        <v>30</v>
      </c>
      <c r="I672" s="9" t="s">
        <v>31</v>
      </c>
      <c r="J672" s="9" t="s">
        <v>85</v>
      </c>
    </row>
    <row r="673" spans="1:10" ht="15" customHeight="1" x14ac:dyDescent="0.2">
      <c r="A673" s="9" t="s">
        <v>10</v>
      </c>
      <c r="B673" s="9" t="s">
        <v>1289</v>
      </c>
      <c r="C673" s="9" t="s">
        <v>1787</v>
      </c>
      <c r="D673" s="9" t="s">
        <v>1787</v>
      </c>
      <c r="E673" s="9" t="s">
        <v>128</v>
      </c>
      <c r="F673" s="9" t="s">
        <v>20</v>
      </c>
      <c r="G673" s="9" t="s">
        <v>21</v>
      </c>
      <c r="H673" s="9" t="s">
        <v>30</v>
      </c>
      <c r="I673" s="9" t="s">
        <v>31</v>
      </c>
      <c r="J673" s="9" t="s">
        <v>85</v>
      </c>
    </row>
    <row r="674" spans="1:10" ht="15" customHeight="1" x14ac:dyDescent="0.2">
      <c r="A674" s="9" t="s">
        <v>10</v>
      </c>
      <c r="B674" s="9" t="s">
        <v>1289</v>
      </c>
      <c r="C674" s="9" t="s">
        <v>1787</v>
      </c>
      <c r="D674" s="9" t="s">
        <v>1787</v>
      </c>
      <c r="E674" s="9" t="s">
        <v>55</v>
      </c>
      <c r="F674" s="9" t="s">
        <v>20</v>
      </c>
      <c r="G674" s="9" t="s">
        <v>21</v>
      </c>
      <c r="H674" s="9" t="s">
        <v>30</v>
      </c>
      <c r="I674" s="9" t="s">
        <v>31</v>
      </c>
      <c r="J674" s="9" t="s">
        <v>85</v>
      </c>
    </row>
    <row r="675" spans="1:10" ht="15" customHeight="1" x14ac:dyDescent="0.2">
      <c r="A675" s="16" t="s">
        <v>10</v>
      </c>
      <c r="B675" s="16" t="s">
        <v>1289</v>
      </c>
      <c r="C675" s="16" t="s">
        <v>1788</v>
      </c>
      <c r="D675" s="16" t="s">
        <v>1789</v>
      </c>
      <c r="E675" s="16" t="s">
        <v>54</v>
      </c>
      <c r="F675" s="16" t="s">
        <v>41</v>
      </c>
      <c r="G675" s="16" t="s">
        <v>42</v>
      </c>
      <c r="H675" s="16" t="s">
        <v>67</v>
      </c>
      <c r="I675" s="16" t="s">
        <v>67</v>
      </c>
      <c r="J675" s="16" t="s">
        <v>85</v>
      </c>
    </row>
    <row r="676" spans="1:10" ht="15" customHeight="1" x14ac:dyDescent="0.2">
      <c r="A676" s="16" t="s">
        <v>10</v>
      </c>
      <c r="B676" s="16" t="s">
        <v>1289</v>
      </c>
      <c r="C676" s="16" t="s">
        <v>1788</v>
      </c>
      <c r="D676" s="16" t="s">
        <v>1789</v>
      </c>
      <c r="E676" s="16" t="s">
        <v>55</v>
      </c>
      <c r="F676" s="16" t="s">
        <v>41</v>
      </c>
      <c r="G676" s="16" t="s">
        <v>42</v>
      </c>
      <c r="H676" s="16" t="s">
        <v>67</v>
      </c>
      <c r="I676" s="16" t="s">
        <v>67</v>
      </c>
      <c r="J676" s="16" t="s">
        <v>85</v>
      </c>
    </row>
    <row r="677" spans="1:10" ht="15" customHeight="1" x14ac:dyDescent="0.2">
      <c r="A677" s="9" t="s">
        <v>10</v>
      </c>
      <c r="B677" s="9" t="s">
        <v>1289</v>
      </c>
      <c r="C677" s="9" t="s">
        <v>1790</v>
      </c>
      <c r="D677" s="9" t="s">
        <v>1791</v>
      </c>
      <c r="E677" s="9" t="s">
        <v>188</v>
      </c>
      <c r="F677" s="9" t="s">
        <v>20</v>
      </c>
      <c r="G677" s="9" t="s">
        <v>21</v>
      </c>
      <c r="H677" s="9" t="s">
        <v>22</v>
      </c>
      <c r="I677" s="9" t="s">
        <v>23</v>
      </c>
      <c r="J677" s="9" t="s">
        <v>85</v>
      </c>
    </row>
    <row r="678" spans="1:10" ht="15" customHeight="1" x14ac:dyDescent="0.2">
      <c r="A678" s="9" t="s">
        <v>10</v>
      </c>
      <c r="B678" s="9" t="s">
        <v>1289</v>
      </c>
      <c r="C678" s="9" t="s">
        <v>1790</v>
      </c>
      <c r="D678" s="9" t="s">
        <v>1791</v>
      </c>
      <c r="E678" s="9" t="s">
        <v>55</v>
      </c>
      <c r="F678" s="9" t="s">
        <v>20</v>
      </c>
      <c r="G678" s="9" t="s">
        <v>21</v>
      </c>
      <c r="H678" s="9" t="s">
        <v>22</v>
      </c>
      <c r="I678" s="9" t="s">
        <v>23</v>
      </c>
      <c r="J678" s="9" t="s">
        <v>85</v>
      </c>
    </row>
    <row r="679" spans="1:10" ht="15" customHeight="1" x14ac:dyDescent="0.2">
      <c r="A679" s="16" t="s">
        <v>10</v>
      </c>
      <c r="B679" s="16" t="s">
        <v>1289</v>
      </c>
      <c r="C679" s="16" t="s">
        <v>1792</v>
      </c>
      <c r="D679" s="16" t="s">
        <v>1793</v>
      </c>
      <c r="E679" s="16" t="s">
        <v>29</v>
      </c>
      <c r="F679" s="16" t="s">
        <v>41</v>
      </c>
      <c r="G679" s="16" t="s">
        <v>42</v>
      </c>
      <c r="H679" s="16" t="s">
        <v>67</v>
      </c>
      <c r="I679" s="16" t="s">
        <v>67</v>
      </c>
      <c r="J679" s="16" t="s">
        <v>85</v>
      </c>
    </row>
    <row r="680" spans="1:10" ht="15" customHeight="1" x14ac:dyDescent="0.2">
      <c r="A680" s="16" t="s">
        <v>10</v>
      </c>
      <c r="B680" s="16" t="s">
        <v>1289</v>
      </c>
      <c r="C680" s="16" t="s">
        <v>1792</v>
      </c>
      <c r="D680" s="16" t="s">
        <v>1793</v>
      </c>
      <c r="E680" s="16" t="s">
        <v>55</v>
      </c>
      <c r="F680" s="16" t="s">
        <v>41</v>
      </c>
      <c r="G680" s="16" t="s">
        <v>42</v>
      </c>
      <c r="H680" s="16" t="s">
        <v>67</v>
      </c>
      <c r="I680" s="16" t="s">
        <v>67</v>
      </c>
      <c r="J680" s="16" t="s">
        <v>85</v>
      </c>
    </row>
    <row r="681" spans="1:10" ht="15" customHeight="1" x14ac:dyDescent="0.2">
      <c r="A681" s="9" t="s">
        <v>10</v>
      </c>
      <c r="B681" s="9" t="s">
        <v>1289</v>
      </c>
      <c r="C681" s="9" t="s">
        <v>1794</v>
      </c>
      <c r="D681" s="9" t="s">
        <v>1795</v>
      </c>
      <c r="E681" s="9" t="s">
        <v>188</v>
      </c>
      <c r="F681" s="9" t="s">
        <v>20</v>
      </c>
      <c r="G681" s="9" t="s">
        <v>21</v>
      </c>
      <c r="H681" s="9" t="s">
        <v>22</v>
      </c>
      <c r="I681" s="9" t="s">
        <v>23</v>
      </c>
      <c r="J681" s="9" t="s">
        <v>32</v>
      </c>
    </row>
    <row r="682" spans="1:10" ht="15" customHeight="1" x14ac:dyDescent="0.2">
      <c r="A682" s="9" t="s">
        <v>10</v>
      </c>
      <c r="B682" s="9" t="s">
        <v>1289</v>
      </c>
      <c r="C682" s="9" t="s">
        <v>1794</v>
      </c>
      <c r="D682" s="9" t="s">
        <v>1795</v>
      </c>
      <c r="E682" s="9" t="s">
        <v>55</v>
      </c>
      <c r="F682" s="9" t="s">
        <v>20</v>
      </c>
      <c r="G682" s="9" t="s">
        <v>21</v>
      </c>
      <c r="H682" s="9" t="s">
        <v>22</v>
      </c>
      <c r="I682" s="9" t="s">
        <v>23</v>
      </c>
      <c r="J682" s="9" t="s">
        <v>32</v>
      </c>
    </row>
    <row r="683" spans="1:10" ht="15" customHeight="1" x14ac:dyDescent="0.2">
      <c r="A683" s="16" t="s">
        <v>10</v>
      </c>
      <c r="B683" s="16" t="s">
        <v>1289</v>
      </c>
      <c r="C683" s="16" t="s">
        <v>1796</v>
      </c>
      <c r="D683" s="16" t="s">
        <v>1797</v>
      </c>
      <c r="E683" s="16" t="s">
        <v>188</v>
      </c>
      <c r="F683" s="16" t="s">
        <v>20</v>
      </c>
      <c r="G683" s="16" t="s">
        <v>21</v>
      </c>
      <c r="H683" s="16" t="s">
        <v>22</v>
      </c>
      <c r="I683" s="16" t="s">
        <v>23</v>
      </c>
      <c r="J683" s="16" t="s">
        <v>17</v>
      </c>
    </row>
    <row r="684" spans="1:10" ht="15" customHeight="1" x14ac:dyDescent="0.2">
      <c r="A684" s="16" t="s">
        <v>10</v>
      </c>
      <c r="B684" s="16" t="s">
        <v>1289</v>
      </c>
      <c r="C684" s="16" t="s">
        <v>1796</v>
      </c>
      <c r="D684" s="16" t="s">
        <v>1797</v>
      </c>
      <c r="E684" s="16" t="s">
        <v>55</v>
      </c>
      <c r="F684" s="16" t="s">
        <v>20</v>
      </c>
      <c r="G684" s="16" t="s">
        <v>21</v>
      </c>
      <c r="H684" s="16" t="s">
        <v>22</v>
      </c>
      <c r="I684" s="16" t="s">
        <v>23</v>
      </c>
      <c r="J684" s="16" t="s">
        <v>17</v>
      </c>
    </row>
    <row r="685" spans="1:10" ht="15" customHeight="1" x14ac:dyDescent="0.2">
      <c r="A685" s="9" t="s">
        <v>10</v>
      </c>
      <c r="B685" s="9" t="s">
        <v>1289</v>
      </c>
      <c r="C685" s="9" t="s">
        <v>1798</v>
      </c>
      <c r="D685" s="9" t="s">
        <v>1798</v>
      </c>
      <c r="E685" s="9" t="s">
        <v>367</v>
      </c>
      <c r="F685" s="9" t="s">
        <v>41</v>
      </c>
      <c r="G685" s="9" t="s">
        <v>42</v>
      </c>
      <c r="H685" s="9" t="s">
        <v>30</v>
      </c>
      <c r="I685" s="9" t="s">
        <v>31</v>
      </c>
      <c r="J685" s="9" t="s">
        <v>85</v>
      </c>
    </row>
    <row r="686" spans="1:10" ht="15" customHeight="1" x14ac:dyDescent="0.2">
      <c r="A686" s="9" t="s">
        <v>10</v>
      </c>
      <c r="B686" s="9" t="s">
        <v>1289</v>
      </c>
      <c r="C686" s="9" t="s">
        <v>1798</v>
      </c>
      <c r="D686" s="9" t="s">
        <v>1798</v>
      </c>
      <c r="E686" s="9" t="s">
        <v>128</v>
      </c>
      <c r="F686" s="9" t="s">
        <v>41</v>
      </c>
      <c r="G686" s="9" t="s">
        <v>42</v>
      </c>
      <c r="H686" s="9" t="s">
        <v>30</v>
      </c>
      <c r="I686" s="9" t="s">
        <v>31</v>
      </c>
      <c r="J686" s="9" t="s">
        <v>85</v>
      </c>
    </row>
    <row r="687" spans="1:10" ht="15" customHeight="1" x14ac:dyDescent="0.2">
      <c r="A687" s="9" t="s">
        <v>10</v>
      </c>
      <c r="B687" s="9" t="s">
        <v>1289</v>
      </c>
      <c r="C687" s="9" t="s">
        <v>1798</v>
      </c>
      <c r="D687" s="9" t="s">
        <v>1798</v>
      </c>
      <c r="E687" s="9" t="s">
        <v>1457</v>
      </c>
      <c r="F687" s="9" t="s">
        <v>41</v>
      </c>
      <c r="G687" s="9" t="s">
        <v>42</v>
      </c>
      <c r="H687" s="9" t="s">
        <v>30</v>
      </c>
      <c r="I687" s="9" t="s">
        <v>31</v>
      </c>
      <c r="J687" s="9" t="s">
        <v>85</v>
      </c>
    </row>
    <row r="688" spans="1:10" ht="15" customHeight="1" x14ac:dyDescent="0.2">
      <c r="A688" s="9" t="s">
        <v>10</v>
      </c>
      <c r="B688" s="9" t="s">
        <v>1289</v>
      </c>
      <c r="C688" s="9" t="s">
        <v>1798</v>
      </c>
      <c r="D688" s="9" t="s">
        <v>1798</v>
      </c>
      <c r="E688" s="9" t="s">
        <v>55</v>
      </c>
      <c r="F688" s="9" t="s">
        <v>41</v>
      </c>
      <c r="G688" s="9" t="s">
        <v>42</v>
      </c>
      <c r="H688" s="9" t="s">
        <v>30</v>
      </c>
      <c r="I688" s="9" t="s">
        <v>31</v>
      </c>
      <c r="J688" s="9" t="s">
        <v>85</v>
      </c>
    </row>
    <row r="689" spans="1:10" ht="15" customHeight="1" x14ac:dyDescent="0.2">
      <c r="A689" s="16" t="s">
        <v>10</v>
      </c>
      <c r="B689" s="16" t="s">
        <v>1289</v>
      </c>
      <c r="C689" s="16" t="s">
        <v>1799</v>
      </c>
      <c r="D689" s="16" t="s">
        <v>1799</v>
      </c>
      <c r="E689" s="16" t="s">
        <v>27</v>
      </c>
      <c r="F689" s="16" t="s">
        <v>41</v>
      </c>
      <c r="G689" s="16" t="s">
        <v>42</v>
      </c>
      <c r="H689" s="16" t="s">
        <v>30</v>
      </c>
      <c r="I689" s="16" t="s">
        <v>31</v>
      </c>
      <c r="J689" s="16" t="s">
        <v>78</v>
      </c>
    </row>
    <row r="690" spans="1:10" ht="15" customHeight="1" x14ac:dyDescent="0.2">
      <c r="A690" s="9" t="s">
        <v>1379</v>
      </c>
      <c r="B690" s="9" t="s">
        <v>1289</v>
      </c>
      <c r="C690" s="9" t="s">
        <v>1800</v>
      </c>
      <c r="D690" s="9" t="s">
        <v>1801</v>
      </c>
      <c r="E690" s="9" t="s">
        <v>179</v>
      </c>
      <c r="F690" s="9" t="s">
        <v>13</v>
      </c>
      <c r="G690" s="9" t="s">
        <v>14</v>
      </c>
      <c r="H690" s="9" t="s">
        <v>15</v>
      </c>
      <c r="I690" s="9" t="s">
        <v>16</v>
      </c>
      <c r="J690" s="9" t="s">
        <v>17</v>
      </c>
    </row>
    <row r="691" spans="1:10" ht="15" customHeight="1" x14ac:dyDescent="0.2">
      <c r="A691" s="16" t="s">
        <v>1379</v>
      </c>
      <c r="B691" s="16" t="s">
        <v>1289</v>
      </c>
      <c r="C691" s="16" t="s">
        <v>1802</v>
      </c>
      <c r="D691" s="16" t="s">
        <v>1803</v>
      </c>
      <c r="E691" s="16" t="s">
        <v>153</v>
      </c>
      <c r="F691" s="16" t="s">
        <v>41</v>
      </c>
      <c r="G691" s="16" t="s">
        <v>42</v>
      </c>
      <c r="H691" s="16" t="s">
        <v>22</v>
      </c>
      <c r="I691" s="16" t="s">
        <v>23</v>
      </c>
      <c r="J691" s="16" t="s">
        <v>24</v>
      </c>
    </row>
    <row r="692" spans="1:10" ht="15" customHeight="1" x14ac:dyDescent="0.2">
      <c r="A692" s="16" t="s">
        <v>1379</v>
      </c>
      <c r="B692" s="16" t="s">
        <v>1289</v>
      </c>
      <c r="C692" s="16" t="s">
        <v>1802</v>
      </c>
      <c r="D692" s="16" t="s">
        <v>1803</v>
      </c>
      <c r="E692" s="16" t="s">
        <v>157</v>
      </c>
      <c r="F692" s="16" t="s">
        <v>41</v>
      </c>
      <c r="G692" s="16" t="s">
        <v>42</v>
      </c>
      <c r="H692" s="16" t="s">
        <v>22</v>
      </c>
      <c r="I692" s="16" t="s">
        <v>23</v>
      </c>
      <c r="J692" s="16" t="s">
        <v>24</v>
      </c>
    </row>
    <row r="693" spans="1:10" ht="15" customHeight="1" x14ac:dyDescent="0.2">
      <c r="A693" s="9" t="s">
        <v>1379</v>
      </c>
      <c r="B693" s="9" t="s">
        <v>1289</v>
      </c>
      <c r="C693" s="9" t="s">
        <v>1816</v>
      </c>
      <c r="D693" s="9" t="s">
        <v>1817</v>
      </c>
      <c r="E693" s="9" t="s">
        <v>54</v>
      </c>
      <c r="F693" s="9" t="s">
        <v>41</v>
      </c>
      <c r="G693" s="9" t="s">
        <v>42</v>
      </c>
      <c r="H693" s="9" t="s">
        <v>67</v>
      </c>
      <c r="I693" s="9" t="s">
        <v>67</v>
      </c>
      <c r="J693" s="9" t="s">
        <v>17</v>
      </c>
    </row>
    <row r="694" spans="1:10" ht="15" customHeight="1" x14ac:dyDescent="0.2">
      <c r="A694" s="9" t="s">
        <v>1379</v>
      </c>
      <c r="B694" s="9" t="s">
        <v>1289</v>
      </c>
      <c r="C694" s="9" t="s">
        <v>1816</v>
      </c>
      <c r="D694" s="9" t="s">
        <v>1817</v>
      </c>
      <c r="E694" s="9" t="s">
        <v>55</v>
      </c>
      <c r="F694" s="9" t="s">
        <v>41</v>
      </c>
      <c r="G694" s="9" t="s">
        <v>42</v>
      </c>
      <c r="H694" s="9" t="s">
        <v>67</v>
      </c>
      <c r="I694" s="9" t="s">
        <v>67</v>
      </c>
      <c r="J694" s="9" t="s">
        <v>17</v>
      </c>
    </row>
    <row r="695" spans="1:10" ht="15" customHeight="1" x14ac:dyDescent="0.2">
      <c r="A695" s="9" t="s">
        <v>1379</v>
      </c>
      <c r="B695" s="9" t="s">
        <v>1289</v>
      </c>
      <c r="C695" s="9" t="s">
        <v>1816</v>
      </c>
      <c r="D695" s="9" t="s">
        <v>1817</v>
      </c>
      <c r="E695" s="9" t="s">
        <v>29</v>
      </c>
      <c r="F695" s="9" t="s">
        <v>41</v>
      </c>
      <c r="G695" s="9" t="s">
        <v>42</v>
      </c>
      <c r="H695" s="9" t="s">
        <v>67</v>
      </c>
      <c r="I695" s="9" t="s">
        <v>67</v>
      </c>
      <c r="J695" s="9" t="s">
        <v>17</v>
      </c>
    </row>
    <row r="696" spans="1:10" ht="15" customHeight="1" x14ac:dyDescent="0.2">
      <c r="A696" s="9" t="s">
        <v>1379</v>
      </c>
      <c r="B696" s="9" t="s">
        <v>1289</v>
      </c>
      <c r="C696" s="9" t="s">
        <v>1816</v>
      </c>
      <c r="D696" s="9" t="s">
        <v>1817</v>
      </c>
      <c r="E696" s="9" t="s">
        <v>117</v>
      </c>
      <c r="F696" s="9" t="s">
        <v>41</v>
      </c>
      <c r="G696" s="9" t="s">
        <v>42</v>
      </c>
      <c r="H696" s="9" t="s">
        <v>67</v>
      </c>
      <c r="I696" s="9" t="s">
        <v>67</v>
      </c>
      <c r="J696" s="9" t="s">
        <v>17</v>
      </c>
    </row>
    <row r="697" spans="1:10" ht="15" customHeight="1" x14ac:dyDescent="0.2">
      <c r="A697" s="16" t="s">
        <v>1379</v>
      </c>
      <c r="B697" s="16" t="s">
        <v>1289</v>
      </c>
      <c r="C697" s="16" t="s">
        <v>1818</v>
      </c>
      <c r="D697" s="16" t="s">
        <v>1819</v>
      </c>
      <c r="E697" s="16" t="s">
        <v>188</v>
      </c>
      <c r="F697" s="16" t="s">
        <v>41</v>
      </c>
      <c r="G697" s="16" t="s">
        <v>42</v>
      </c>
      <c r="H697" s="16" t="s">
        <v>67</v>
      </c>
      <c r="I697" s="16" t="s">
        <v>67</v>
      </c>
      <c r="J697" s="16" t="s">
        <v>17</v>
      </c>
    </row>
    <row r="698" spans="1:10" ht="15" customHeight="1" x14ac:dyDescent="0.2">
      <c r="A698" s="16" t="s">
        <v>1379</v>
      </c>
      <c r="B698" s="16" t="s">
        <v>1289</v>
      </c>
      <c r="C698" s="16" t="s">
        <v>1818</v>
      </c>
      <c r="D698" s="16" t="s">
        <v>1819</v>
      </c>
      <c r="E698" s="16" t="s">
        <v>55</v>
      </c>
      <c r="F698" s="16" t="s">
        <v>41</v>
      </c>
      <c r="G698" s="16" t="s">
        <v>42</v>
      </c>
      <c r="H698" s="16" t="s">
        <v>67</v>
      </c>
      <c r="I698" s="16" t="s">
        <v>67</v>
      </c>
      <c r="J698" s="16" t="s">
        <v>17</v>
      </c>
    </row>
    <row r="699" spans="1:10" ht="15" customHeight="1" x14ac:dyDescent="0.2">
      <c r="A699" s="16" t="s">
        <v>1379</v>
      </c>
      <c r="B699" s="16" t="s">
        <v>1289</v>
      </c>
      <c r="C699" s="16" t="s">
        <v>1818</v>
      </c>
      <c r="D699" s="16" t="s">
        <v>1819</v>
      </c>
      <c r="E699" s="16" t="s">
        <v>29</v>
      </c>
      <c r="F699" s="16" t="s">
        <v>41</v>
      </c>
      <c r="G699" s="16" t="s">
        <v>42</v>
      </c>
      <c r="H699" s="16" t="s">
        <v>67</v>
      </c>
      <c r="I699" s="16" t="s">
        <v>67</v>
      </c>
      <c r="J699" s="16" t="s">
        <v>17</v>
      </c>
    </row>
    <row r="700" spans="1:10" ht="15" customHeight="1" x14ac:dyDescent="0.2">
      <c r="A700" s="16" t="s">
        <v>1379</v>
      </c>
      <c r="B700" s="16" t="s">
        <v>1289</v>
      </c>
      <c r="C700" s="16" t="s">
        <v>1818</v>
      </c>
      <c r="D700" s="16" t="s">
        <v>1819</v>
      </c>
      <c r="E700" s="16" t="s">
        <v>117</v>
      </c>
      <c r="F700" s="16" t="s">
        <v>41</v>
      </c>
      <c r="G700" s="16" t="s">
        <v>42</v>
      </c>
      <c r="H700" s="16" t="s">
        <v>67</v>
      </c>
      <c r="I700" s="16" t="s">
        <v>67</v>
      </c>
      <c r="J700" s="16" t="s">
        <v>17</v>
      </c>
    </row>
    <row r="701" spans="1:10" ht="15" customHeight="1" x14ac:dyDescent="0.2">
      <c r="A701" s="9" t="s">
        <v>1379</v>
      </c>
      <c r="B701" s="9" t="s">
        <v>1289</v>
      </c>
      <c r="C701" s="9" t="s">
        <v>1820</v>
      </c>
      <c r="D701" s="9" t="s">
        <v>1820</v>
      </c>
      <c r="E701" s="9" t="s">
        <v>54</v>
      </c>
      <c r="F701" s="9" t="s">
        <v>41</v>
      </c>
      <c r="G701" s="9" t="s">
        <v>42</v>
      </c>
      <c r="H701" s="9" t="s">
        <v>67</v>
      </c>
      <c r="I701" s="9" t="s">
        <v>67</v>
      </c>
      <c r="J701" s="9" t="s">
        <v>32</v>
      </c>
    </row>
    <row r="702" spans="1:10" ht="15" customHeight="1" x14ac:dyDescent="0.2">
      <c r="A702" s="9" t="s">
        <v>1379</v>
      </c>
      <c r="B702" s="9" t="s">
        <v>1289</v>
      </c>
      <c r="C702" s="9" t="s">
        <v>1820</v>
      </c>
      <c r="D702" s="9" t="s">
        <v>1820</v>
      </c>
      <c r="E702" s="9" t="s">
        <v>36</v>
      </c>
      <c r="F702" s="9" t="s">
        <v>41</v>
      </c>
      <c r="G702" s="9" t="s">
        <v>42</v>
      </c>
      <c r="H702" s="9" t="s">
        <v>67</v>
      </c>
      <c r="I702" s="9" t="s">
        <v>67</v>
      </c>
      <c r="J702" s="9" t="s">
        <v>32</v>
      </c>
    </row>
    <row r="703" spans="1:10" ht="15" customHeight="1" x14ac:dyDescent="0.2">
      <c r="A703" s="16" t="s">
        <v>1379</v>
      </c>
      <c r="B703" s="16" t="s">
        <v>1289</v>
      </c>
      <c r="C703" s="16" t="s">
        <v>1821</v>
      </c>
      <c r="D703" s="16" t="s">
        <v>1821</v>
      </c>
      <c r="E703" s="16" t="s">
        <v>55</v>
      </c>
      <c r="F703" s="16" t="s">
        <v>41</v>
      </c>
      <c r="G703" s="16" t="s">
        <v>42</v>
      </c>
      <c r="H703" s="16" t="s">
        <v>67</v>
      </c>
      <c r="I703" s="16" t="s">
        <v>67</v>
      </c>
      <c r="J703" s="16" t="s">
        <v>32</v>
      </c>
    </row>
    <row r="704" spans="1:10" ht="15" customHeight="1" x14ac:dyDescent="0.2">
      <c r="A704" s="16" t="s">
        <v>1379</v>
      </c>
      <c r="B704" s="16" t="s">
        <v>1289</v>
      </c>
      <c r="C704" s="16" t="s">
        <v>1821</v>
      </c>
      <c r="D704" s="16" t="s">
        <v>1821</v>
      </c>
      <c r="E704" s="16" t="s">
        <v>29</v>
      </c>
      <c r="F704" s="16" t="s">
        <v>41</v>
      </c>
      <c r="G704" s="16" t="s">
        <v>42</v>
      </c>
      <c r="H704" s="16" t="s">
        <v>67</v>
      </c>
      <c r="I704" s="16" t="s">
        <v>67</v>
      </c>
      <c r="J704" s="16" t="s">
        <v>32</v>
      </c>
    </row>
    <row r="705" spans="1:10" ht="15" customHeight="1" x14ac:dyDescent="0.2">
      <c r="A705" s="9" t="s">
        <v>10</v>
      </c>
      <c r="B705" s="9" t="s">
        <v>1289</v>
      </c>
      <c r="C705" s="9" t="s">
        <v>1822</v>
      </c>
      <c r="D705" s="9" t="s">
        <v>1823</v>
      </c>
      <c r="E705" s="9" t="s">
        <v>188</v>
      </c>
      <c r="F705" s="9" t="s">
        <v>91</v>
      </c>
      <c r="G705" s="9" t="s">
        <v>92</v>
      </c>
      <c r="H705" s="9" t="s">
        <v>67</v>
      </c>
      <c r="I705" s="9" t="s">
        <v>67</v>
      </c>
      <c r="J705" s="9" t="s">
        <v>24</v>
      </c>
    </row>
    <row r="706" spans="1:10" ht="15" customHeight="1" x14ac:dyDescent="0.2">
      <c r="A706" s="9" t="s">
        <v>10</v>
      </c>
      <c r="B706" s="9" t="s">
        <v>1289</v>
      </c>
      <c r="C706" s="9" t="s">
        <v>1822</v>
      </c>
      <c r="D706" s="9" t="s">
        <v>1823</v>
      </c>
      <c r="E706" s="9" t="s">
        <v>29</v>
      </c>
      <c r="F706" s="9" t="s">
        <v>91</v>
      </c>
      <c r="G706" s="9" t="s">
        <v>92</v>
      </c>
      <c r="H706" s="9" t="s">
        <v>67</v>
      </c>
      <c r="I706" s="9" t="s">
        <v>67</v>
      </c>
      <c r="J706" s="9" t="s">
        <v>24</v>
      </c>
    </row>
    <row r="707" spans="1:10" ht="15" customHeight="1" x14ac:dyDescent="0.2">
      <c r="A707" s="9" t="s">
        <v>10</v>
      </c>
      <c r="B707" s="9" t="s">
        <v>1289</v>
      </c>
      <c r="C707" s="9" t="s">
        <v>1822</v>
      </c>
      <c r="D707" s="9" t="s">
        <v>1823</v>
      </c>
      <c r="E707" s="9" t="s">
        <v>117</v>
      </c>
      <c r="F707" s="9" t="s">
        <v>91</v>
      </c>
      <c r="G707" s="9" t="s">
        <v>92</v>
      </c>
      <c r="H707" s="9" t="s">
        <v>67</v>
      </c>
      <c r="I707" s="9" t="s">
        <v>67</v>
      </c>
      <c r="J707" s="9" t="s">
        <v>24</v>
      </c>
    </row>
    <row r="708" spans="1:10" ht="15" customHeight="1" x14ac:dyDescent="0.2">
      <c r="A708" s="9" t="s">
        <v>10</v>
      </c>
      <c r="B708" s="9" t="s">
        <v>1289</v>
      </c>
      <c r="C708" s="9" t="s">
        <v>1822</v>
      </c>
      <c r="D708" s="9" t="s">
        <v>1823</v>
      </c>
      <c r="E708" s="9" t="s">
        <v>55</v>
      </c>
      <c r="F708" s="9" t="s">
        <v>91</v>
      </c>
      <c r="G708" s="9" t="s">
        <v>92</v>
      </c>
      <c r="H708" s="9" t="s">
        <v>67</v>
      </c>
      <c r="I708" s="9" t="s">
        <v>67</v>
      </c>
      <c r="J708" s="9" t="s">
        <v>24</v>
      </c>
    </row>
    <row r="709" spans="1:10" ht="15" customHeight="1" x14ac:dyDescent="0.2">
      <c r="A709" s="16" t="s">
        <v>10</v>
      </c>
      <c r="B709" s="16" t="s">
        <v>1289</v>
      </c>
      <c r="C709" s="16" t="s">
        <v>1824</v>
      </c>
      <c r="D709" s="16" t="s">
        <v>1825</v>
      </c>
      <c r="E709" s="16" t="s">
        <v>188</v>
      </c>
      <c r="F709" s="16" t="s">
        <v>34</v>
      </c>
      <c r="G709" s="16" t="s">
        <v>35</v>
      </c>
      <c r="H709" s="16" t="s">
        <v>22</v>
      </c>
      <c r="I709" s="16" t="s">
        <v>23</v>
      </c>
      <c r="J709" s="16" t="s">
        <v>85</v>
      </c>
    </row>
    <row r="710" spans="1:10" ht="15" customHeight="1" x14ac:dyDescent="0.2">
      <c r="A710" s="16" t="s">
        <v>10</v>
      </c>
      <c r="B710" s="16" t="s">
        <v>1289</v>
      </c>
      <c r="C710" s="16" t="s">
        <v>1824</v>
      </c>
      <c r="D710" s="16" t="s">
        <v>1825</v>
      </c>
      <c r="E710" s="16" t="s">
        <v>367</v>
      </c>
      <c r="F710" s="16" t="s">
        <v>34</v>
      </c>
      <c r="G710" s="16" t="s">
        <v>35</v>
      </c>
      <c r="H710" s="16" t="s">
        <v>22</v>
      </c>
      <c r="I710" s="16" t="s">
        <v>23</v>
      </c>
      <c r="J710" s="16" t="s">
        <v>85</v>
      </c>
    </row>
    <row r="711" spans="1:10" ht="15" customHeight="1" x14ac:dyDescent="0.2">
      <c r="A711" s="16" t="s">
        <v>10</v>
      </c>
      <c r="B711" s="16" t="s">
        <v>1289</v>
      </c>
      <c r="C711" s="16" t="s">
        <v>1824</v>
      </c>
      <c r="D711" s="16" t="s">
        <v>1825</v>
      </c>
      <c r="E711" s="16" t="s">
        <v>55</v>
      </c>
      <c r="F711" s="16" t="s">
        <v>34</v>
      </c>
      <c r="G711" s="16" t="s">
        <v>35</v>
      </c>
      <c r="H711" s="16" t="s">
        <v>22</v>
      </c>
      <c r="I711" s="16" t="s">
        <v>23</v>
      </c>
      <c r="J711" s="16" t="s">
        <v>85</v>
      </c>
    </row>
    <row r="712" spans="1:10" ht="15" customHeight="1" x14ac:dyDescent="0.2">
      <c r="A712" s="9" t="s">
        <v>10</v>
      </c>
      <c r="B712" s="9" t="s">
        <v>1289</v>
      </c>
      <c r="C712" s="9" t="s">
        <v>1826</v>
      </c>
      <c r="D712" s="9" t="s">
        <v>1827</v>
      </c>
      <c r="E712" s="9" t="s">
        <v>54</v>
      </c>
      <c r="F712" s="9" t="s">
        <v>20</v>
      </c>
      <c r="G712" s="9" t="s">
        <v>21</v>
      </c>
      <c r="H712" s="9" t="s">
        <v>67</v>
      </c>
      <c r="I712" s="9" t="s">
        <v>67</v>
      </c>
      <c r="J712" s="9" t="s">
        <v>85</v>
      </c>
    </row>
    <row r="713" spans="1:10" ht="15" customHeight="1" x14ac:dyDescent="0.2">
      <c r="A713" s="9" t="s">
        <v>10</v>
      </c>
      <c r="B713" s="9" t="s">
        <v>1289</v>
      </c>
      <c r="C713" s="9" t="s">
        <v>1826</v>
      </c>
      <c r="D713" s="9" t="s">
        <v>1827</v>
      </c>
      <c r="E713" s="9" t="s">
        <v>367</v>
      </c>
      <c r="F713" s="9" t="s">
        <v>20</v>
      </c>
      <c r="G713" s="9" t="s">
        <v>21</v>
      </c>
      <c r="H713" s="9" t="s">
        <v>67</v>
      </c>
      <c r="I713" s="9" t="s">
        <v>67</v>
      </c>
      <c r="J713" s="9" t="s">
        <v>85</v>
      </c>
    </row>
    <row r="714" spans="1:10" ht="15" customHeight="1" x14ac:dyDescent="0.2">
      <c r="A714" s="9" t="s">
        <v>10</v>
      </c>
      <c r="B714" s="9" t="s">
        <v>1289</v>
      </c>
      <c r="C714" s="9" t="s">
        <v>1826</v>
      </c>
      <c r="D714" s="9" t="s">
        <v>1827</v>
      </c>
      <c r="E714" s="9" t="s">
        <v>55</v>
      </c>
      <c r="F714" s="9" t="s">
        <v>20</v>
      </c>
      <c r="G714" s="9" t="s">
        <v>21</v>
      </c>
      <c r="H714" s="9" t="s">
        <v>67</v>
      </c>
      <c r="I714" s="9" t="s">
        <v>67</v>
      </c>
      <c r="J714" s="9" t="s">
        <v>85</v>
      </c>
    </row>
    <row r="715" spans="1:10" ht="15" customHeight="1" x14ac:dyDescent="0.2">
      <c r="A715" s="16" t="s">
        <v>10</v>
      </c>
      <c r="B715" s="16" t="s">
        <v>1289</v>
      </c>
      <c r="C715" s="16" t="s">
        <v>1828</v>
      </c>
      <c r="D715" s="16" t="s">
        <v>1829</v>
      </c>
      <c r="E715" s="16" t="s">
        <v>55</v>
      </c>
      <c r="F715" s="16" t="s">
        <v>20</v>
      </c>
      <c r="G715" s="16" t="s">
        <v>21</v>
      </c>
      <c r="H715" s="16" t="s">
        <v>30</v>
      </c>
      <c r="I715" s="16" t="s">
        <v>31</v>
      </c>
      <c r="J715" s="16" t="s">
        <v>681</v>
      </c>
    </row>
    <row r="716" spans="1:10" ht="15" customHeight="1" x14ac:dyDescent="0.2">
      <c r="A716" s="9" t="s">
        <v>10</v>
      </c>
      <c r="B716" s="9" t="s">
        <v>1289</v>
      </c>
      <c r="C716" s="9" t="s">
        <v>1830</v>
      </c>
      <c r="D716" s="9" t="s">
        <v>1831</v>
      </c>
      <c r="E716" s="9" t="s">
        <v>54</v>
      </c>
      <c r="F716" s="9" t="s">
        <v>41</v>
      </c>
      <c r="G716" s="9" t="s">
        <v>42</v>
      </c>
      <c r="H716" s="9" t="s">
        <v>67</v>
      </c>
      <c r="I716" s="9" t="s">
        <v>67</v>
      </c>
      <c r="J716" s="9" t="s">
        <v>85</v>
      </c>
    </row>
    <row r="717" spans="1:10" ht="15" customHeight="1" x14ac:dyDescent="0.2">
      <c r="A717" s="9" t="s">
        <v>10</v>
      </c>
      <c r="B717" s="9" t="s">
        <v>1289</v>
      </c>
      <c r="C717" s="9" t="s">
        <v>1830</v>
      </c>
      <c r="D717" s="9" t="s">
        <v>1831</v>
      </c>
      <c r="E717" s="9" t="s">
        <v>367</v>
      </c>
      <c r="F717" s="9" t="s">
        <v>41</v>
      </c>
      <c r="G717" s="9" t="s">
        <v>42</v>
      </c>
      <c r="H717" s="9" t="s">
        <v>67</v>
      </c>
      <c r="I717" s="9" t="s">
        <v>67</v>
      </c>
      <c r="J717" s="9" t="s">
        <v>85</v>
      </c>
    </row>
    <row r="718" spans="1:10" ht="15" customHeight="1" x14ac:dyDescent="0.2">
      <c r="A718" s="9" t="s">
        <v>10</v>
      </c>
      <c r="B718" s="9" t="s">
        <v>1289</v>
      </c>
      <c r="C718" s="9" t="s">
        <v>1830</v>
      </c>
      <c r="D718" s="9" t="s">
        <v>1831</v>
      </c>
      <c r="E718" s="9" t="s">
        <v>55</v>
      </c>
      <c r="F718" s="9" t="s">
        <v>41</v>
      </c>
      <c r="G718" s="9" t="s">
        <v>42</v>
      </c>
      <c r="H718" s="9" t="s">
        <v>67</v>
      </c>
      <c r="I718" s="9" t="s">
        <v>67</v>
      </c>
      <c r="J718" s="9" t="s">
        <v>85</v>
      </c>
    </row>
    <row r="719" spans="1:10" ht="15" customHeight="1" x14ac:dyDescent="0.2">
      <c r="A719" s="16" t="s">
        <v>1379</v>
      </c>
      <c r="B719" s="16" t="s">
        <v>1289</v>
      </c>
      <c r="C719" s="16" t="s">
        <v>1832</v>
      </c>
      <c r="D719" s="16" t="s">
        <v>1833</v>
      </c>
      <c r="E719" s="16" t="s">
        <v>55</v>
      </c>
      <c r="F719" s="16" t="s">
        <v>20</v>
      </c>
      <c r="G719" s="16" t="s">
        <v>21</v>
      </c>
      <c r="H719" s="16" t="s">
        <v>67</v>
      </c>
      <c r="I719" s="16" t="s">
        <v>67</v>
      </c>
      <c r="J719" s="16" t="s">
        <v>32</v>
      </c>
    </row>
    <row r="720" spans="1:10" ht="15" customHeight="1" x14ac:dyDescent="0.2">
      <c r="A720" s="16" t="s">
        <v>1379</v>
      </c>
      <c r="B720" s="16" t="s">
        <v>1289</v>
      </c>
      <c r="C720" s="16" t="s">
        <v>1832</v>
      </c>
      <c r="D720" s="16" t="s">
        <v>1833</v>
      </c>
      <c r="E720" s="16" t="s">
        <v>36</v>
      </c>
      <c r="F720" s="16" t="s">
        <v>20</v>
      </c>
      <c r="G720" s="16" t="s">
        <v>21</v>
      </c>
      <c r="H720" s="16" t="s">
        <v>67</v>
      </c>
      <c r="I720" s="16" t="s">
        <v>67</v>
      </c>
      <c r="J720" s="16" t="s">
        <v>32</v>
      </c>
    </row>
    <row r="721" spans="1:10" ht="15" customHeight="1" x14ac:dyDescent="0.2">
      <c r="A721" s="16" t="s">
        <v>1379</v>
      </c>
      <c r="B721" s="16" t="s">
        <v>1289</v>
      </c>
      <c r="C721" s="16" t="s">
        <v>1832</v>
      </c>
      <c r="D721" s="16" t="s">
        <v>1834</v>
      </c>
      <c r="E721" s="16" t="s">
        <v>188</v>
      </c>
      <c r="F721" s="16" t="s">
        <v>20</v>
      </c>
      <c r="G721" s="16" t="s">
        <v>21</v>
      </c>
      <c r="H721" s="16" t="s">
        <v>67</v>
      </c>
      <c r="I721" s="16" t="s">
        <v>67</v>
      </c>
      <c r="J721" s="16" t="s">
        <v>32</v>
      </c>
    </row>
    <row r="722" spans="1:10" ht="15" customHeight="1" x14ac:dyDescent="0.2">
      <c r="A722" s="9" t="s">
        <v>1379</v>
      </c>
      <c r="B722" s="9" t="s">
        <v>1289</v>
      </c>
      <c r="C722" s="9" t="s">
        <v>1835</v>
      </c>
      <c r="D722" s="9" t="s">
        <v>1836</v>
      </c>
      <c r="E722" s="9" t="s">
        <v>55</v>
      </c>
      <c r="F722" s="9" t="s">
        <v>20</v>
      </c>
      <c r="G722" s="9" t="s">
        <v>21</v>
      </c>
      <c r="H722" s="9" t="s">
        <v>67</v>
      </c>
      <c r="I722" s="9" t="s">
        <v>67</v>
      </c>
      <c r="J722" s="9" t="s">
        <v>32</v>
      </c>
    </row>
    <row r="723" spans="1:10" ht="15" customHeight="1" x14ac:dyDescent="0.2">
      <c r="A723" s="9" t="s">
        <v>1379</v>
      </c>
      <c r="B723" s="9" t="s">
        <v>1289</v>
      </c>
      <c r="C723" s="9" t="s">
        <v>1835</v>
      </c>
      <c r="D723" s="9" t="s">
        <v>1837</v>
      </c>
      <c r="E723" s="9" t="s">
        <v>36</v>
      </c>
      <c r="F723" s="9" t="s">
        <v>20</v>
      </c>
      <c r="G723" s="9" t="s">
        <v>21</v>
      </c>
      <c r="H723" s="9" t="s">
        <v>67</v>
      </c>
      <c r="I723" s="9" t="s">
        <v>67</v>
      </c>
      <c r="J723" s="9" t="s">
        <v>32</v>
      </c>
    </row>
    <row r="724" spans="1:10" ht="15" customHeight="1" x14ac:dyDescent="0.2">
      <c r="A724" s="9" t="s">
        <v>1379</v>
      </c>
      <c r="B724" s="9" t="s">
        <v>1289</v>
      </c>
      <c r="C724" s="9" t="s">
        <v>1835</v>
      </c>
      <c r="D724" s="9" t="s">
        <v>1837</v>
      </c>
      <c r="E724" s="9" t="s">
        <v>29</v>
      </c>
      <c r="F724" s="9" t="s">
        <v>20</v>
      </c>
      <c r="G724" s="9" t="s">
        <v>21</v>
      </c>
      <c r="H724" s="9" t="s">
        <v>67</v>
      </c>
      <c r="I724" s="9" t="s">
        <v>67</v>
      </c>
      <c r="J724" s="9" t="s">
        <v>32</v>
      </c>
    </row>
    <row r="725" spans="1:10" ht="15" customHeight="1" x14ac:dyDescent="0.2">
      <c r="A725" s="27" t="s">
        <v>1379</v>
      </c>
      <c r="B725" s="27" t="s">
        <v>1289</v>
      </c>
      <c r="C725" s="27" t="s">
        <v>1838</v>
      </c>
      <c r="D725" s="27" t="s">
        <v>1839</v>
      </c>
      <c r="E725" s="27" t="s">
        <v>55</v>
      </c>
      <c r="F725" s="27" t="s">
        <v>20</v>
      </c>
      <c r="G725" s="27" t="s">
        <v>21</v>
      </c>
      <c r="H725" s="27" t="s">
        <v>67</v>
      </c>
      <c r="I725" s="27" t="s">
        <v>67</v>
      </c>
      <c r="J725" s="27" t="s">
        <v>32</v>
      </c>
    </row>
    <row r="726" spans="1:10" ht="15" customHeight="1" x14ac:dyDescent="0.2">
      <c r="A726" s="27" t="s">
        <v>1379</v>
      </c>
      <c r="B726" s="27" t="s">
        <v>1289</v>
      </c>
      <c r="C726" s="27" t="s">
        <v>1838</v>
      </c>
      <c r="D726" s="27" t="s">
        <v>1839</v>
      </c>
      <c r="E726" s="27" t="s">
        <v>36</v>
      </c>
      <c r="F726" s="27" t="s">
        <v>20</v>
      </c>
      <c r="G726" s="27" t="s">
        <v>21</v>
      </c>
      <c r="H726" s="27" t="s">
        <v>67</v>
      </c>
      <c r="I726" s="27" t="s">
        <v>67</v>
      </c>
      <c r="J726" s="27" t="s">
        <v>32</v>
      </c>
    </row>
    <row r="727" spans="1:10" ht="15" customHeight="1" x14ac:dyDescent="0.2">
      <c r="A727" s="27" t="s">
        <v>1379</v>
      </c>
      <c r="B727" s="27" t="s">
        <v>1289</v>
      </c>
      <c r="C727" s="27" t="s">
        <v>1838</v>
      </c>
      <c r="D727" s="27" t="s">
        <v>1839</v>
      </c>
      <c r="E727" s="27" t="s">
        <v>29</v>
      </c>
      <c r="F727" s="27" t="s">
        <v>20</v>
      </c>
      <c r="G727" s="27" t="s">
        <v>21</v>
      </c>
      <c r="H727" s="27" t="s">
        <v>67</v>
      </c>
      <c r="I727" s="27" t="s">
        <v>67</v>
      </c>
      <c r="J727" s="27" t="s">
        <v>32</v>
      </c>
    </row>
    <row r="728" spans="1:10" ht="15" customHeight="1" x14ac:dyDescent="0.2">
      <c r="A728" s="16" t="s">
        <v>10</v>
      </c>
      <c r="B728" s="16" t="s">
        <v>1289</v>
      </c>
      <c r="C728" s="16" t="s">
        <v>1840</v>
      </c>
      <c r="D728" s="16" t="s">
        <v>1841</v>
      </c>
      <c r="E728" s="16" t="s">
        <v>54</v>
      </c>
      <c r="F728" s="16" t="s">
        <v>20</v>
      </c>
      <c r="G728" s="16" t="s">
        <v>21</v>
      </c>
      <c r="H728" s="16" t="s">
        <v>67</v>
      </c>
      <c r="I728" s="16" t="s">
        <v>67</v>
      </c>
      <c r="J728" s="16" t="s">
        <v>85</v>
      </c>
    </row>
    <row r="729" spans="1:10" ht="15" customHeight="1" x14ac:dyDescent="0.2">
      <c r="A729" s="16" t="s">
        <v>10</v>
      </c>
      <c r="B729" s="16" t="s">
        <v>1289</v>
      </c>
      <c r="C729" s="16" t="s">
        <v>1840</v>
      </c>
      <c r="D729" s="16" t="s">
        <v>1841</v>
      </c>
      <c r="E729" s="16" t="s">
        <v>367</v>
      </c>
      <c r="F729" s="16" t="s">
        <v>20</v>
      </c>
      <c r="G729" s="16" t="s">
        <v>21</v>
      </c>
      <c r="H729" s="16" t="s">
        <v>67</v>
      </c>
      <c r="I729" s="16" t="s">
        <v>67</v>
      </c>
      <c r="J729" s="16" t="s">
        <v>85</v>
      </c>
    </row>
    <row r="730" spans="1:10" ht="15" customHeight="1" x14ac:dyDescent="0.2">
      <c r="A730" s="16" t="s">
        <v>10</v>
      </c>
      <c r="B730" s="16" t="s">
        <v>1289</v>
      </c>
      <c r="C730" s="16" t="s">
        <v>1840</v>
      </c>
      <c r="D730" s="16" t="s">
        <v>1841</v>
      </c>
      <c r="E730" s="16" t="s">
        <v>55</v>
      </c>
      <c r="F730" s="16" t="s">
        <v>20</v>
      </c>
      <c r="G730" s="16" t="s">
        <v>21</v>
      </c>
      <c r="H730" s="16" t="s">
        <v>67</v>
      </c>
      <c r="I730" s="16" t="s">
        <v>67</v>
      </c>
      <c r="J730" s="16" t="s">
        <v>85</v>
      </c>
    </row>
    <row r="731" spans="1:10" ht="15" customHeight="1" x14ac:dyDescent="0.2">
      <c r="A731" s="9" t="s">
        <v>10</v>
      </c>
      <c r="B731" s="9" t="s">
        <v>1289</v>
      </c>
      <c r="C731" s="9" t="s">
        <v>1842</v>
      </c>
      <c r="D731" s="9" t="s">
        <v>1843</v>
      </c>
      <c r="E731" s="9" t="s">
        <v>188</v>
      </c>
      <c r="F731" s="9" t="s">
        <v>20</v>
      </c>
      <c r="G731" s="9" t="s">
        <v>21</v>
      </c>
      <c r="H731" s="9" t="s">
        <v>22</v>
      </c>
      <c r="I731" s="9" t="s">
        <v>23</v>
      </c>
      <c r="J731" s="9" t="s">
        <v>85</v>
      </c>
    </row>
    <row r="732" spans="1:10" ht="15" customHeight="1" x14ac:dyDescent="0.2">
      <c r="A732" s="9" t="s">
        <v>10</v>
      </c>
      <c r="B732" s="9" t="s">
        <v>1289</v>
      </c>
      <c r="C732" s="9" t="s">
        <v>1842</v>
      </c>
      <c r="D732" s="9" t="s">
        <v>1843</v>
      </c>
      <c r="E732" s="9" t="s">
        <v>367</v>
      </c>
      <c r="F732" s="9" t="s">
        <v>20</v>
      </c>
      <c r="G732" s="9" t="s">
        <v>21</v>
      </c>
      <c r="H732" s="9" t="s">
        <v>22</v>
      </c>
      <c r="I732" s="9" t="s">
        <v>23</v>
      </c>
      <c r="J732" s="9" t="s">
        <v>85</v>
      </c>
    </row>
    <row r="733" spans="1:10" ht="15" customHeight="1" x14ac:dyDescent="0.2">
      <c r="A733" s="9" t="s">
        <v>10</v>
      </c>
      <c r="B733" s="9" t="s">
        <v>1289</v>
      </c>
      <c r="C733" s="9" t="s">
        <v>1842</v>
      </c>
      <c r="D733" s="9" t="s">
        <v>1843</v>
      </c>
      <c r="E733" s="9" t="s">
        <v>55</v>
      </c>
      <c r="F733" s="9" t="s">
        <v>20</v>
      </c>
      <c r="G733" s="9" t="s">
        <v>21</v>
      </c>
      <c r="H733" s="9" t="s">
        <v>22</v>
      </c>
      <c r="I733" s="9" t="s">
        <v>23</v>
      </c>
      <c r="J733" s="9" t="s">
        <v>85</v>
      </c>
    </row>
    <row r="734" spans="1:10" ht="15" customHeight="1" x14ac:dyDescent="0.2">
      <c r="A734" s="16" t="s">
        <v>10</v>
      </c>
      <c r="B734" s="16" t="s">
        <v>1289</v>
      </c>
      <c r="C734" s="16" t="s">
        <v>1844</v>
      </c>
      <c r="D734" s="16" t="s">
        <v>1845</v>
      </c>
      <c r="E734" s="16" t="s">
        <v>29</v>
      </c>
      <c r="F734" s="16" t="s">
        <v>41</v>
      </c>
      <c r="G734" s="16" t="s">
        <v>42</v>
      </c>
      <c r="H734" s="16" t="s">
        <v>67</v>
      </c>
      <c r="I734" s="16" t="s">
        <v>67</v>
      </c>
      <c r="J734" s="16" t="s">
        <v>32</v>
      </c>
    </row>
    <row r="735" spans="1:10" ht="15" customHeight="1" x14ac:dyDescent="0.2">
      <c r="A735" s="16" t="s">
        <v>10</v>
      </c>
      <c r="B735" s="16" t="s">
        <v>1289</v>
      </c>
      <c r="C735" s="16" t="s">
        <v>1844</v>
      </c>
      <c r="D735" s="16" t="s">
        <v>1845</v>
      </c>
      <c r="E735" s="16" t="s">
        <v>55</v>
      </c>
      <c r="F735" s="16" t="s">
        <v>41</v>
      </c>
      <c r="G735" s="16" t="s">
        <v>42</v>
      </c>
      <c r="H735" s="16" t="s">
        <v>67</v>
      </c>
      <c r="I735" s="16" t="s">
        <v>67</v>
      </c>
      <c r="J735" s="16" t="s">
        <v>32</v>
      </c>
    </row>
    <row r="736" spans="1:10" ht="15" customHeight="1" x14ac:dyDescent="0.2">
      <c r="A736" s="9" t="s">
        <v>10</v>
      </c>
      <c r="B736" s="9" t="s">
        <v>1289</v>
      </c>
      <c r="C736" s="9" t="s">
        <v>1846</v>
      </c>
      <c r="D736" s="9" t="s">
        <v>1847</v>
      </c>
      <c r="E736" s="9" t="s">
        <v>188</v>
      </c>
      <c r="F736" s="9" t="s">
        <v>132</v>
      </c>
      <c r="G736" s="9" t="s">
        <v>133</v>
      </c>
      <c r="H736" s="9" t="s">
        <v>43</v>
      </c>
      <c r="I736" s="9" t="s">
        <v>44</v>
      </c>
      <c r="J736" s="9" t="s">
        <v>78</v>
      </c>
    </row>
    <row r="737" spans="1:10" ht="15" customHeight="1" x14ac:dyDescent="0.2">
      <c r="A737" s="9" t="s">
        <v>10</v>
      </c>
      <c r="B737" s="9" t="s">
        <v>1289</v>
      </c>
      <c r="C737" s="9" t="s">
        <v>1846</v>
      </c>
      <c r="D737" s="9" t="s">
        <v>1847</v>
      </c>
      <c r="E737" s="9" t="s">
        <v>117</v>
      </c>
      <c r="F737" s="9" t="s">
        <v>132</v>
      </c>
      <c r="G737" s="9" t="s">
        <v>133</v>
      </c>
      <c r="H737" s="9" t="s">
        <v>43</v>
      </c>
      <c r="I737" s="9" t="s">
        <v>44</v>
      </c>
      <c r="J737" s="9" t="s">
        <v>78</v>
      </c>
    </row>
    <row r="738" spans="1:10" ht="15" customHeight="1" x14ac:dyDescent="0.2">
      <c r="A738" s="16" t="s">
        <v>10</v>
      </c>
      <c r="B738" s="16" t="s">
        <v>1289</v>
      </c>
      <c r="C738" s="16" t="s">
        <v>1848</v>
      </c>
      <c r="D738" s="16" t="s">
        <v>1849</v>
      </c>
      <c r="E738" s="16" t="s">
        <v>29</v>
      </c>
      <c r="F738" s="16" t="s">
        <v>41</v>
      </c>
      <c r="G738" s="16" t="s">
        <v>42</v>
      </c>
      <c r="H738" s="16" t="s">
        <v>43</v>
      </c>
      <c r="I738" s="16" t="s">
        <v>44</v>
      </c>
      <c r="J738" s="16" t="s">
        <v>32</v>
      </c>
    </row>
    <row r="739" spans="1:10" ht="15" customHeight="1" x14ac:dyDescent="0.2">
      <c r="A739" s="16" t="s">
        <v>10</v>
      </c>
      <c r="B739" s="16" t="s">
        <v>1289</v>
      </c>
      <c r="C739" s="16" t="s">
        <v>1848</v>
      </c>
      <c r="D739" s="16" t="s">
        <v>1849</v>
      </c>
      <c r="E739" s="16" t="s">
        <v>36</v>
      </c>
      <c r="F739" s="16" t="s">
        <v>41</v>
      </c>
      <c r="G739" s="16" t="s">
        <v>42</v>
      </c>
      <c r="H739" s="16" t="s">
        <v>43</v>
      </c>
      <c r="I739" s="16" t="s">
        <v>44</v>
      </c>
      <c r="J739" s="16" t="s">
        <v>32</v>
      </c>
    </row>
    <row r="740" spans="1:10" ht="15" customHeight="1" x14ac:dyDescent="0.2">
      <c r="A740" s="16" t="s">
        <v>10</v>
      </c>
      <c r="B740" s="16" t="s">
        <v>1289</v>
      </c>
      <c r="C740" s="16" t="s">
        <v>1848</v>
      </c>
      <c r="D740" s="16" t="s">
        <v>1849</v>
      </c>
      <c r="E740" s="16" t="s">
        <v>55</v>
      </c>
      <c r="F740" s="16" t="s">
        <v>41</v>
      </c>
      <c r="G740" s="16" t="s">
        <v>42</v>
      </c>
      <c r="H740" s="16" t="s">
        <v>43</v>
      </c>
      <c r="I740" s="16" t="s">
        <v>44</v>
      </c>
      <c r="J740" s="16" t="s">
        <v>32</v>
      </c>
    </row>
    <row r="741" spans="1:10" ht="15" customHeight="1" x14ac:dyDescent="0.2">
      <c r="A741" s="9" t="s">
        <v>10</v>
      </c>
      <c r="B741" s="9" t="s">
        <v>1289</v>
      </c>
      <c r="C741" s="9" t="s">
        <v>1850</v>
      </c>
      <c r="D741" s="9" t="s">
        <v>1851</v>
      </c>
      <c r="E741" s="9" t="s">
        <v>188</v>
      </c>
      <c r="F741" s="9" t="s">
        <v>132</v>
      </c>
      <c r="G741" s="9" t="s">
        <v>133</v>
      </c>
      <c r="H741" s="9" t="s">
        <v>43</v>
      </c>
      <c r="I741" s="9" t="s">
        <v>44</v>
      </c>
      <c r="J741" s="9" t="s">
        <v>32</v>
      </c>
    </row>
    <row r="742" spans="1:10" ht="15" customHeight="1" x14ac:dyDescent="0.2">
      <c r="A742" s="9" t="s">
        <v>10</v>
      </c>
      <c r="B742" s="9" t="s">
        <v>1289</v>
      </c>
      <c r="C742" s="9" t="s">
        <v>1850</v>
      </c>
      <c r="D742" s="9" t="s">
        <v>1851</v>
      </c>
      <c r="E742" s="9" t="s">
        <v>36</v>
      </c>
      <c r="F742" s="9" t="s">
        <v>132</v>
      </c>
      <c r="G742" s="9" t="s">
        <v>133</v>
      </c>
      <c r="H742" s="9" t="s">
        <v>43</v>
      </c>
      <c r="I742" s="9" t="s">
        <v>44</v>
      </c>
      <c r="J742" s="9" t="s">
        <v>32</v>
      </c>
    </row>
    <row r="743" spans="1:10" ht="15" customHeight="1" x14ac:dyDescent="0.2">
      <c r="A743" s="9" t="s">
        <v>10</v>
      </c>
      <c r="B743" s="9" t="s">
        <v>1289</v>
      </c>
      <c r="C743" s="9" t="s">
        <v>1850</v>
      </c>
      <c r="D743" s="9" t="s">
        <v>1851</v>
      </c>
      <c r="E743" s="9" t="s">
        <v>55</v>
      </c>
      <c r="F743" s="9" t="s">
        <v>132</v>
      </c>
      <c r="G743" s="9" t="s">
        <v>133</v>
      </c>
      <c r="H743" s="9" t="s">
        <v>43</v>
      </c>
      <c r="I743" s="9" t="s">
        <v>44</v>
      </c>
      <c r="J743" s="9" t="s">
        <v>32</v>
      </c>
    </row>
    <row r="744" spans="1:10" ht="15" customHeight="1" x14ac:dyDescent="0.2">
      <c r="A744" s="16" t="s">
        <v>10</v>
      </c>
      <c r="B744" s="16" t="s">
        <v>1289</v>
      </c>
      <c r="C744" s="16" t="s">
        <v>1852</v>
      </c>
      <c r="D744" s="16" t="s">
        <v>1853</v>
      </c>
      <c r="E744" s="16" t="s">
        <v>29</v>
      </c>
      <c r="F744" s="16" t="s">
        <v>41</v>
      </c>
      <c r="G744" s="16" t="s">
        <v>42</v>
      </c>
      <c r="H744" s="16" t="s">
        <v>43</v>
      </c>
      <c r="I744" s="16" t="s">
        <v>44</v>
      </c>
      <c r="J744" s="16" t="s">
        <v>32</v>
      </c>
    </row>
    <row r="745" spans="1:10" ht="15" customHeight="1" x14ac:dyDescent="0.2">
      <c r="A745" s="16" t="s">
        <v>10</v>
      </c>
      <c r="B745" s="16" t="s">
        <v>1289</v>
      </c>
      <c r="C745" s="16" t="s">
        <v>1852</v>
      </c>
      <c r="D745" s="16" t="s">
        <v>1853</v>
      </c>
      <c r="E745" s="16" t="s">
        <v>36</v>
      </c>
      <c r="F745" s="16" t="s">
        <v>41</v>
      </c>
      <c r="G745" s="16" t="s">
        <v>42</v>
      </c>
      <c r="H745" s="16" t="s">
        <v>43</v>
      </c>
      <c r="I745" s="16" t="s">
        <v>44</v>
      </c>
      <c r="J745" s="16" t="s">
        <v>32</v>
      </c>
    </row>
    <row r="746" spans="1:10" ht="15" customHeight="1" x14ac:dyDescent="0.2">
      <c r="A746" s="16" t="s">
        <v>10</v>
      </c>
      <c r="B746" s="16" t="s">
        <v>1289</v>
      </c>
      <c r="C746" s="16" t="s">
        <v>1852</v>
      </c>
      <c r="D746" s="16" t="s">
        <v>1853</v>
      </c>
      <c r="E746" s="16" t="s">
        <v>55</v>
      </c>
      <c r="F746" s="16" t="s">
        <v>41</v>
      </c>
      <c r="G746" s="16" t="s">
        <v>42</v>
      </c>
      <c r="H746" s="16" t="s">
        <v>43</v>
      </c>
      <c r="I746" s="16" t="s">
        <v>44</v>
      </c>
      <c r="J746" s="16" t="s">
        <v>32</v>
      </c>
    </row>
    <row r="747" spans="1:10" ht="15" customHeight="1" x14ac:dyDescent="0.2">
      <c r="A747" s="9" t="s">
        <v>10</v>
      </c>
      <c r="B747" s="9" t="s">
        <v>1289</v>
      </c>
      <c r="C747" s="9" t="s">
        <v>1854</v>
      </c>
      <c r="D747" s="9" t="s">
        <v>1855</v>
      </c>
      <c r="E747" s="9" t="s">
        <v>188</v>
      </c>
      <c r="F747" s="9" t="s">
        <v>13</v>
      </c>
      <c r="G747" s="9" t="s">
        <v>14</v>
      </c>
      <c r="H747" s="9" t="s">
        <v>67</v>
      </c>
      <c r="I747" s="9" t="s">
        <v>67</v>
      </c>
      <c r="J747" s="9" t="s">
        <v>32</v>
      </c>
    </row>
    <row r="748" spans="1:10" ht="15" customHeight="1" x14ac:dyDescent="0.2">
      <c r="A748" s="9" t="s">
        <v>10</v>
      </c>
      <c r="B748" s="9" t="s">
        <v>1289</v>
      </c>
      <c r="C748" s="9" t="s">
        <v>1854</v>
      </c>
      <c r="D748" s="9" t="s">
        <v>1855</v>
      </c>
      <c r="E748" s="9" t="s">
        <v>117</v>
      </c>
      <c r="F748" s="9" t="s">
        <v>13</v>
      </c>
      <c r="G748" s="9" t="s">
        <v>14</v>
      </c>
      <c r="H748" s="9" t="s">
        <v>67</v>
      </c>
      <c r="I748" s="9" t="s">
        <v>67</v>
      </c>
      <c r="J748" s="9" t="s">
        <v>32</v>
      </c>
    </row>
    <row r="749" spans="1:10" ht="15" customHeight="1" x14ac:dyDescent="0.2">
      <c r="A749" s="16" t="s">
        <v>10</v>
      </c>
      <c r="B749" s="16" t="s">
        <v>1289</v>
      </c>
      <c r="C749" s="16" t="s">
        <v>1856</v>
      </c>
      <c r="D749" s="16" t="s">
        <v>1857</v>
      </c>
      <c r="E749" s="16" t="s">
        <v>29</v>
      </c>
      <c r="F749" s="16" t="s">
        <v>91</v>
      </c>
      <c r="G749" s="16" t="s">
        <v>92</v>
      </c>
      <c r="H749" s="16" t="s">
        <v>67</v>
      </c>
      <c r="I749" s="16" t="s">
        <v>67</v>
      </c>
      <c r="J749" s="16" t="s">
        <v>32</v>
      </c>
    </row>
    <row r="750" spans="1:10" ht="15" customHeight="1" x14ac:dyDescent="0.2">
      <c r="A750" s="16" t="s">
        <v>10</v>
      </c>
      <c r="B750" s="16" t="s">
        <v>1289</v>
      </c>
      <c r="C750" s="16" t="s">
        <v>1856</v>
      </c>
      <c r="D750" s="16" t="s">
        <v>1857</v>
      </c>
      <c r="E750" s="16" t="s">
        <v>117</v>
      </c>
      <c r="F750" s="16" t="s">
        <v>91</v>
      </c>
      <c r="G750" s="16" t="s">
        <v>92</v>
      </c>
      <c r="H750" s="16" t="s">
        <v>67</v>
      </c>
      <c r="I750" s="16" t="s">
        <v>67</v>
      </c>
      <c r="J750" s="16" t="s">
        <v>32</v>
      </c>
    </row>
    <row r="751" spans="1:10" ht="15" customHeight="1" x14ac:dyDescent="0.2">
      <c r="A751" s="9" t="s">
        <v>10</v>
      </c>
      <c r="B751" s="9" t="s">
        <v>1289</v>
      </c>
      <c r="C751" s="9" t="s">
        <v>1858</v>
      </c>
      <c r="D751" s="9" t="s">
        <v>1859</v>
      </c>
      <c r="E751" s="9" t="s">
        <v>117</v>
      </c>
      <c r="F751" s="9" t="s">
        <v>13</v>
      </c>
      <c r="G751" s="9" t="s">
        <v>14</v>
      </c>
      <c r="H751" s="9" t="s">
        <v>67</v>
      </c>
      <c r="I751" s="9" t="s">
        <v>67</v>
      </c>
      <c r="J751" s="9" t="s">
        <v>32</v>
      </c>
    </row>
    <row r="752" spans="1:10" ht="15" customHeight="1" x14ac:dyDescent="0.2">
      <c r="A752" s="9" t="s">
        <v>10</v>
      </c>
      <c r="B752" s="9" t="s">
        <v>1289</v>
      </c>
      <c r="C752" s="9" t="s">
        <v>1858</v>
      </c>
      <c r="D752" s="9" t="s">
        <v>1859</v>
      </c>
      <c r="E752" s="9" t="s">
        <v>345</v>
      </c>
      <c r="F752" s="9" t="s">
        <v>13</v>
      </c>
      <c r="G752" s="9" t="s">
        <v>14</v>
      </c>
      <c r="H752" s="9" t="s">
        <v>67</v>
      </c>
      <c r="I752" s="9" t="s">
        <v>67</v>
      </c>
      <c r="J752" s="9" t="s">
        <v>32</v>
      </c>
    </row>
    <row r="753" spans="1:10" ht="15" customHeight="1" x14ac:dyDescent="0.2">
      <c r="A753" s="16" t="s">
        <v>1379</v>
      </c>
      <c r="B753" s="16" t="s">
        <v>1289</v>
      </c>
      <c r="C753" s="16" t="s">
        <v>1860</v>
      </c>
      <c r="D753" s="16" t="s">
        <v>1860</v>
      </c>
      <c r="E753" s="16" t="s">
        <v>27</v>
      </c>
      <c r="F753" s="16" t="s">
        <v>41</v>
      </c>
      <c r="G753" s="16" t="s">
        <v>42</v>
      </c>
      <c r="H753" s="16" t="s">
        <v>30</v>
      </c>
      <c r="I753" s="16" t="s">
        <v>1861</v>
      </c>
      <c r="J753" s="16" t="s">
        <v>17</v>
      </c>
    </row>
    <row r="754" spans="1:10" ht="15" customHeight="1" x14ac:dyDescent="0.2">
      <c r="A754" s="16" t="s">
        <v>1379</v>
      </c>
      <c r="B754" s="16" t="s">
        <v>1289</v>
      </c>
      <c r="C754" s="16" t="s">
        <v>1860</v>
      </c>
      <c r="D754" s="16" t="s">
        <v>1860</v>
      </c>
      <c r="E754" s="16" t="s">
        <v>943</v>
      </c>
      <c r="F754" s="16" t="s">
        <v>41</v>
      </c>
      <c r="G754" s="16" t="s">
        <v>42</v>
      </c>
      <c r="H754" s="16" t="s">
        <v>30</v>
      </c>
      <c r="I754" s="16" t="s">
        <v>1861</v>
      </c>
      <c r="J754" s="16" t="s">
        <v>17</v>
      </c>
    </row>
    <row r="755" spans="1:10" ht="15" customHeight="1" x14ac:dyDescent="0.2">
      <c r="A755" s="9" t="s">
        <v>1379</v>
      </c>
      <c r="B755" s="9" t="s">
        <v>1289</v>
      </c>
      <c r="C755" s="9" t="s">
        <v>1862</v>
      </c>
      <c r="D755" s="9" t="s">
        <v>1862</v>
      </c>
      <c r="E755" s="9" t="s">
        <v>27</v>
      </c>
      <c r="F755" s="9" t="s">
        <v>41</v>
      </c>
      <c r="G755" s="9" t="s">
        <v>42</v>
      </c>
      <c r="H755" s="9" t="s">
        <v>30</v>
      </c>
      <c r="I755" s="9" t="s">
        <v>1861</v>
      </c>
      <c r="J755" s="9" t="s">
        <v>17</v>
      </c>
    </row>
    <row r="756" spans="1:10" ht="15" customHeight="1" x14ac:dyDescent="0.2">
      <c r="A756" s="16" t="s">
        <v>10</v>
      </c>
      <c r="B756" s="16" t="s">
        <v>1289</v>
      </c>
      <c r="C756" s="16" t="s">
        <v>1863</v>
      </c>
      <c r="D756" s="16" t="s">
        <v>1863</v>
      </c>
      <c r="E756" s="16" t="s">
        <v>1864</v>
      </c>
      <c r="F756" s="16" t="s">
        <v>41</v>
      </c>
      <c r="G756" s="16" t="s">
        <v>42</v>
      </c>
      <c r="H756" s="16" t="s">
        <v>30</v>
      </c>
      <c r="I756" s="16" t="s">
        <v>31</v>
      </c>
      <c r="J756" s="16" t="s">
        <v>1619</v>
      </c>
    </row>
    <row r="757" spans="1:10" ht="15" customHeight="1" x14ac:dyDescent="0.2">
      <c r="A757" s="9" t="s">
        <v>10</v>
      </c>
      <c r="B757" s="9" t="s">
        <v>1289</v>
      </c>
      <c r="C757" s="9" t="s">
        <v>1865</v>
      </c>
      <c r="D757" s="9" t="s">
        <v>1865</v>
      </c>
      <c r="E757" s="9" t="s">
        <v>29</v>
      </c>
      <c r="F757" s="9" t="s">
        <v>41</v>
      </c>
      <c r="G757" s="9" t="s">
        <v>42</v>
      </c>
      <c r="H757" s="9" t="s">
        <v>67</v>
      </c>
      <c r="I757" s="9" t="s">
        <v>67</v>
      </c>
      <c r="J757" s="9" t="s">
        <v>32</v>
      </c>
    </row>
    <row r="758" spans="1:10" ht="15" customHeight="1" x14ac:dyDescent="0.2">
      <c r="A758" s="9" t="s">
        <v>10</v>
      </c>
      <c r="B758" s="9" t="s">
        <v>1289</v>
      </c>
      <c r="C758" s="9" t="s">
        <v>1865</v>
      </c>
      <c r="D758" s="9" t="s">
        <v>1865</v>
      </c>
      <c r="E758" s="9" t="s">
        <v>45</v>
      </c>
      <c r="F758" s="9" t="s">
        <v>41</v>
      </c>
      <c r="G758" s="9" t="s">
        <v>42</v>
      </c>
      <c r="H758" s="9" t="s">
        <v>67</v>
      </c>
      <c r="I758" s="9" t="s">
        <v>67</v>
      </c>
      <c r="J758" s="9" t="s">
        <v>32</v>
      </c>
    </row>
    <row r="759" spans="1:10" ht="15" customHeight="1" x14ac:dyDescent="0.2">
      <c r="A759" s="9" t="s">
        <v>10</v>
      </c>
      <c r="B759" s="9" t="s">
        <v>1289</v>
      </c>
      <c r="C759" s="9" t="s">
        <v>1865</v>
      </c>
      <c r="D759" s="9" t="s">
        <v>1865</v>
      </c>
      <c r="E759" s="9" t="s">
        <v>55</v>
      </c>
      <c r="F759" s="9" t="s">
        <v>41</v>
      </c>
      <c r="G759" s="9" t="s">
        <v>42</v>
      </c>
      <c r="H759" s="9" t="s">
        <v>67</v>
      </c>
      <c r="I759" s="9" t="s">
        <v>67</v>
      </c>
      <c r="J759" s="9" t="s">
        <v>32</v>
      </c>
    </row>
    <row r="760" spans="1:10" ht="15" customHeight="1" x14ac:dyDescent="0.2">
      <c r="A760" s="16" t="s">
        <v>10</v>
      </c>
      <c r="B760" s="16" t="s">
        <v>1289</v>
      </c>
      <c r="C760" s="16" t="s">
        <v>1866</v>
      </c>
      <c r="D760" s="16" t="s">
        <v>1866</v>
      </c>
      <c r="E760" s="16" t="s">
        <v>45</v>
      </c>
      <c r="F760" s="16" t="s">
        <v>34</v>
      </c>
      <c r="G760" s="16" t="s">
        <v>35</v>
      </c>
      <c r="H760" s="16" t="s">
        <v>67</v>
      </c>
      <c r="I760" s="16" t="s">
        <v>67</v>
      </c>
      <c r="J760" s="16" t="s">
        <v>32</v>
      </c>
    </row>
    <row r="761" spans="1:10" ht="15" customHeight="1" x14ac:dyDescent="0.2">
      <c r="A761" s="16" t="s">
        <v>10</v>
      </c>
      <c r="B761" s="16" t="s">
        <v>1289</v>
      </c>
      <c r="C761" s="16" t="s">
        <v>1866</v>
      </c>
      <c r="D761" s="16" t="s">
        <v>1866</v>
      </c>
      <c r="E761" s="16" t="s">
        <v>201</v>
      </c>
      <c r="F761" s="16" t="s">
        <v>34</v>
      </c>
      <c r="G761" s="16" t="s">
        <v>35</v>
      </c>
      <c r="H761" s="16" t="s">
        <v>67</v>
      </c>
      <c r="I761" s="16" t="s">
        <v>67</v>
      </c>
      <c r="J761" s="16" t="s">
        <v>32</v>
      </c>
    </row>
    <row r="762" spans="1:10" ht="15" customHeight="1" x14ac:dyDescent="0.2">
      <c r="A762" s="16" t="s">
        <v>10</v>
      </c>
      <c r="B762" s="16" t="s">
        <v>1289</v>
      </c>
      <c r="C762" s="16" t="s">
        <v>1866</v>
      </c>
      <c r="D762" s="16" t="s">
        <v>1866</v>
      </c>
      <c r="E762" s="16" t="s">
        <v>55</v>
      </c>
      <c r="F762" s="16" t="s">
        <v>34</v>
      </c>
      <c r="G762" s="16" t="s">
        <v>35</v>
      </c>
      <c r="H762" s="16" t="s">
        <v>67</v>
      </c>
      <c r="I762" s="16" t="s">
        <v>67</v>
      </c>
      <c r="J762" s="16" t="s">
        <v>32</v>
      </c>
    </row>
    <row r="763" spans="1:10" ht="15" customHeight="1" x14ac:dyDescent="0.2">
      <c r="A763" s="9" t="s">
        <v>10</v>
      </c>
      <c r="B763" s="9" t="s">
        <v>1289</v>
      </c>
      <c r="C763" s="9" t="s">
        <v>1867</v>
      </c>
      <c r="D763" s="9" t="s">
        <v>1867</v>
      </c>
      <c r="E763" s="9" t="s">
        <v>26</v>
      </c>
      <c r="F763" s="9" t="s">
        <v>132</v>
      </c>
      <c r="G763" s="9" t="s">
        <v>133</v>
      </c>
      <c r="H763" s="9" t="s">
        <v>67</v>
      </c>
      <c r="I763" s="9" t="s">
        <v>67</v>
      </c>
      <c r="J763" s="9" t="s">
        <v>32</v>
      </c>
    </row>
    <row r="764" spans="1:10" ht="15" customHeight="1" x14ac:dyDescent="0.2">
      <c r="A764" s="9" t="s">
        <v>10</v>
      </c>
      <c r="B764" s="9" t="s">
        <v>1289</v>
      </c>
      <c r="C764" s="9" t="s">
        <v>1867</v>
      </c>
      <c r="D764" s="9" t="s">
        <v>1867</v>
      </c>
      <c r="E764" s="9" t="s">
        <v>36</v>
      </c>
      <c r="F764" s="9" t="s">
        <v>132</v>
      </c>
      <c r="G764" s="9" t="s">
        <v>133</v>
      </c>
      <c r="H764" s="9" t="s">
        <v>67</v>
      </c>
      <c r="I764" s="9" t="s">
        <v>67</v>
      </c>
      <c r="J764" s="9" t="s">
        <v>32</v>
      </c>
    </row>
    <row r="765" spans="1:10" ht="15" customHeight="1" x14ac:dyDescent="0.2">
      <c r="A765" s="9" t="s">
        <v>10</v>
      </c>
      <c r="B765" s="9" t="s">
        <v>1289</v>
      </c>
      <c r="C765" s="9" t="s">
        <v>1867</v>
      </c>
      <c r="D765" s="9" t="s">
        <v>1867</v>
      </c>
      <c r="E765" s="9" t="s">
        <v>201</v>
      </c>
      <c r="F765" s="9" t="s">
        <v>132</v>
      </c>
      <c r="G765" s="9" t="s">
        <v>133</v>
      </c>
      <c r="H765" s="9" t="s">
        <v>67</v>
      </c>
      <c r="I765" s="9" t="s">
        <v>67</v>
      </c>
      <c r="J765" s="9" t="s">
        <v>32</v>
      </c>
    </row>
    <row r="766" spans="1:10" ht="15" customHeight="1" x14ac:dyDescent="0.2">
      <c r="A766" s="9" t="s">
        <v>10</v>
      </c>
      <c r="B766" s="9" t="s">
        <v>1289</v>
      </c>
      <c r="C766" s="9" t="s">
        <v>1867</v>
      </c>
      <c r="D766" s="9" t="s">
        <v>1867</v>
      </c>
      <c r="E766" s="9" t="s">
        <v>55</v>
      </c>
      <c r="F766" s="9" t="s">
        <v>132</v>
      </c>
      <c r="G766" s="9" t="s">
        <v>133</v>
      </c>
      <c r="H766" s="9" t="s">
        <v>67</v>
      </c>
      <c r="I766" s="9" t="s">
        <v>67</v>
      </c>
      <c r="J766" s="9" t="s">
        <v>32</v>
      </c>
    </row>
    <row r="767" spans="1:10" ht="15" customHeight="1" x14ac:dyDescent="0.2">
      <c r="A767" s="16" t="s">
        <v>10</v>
      </c>
      <c r="B767" s="16" t="s">
        <v>1289</v>
      </c>
      <c r="C767" s="16" t="s">
        <v>1868</v>
      </c>
      <c r="D767" s="16" t="s">
        <v>1868</v>
      </c>
      <c r="E767" s="16" t="s">
        <v>81</v>
      </c>
      <c r="F767" s="16" t="s">
        <v>13</v>
      </c>
      <c r="G767" s="16" t="s">
        <v>14</v>
      </c>
      <c r="H767" s="16" t="s">
        <v>67</v>
      </c>
      <c r="I767" s="16" t="s">
        <v>67</v>
      </c>
      <c r="J767" s="16" t="s">
        <v>17</v>
      </c>
    </row>
    <row r="768" spans="1:10" ht="15" customHeight="1" x14ac:dyDescent="0.2">
      <c r="A768" s="16" t="s">
        <v>10</v>
      </c>
      <c r="B768" s="16" t="s">
        <v>1289</v>
      </c>
      <c r="C768" s="16" t="s">
        <v>1868</v>
      </c>
      <c r="D768" s="16" t="s">
        <v>1868</v>
      </c>
      <c r="E768" s="16" t="s">
        <v>65</v>
      </c>
      <c r="F768" s="16" t="s">
        <v>13</v>
      </c>
      <c r="G768" s="16" t="s">
        <v>14</v>
      </c>
      <c r="H768" s="16" t="s">
        <v>67</v>
      </c>
      <c r="I768" s="16" t="s">
        <v>67</v>
      </c>
      <c r="J768" s="16" t="s">
        <v>17</v>
      </c>
    </row>
    <row r="769" spans="1:10" ht="15" customHeight="1" x14ac:dyDescent="0.2">
      <c r="A769" s="9" t="s">
        <v>10</v>
      </c>
      <c r="B769" s="9" t="s">
        <v>1289</v>
      </c>
      <c r="C769" s="9" t="s">
        <v>1869</v>
      </c>
      <c r="D769" s="9" t="s">
        <v>1870</v>
      </c>
      <c r="E769" s="9" t="s">
        <v>1871</v>
      </c>
      <c r="F769" s="9" t="s">
        <v>20</v>
      </c>
      <c r="G769" s="9" t="s">
        <v>21</v>
      </c>
      <c r="H769" s="9" t="s">
        <v>30</v>
      </c>
      <c r="I769" s="9" t="s">
        <v>31</v>
      </c>
      <c r="J769" s="9" t="s">
        <v>17</v>
      </c>
    </row>
    <row r="770" spans="1:10" ht="15" customHeight="1" x14ac:dyDescent="0.2">
      <c r="A770" s="16" t="s">
        <v>10</v>
      </c>
      <c r="B770" s="16" t="s">
        <v>1289</v>
      </c>
      <c r="C770" s="16" t="s">
        <v>1872</v>
      </c>
      <c r="D770" s="16" t="s">
        <v>1872</v>
      </c>
      <c r="E770" s="16" t="s">
        <v>36</v>
      </c>
      <c r="F770" s="16" t="s">
        <v>13</v>
      </c>
      <c r="G770" s="16" t="s">
        <v>14</v>
      </c>
      <c r="H770" s="16" t="s">
        <v>67</v>
      </c>
      <c r="I770" s="16" t="s">
        <v>67</v>
      </c>
      <c r="J770" s="16" t="s">
        <v>24</v>
      </c>
    </row>
    <row r="771" spans="1:10" ht="15" customHeight="1" x14ac:dyDescent="0.2">
      <c r="A771" s="16" t="s">
        <v>10</v>
      </c>
      <c r="B771" s="16" t="s">
        <v>1289</v>
      </c>
      <c r="C771" s="16" t="s">
        <v>1872</v>
      </c>
      <c r="D771" s="16" t="s">
        <v>1872</v>
      </c>
      <c r="E771" s="16" t="s">
        <v>117</v>
      </c>
      <c r="F771" s="16" t="s">
        <v>13</v>
      </c>
      <c r="G771" s="16" t="s">
        <v>14</v>
      </c>
      <c r="H771" s="16" t="s">
        <v>67</v>
      </c>
      <c r="I771" s="16" t="s">
        <v>67</v>
      </c>
      <c r="J771" s="16" t="s">
        <v>24</v>
      </c>
    </row>
    <row r="772" spans="1:10" ht="15" customHeight="1" x14ac:dyDescent="0.2">
      <c r="A772" s="16" t="s">
        <v>10</v>
      </c>
      <c r="B772" s="16" t="s">
        <v>1289</v>
      </c>
      <c r="C772" s="16" t="s">
        <v>1872</v>
      </c>
      <c r="D772" s="16" t="s">
        <v>1872</v>
      </c>
      <c r="E772" s="16" t="s">
        <v>201</v>
      </c>
      <c r="F772" s="16" t="s">
        <v>13</v>
      </c>
      <c r="G772" s="16" t="s">
        <v>14</v>
      </c>
      <c r="H772" s="16" t="s">
        <v>67</v>
      </c>
      <c r="I772" s="16" t="s">
        <v>67</v>
      </c>
      <c r="J772" s="16" t="s">
        <v>24</v>
      </c>
    </row>
    <row r="773" spans="1:10" ht="15" customHeight="1" x14ac:dyDescent="0.2">
      <c r="A773" s="9" t="s">
        <v>10</v>
      </c>
      <c r="B773" s="9" t="s">
        <v>1289</v>
      </c>
      <c r="C773" s="9" t="s">
        <v>1873</v>
      </c>
      <c r="D773" s="9" t="s">
        <v>1873</v>
      </c>
      <c r="E773" s="9" t="s">
        <v>29</v>
      </c>
      <c r="F773" s="9" t="s">
        <v>41</v>
      </c>
      <c r="G773" s="9" t="s">
        <v>42</v>
      </c>
      <c r="H773" s="9" t="s">
        <v>43</v>
      </c>
      <c r="I773" s="9" t="s">
        <v>44</v>
      </c>
      <c r="J773" s="9" t="s">
        <v>24</v>
      </c>
    </row>
    <row r="774" spans="1:10" ht="15" customHeight="1" x14ac:dyDescent="0.2">
      <c r="A774" s="9" t="s">
        <v>10</v>
      </c>
      <c r="B774" s="9" t="s">
        <v>1289</v>
      </c>
      <c r="C774" s="9" t="s">
        <v>1873</v>
      </c>
      <c r="D774" s="9" t="s">
        <v>1873</v>
      </c>
      <c r="E774" s="9" t="s">
        <v>55</v>
      </c>
      <c r="F774" s="9" t="s">
        <v>41</v>
      </c>
      <c r="G774" s="9" t="s">
        <v>42</v>
      </c>
      <c r="H774" s="9" t="s">
        <v>43</v>
      </c>
      <c r="I774" s="9" t="s">
        <v>44</v>
      </c>
      <c r="J774" s="9" t="s">
        <v>24</v>
      </c>
    </row>
    <row r="775" spans="1:10" ht="15" customHeight="1" x14ac:dyDescent="0.2">
      <c r="A775" s="16" t="s">
        <v>10</v>
      </c>
      <c r="B775" s="16" t="s">
        <v>1289</v>
      </c>
      <c r="C775" s="16" t="s">
        <v>1874</v>
      </c>
      <c r="D775" s="16" t="s">
        <v>1874</v>
      </c>
      <c r="E775" s="16" t="s">
        <v>29</v>
      </c>
      <c r="F775" s="16" t="s">
        <v>91</v>
      </c>
      <c r="G775" s="16" t="s">
        <v>92</v>
      </c>
      <c r="H775" s="16" t="s">
        <v>67</v>
      </c>
      <c r="I775" s="16" t="s">
        <v>67</v>
      </c>
      <c r="J775" s="16" t="s">
        <v>24</v>
      </c>
    </row>
    <row r="776" spans="1:10" ht="15" customHeight="1" x14ac:dyDescent="0.2">
      <c r="A776" s="16" t="s">
        <v>10</v>
      </c>
      <c r="B776" s="16" t="s">
        <v>1289</v>
      </c>
      <c r="C776" s="16" t="s">
        <v>1874</v>
      </c>
      <c r="D776" s="16" t="s">
        <v>1874</v>
      </c>
      <c r="E776" s="16" t="s">
        <v>26</v>
      </c>
      <c r="F776" s="16" t="s">
        <v>91</v>
      </c>
      <c r="G776" s="16" t="s">
        <v>92</v>
      </c>
      <c r="H776" s="16" t="s">
        <v>67</v>
      </c>
      <c r="I776" s="16" t="s">
        <v>67</v>
      </c>
      <c r="J776" s="16" t="s">
        <v>24</v>
      </c>
    </row>
    <row r="777" spans="1:10" ht="15" customHeight="1" x14ac:dyDescent="0.2">
      <c r="A777" s="16" t="s">
        <v>10</v>
      </c>
      <c r="B777" s="16" t="s">
        <v>1289</v>
      </c>
      <c r="C777" s="16" t="s">
        <v>1874</v>
      </c>
      <c r="D777" s="16" t="s">
        <v>1874</v>
      </c>
      <c r="E777" s="16" t="s">
        <v>117</v>
      </c>
      <c r="F777" s="16" t="s">
        <v>91</v>
      </c>
      <c r="G777" s="16" t="s">
        <v>92</v>
      </c>
      <c r="H777" s="16" t="s">
        <v>67</v>
      </c>
      <c r="I777" s="16" t="s">
        <v>67</v>
      </c>
      <c r="J777" s="16" t="s">
        <v>24</v>
      </c>
    </row>
    <row r="778" spans="1:10" ht="15" customHeight="1" x14ac:dyDescent="0.2">
      <c r="A778" s="16" t="s">
        <v>10</v>
      </c>
      <c r="B778" s="16" t="s">
        <v>1289</v>
      </c>
      <c r="C778" s="16" t="s">
        <v>1874</v>
      </c>
      <c r="D778" s="16" t="s">
        <v>1874</v>
      </c>
      <c r="E778" s="16" t="s">
        <v>55</v>
      </c>
      <c r="F778" s="16" t="s">
        <v>91</v>
      </c>
      <c r="G778" s="16" t="s">
        <v>92</v>
      </c>
      <c r="H778" s="16" t="s">
        <v>67</v>
      </c>
      <c r="I778" s="16" t="s">
        <v>67</v>
      </c>
      <c r="J778" s="16" t="s">
        <v>24</v>
      </c>
    </row>
    <row r="779" spans="1:10" ht="15" customHeight="1" x14ac:dyDescent="0.2">
      <c r="A779" s="9" t="s">
        <v>1379</v>
      </c>
      <c r="B779" s="9" t="s">
        <v>1289</v>
      </c>
      <c r="C779" s="9" t="s">
        <v>1875</v>
      </c>
      <c r="D779" s="9" t="s">
        <v>1875</v>
      </c>
      <c r="E779" s="9" t="s">
        <v>26</v>
      </c>
      <c r="F779" s="9" t="s">
        <v>132</v>
      </c>
      <c r="G779" s="9" t="s">
        <v>133</v>
      </c>
      <c r="H779" s="27" t="s">
        <v>67</v>
      </c>
      <c r="I779" s="27" t="s">
        <v>67</v>
      </c>
      <c r="J779" s="27" t="s">
        <v>32</v>
      </c>
    </row>
    <row r="780" spans="1:10" ht="15" customHeight="1" x14ac:dyDescent="0.2">
      <c r="A780" s="9" t="s">
        <v>1379</v>
      </c>
      <c r="B780" s="9" t="s">
        <v>1289</v>
      </c>
      <c r="C780" s="9" t="s">
        <v>1875</v>
      </c>
      <c r="D780" s="9" t="s">
        <v>1875</v>
      </c>
      <c r="E780" s="9" t="s">
        <v>36</v>
      </c>
      <c r="F780" s="9" t="s">
        <v>132</v>
      </c>
      <c r="G780" s="9" t="s">
        <v>133</v>
      </c>
      <c r="H780" s="27" t="s">
        <v>67</v>
      </c>
      <c r="I780" s="27" t="s">
        <v>67</v>
      </c>
      <c r="J780" s="27" t="s">
        <v>32</v>
      </c>
    </row>
    <row r="781" spans="1:10" ht="15" customHeight="1" x14ac:dyDescent="0.2">
      <c r="A781" s="9" t="s">
        <v>1379</v>
      </c>
      <c r="B781" s="9" t="s">
        <v>1289</v>
      </c>
      <c r="C781" s="9" t="s">
        <v>1875</v>
      </c>
      <c r="D781" s="9" t="s">
        <v>1875</v>
      </c>
      <c r="E781" s="9" t="s">
        <v>29</v>
      </c>
      <c r="F781" s="9" t="s">
        <v>132</v>
      </c>
      <c r="G781" s="9" t="s">
        <v>133</v>
      </c>
      <c r="H781" s="27" t="s">
        <v>67</v>
      </c>
      <c r="I781" s="27" t="s">
        <v>67</v>
      </c>
      <c r="J781" s="27" t="s">
        <v>32</v>
      </c>
    </row>
    <row r="782" spans="1:10" ht="15" customHeight="1" x14ac:dyDescent="0.2">
      <c r="A782" s="9" t="s">
        <v>1379</v>
      </c>
      <c r="B782" s="9" t="s">
        <v>1289</v>
      </c>
      <c r="C782" s="9" t="s">
        <v>1875</v>
      </c>
      <c r="D782" s="9" t="s">
        <v>1875</v>
      </c>
      <c r="E782" s="9" t="s">
        <v>55</v>
      </c>
      <c r="F782" s="9" t="s">
        <v>132</v>
      </c>
      <c r="G782" s="9" t="s">
        <v>133</v>
      </c>
      <c r="H782" s="27" t="s">
        <v>67</v>
      </c>
      <c r="I782" s="27" t="s">
        <v>67</v>
      </c>
      <c r="J782" s="27" t="s">
        <v>32</v>
      </c>
    </row>
    <row r="783" spans="1:10" ht="15" customHeight="1" x14ac:dyDescent="0.2">
      <c r="A783" s="16" t="s">
        <v>1379</v>
      </c>
      <c r="B783" s="16" t="s">
        <v>1289</v>
      </c>
      <c r="C783" s="16" t="s">
        <v>1876</v>
      </c>
      <c r="D783" s="16" t="s">
        <v>1876</v>
      </c>
      <c r="E783" s="16" t="s">
        <v>36</v>
      </c>
      <c r="F783" s="16" t="s">
        <v>13</v>
      </c>
      <c r="G783" s="16" t="s">
        <v>14</v>
      </c>
      <c r="H783" s="16" t="s">
        <v>67</v>
      </c>
      <c r="I783" s="16" t="s">
        <v>67</v>
      </c>
      <c r="J783" s="16" t="s">
        <v>24</v>
      </c>
    </row>
    <row r="784" spans="1:10" ht="15" customHeight="1" x14ac:dyDescent="0.2">
      <c r="A784" s="16" t="s">
        <v>1379</v>
      </c>
      <c r="B784" s="16" t="s">
        <v>1289</v>
      </c>
      <c r="C784" s="16" t="s">
        <v>1876</v>
      </c>
      <c r="D784" s="16" t="s">
        <v>1876</v>
      </c>
      <c r="E784" s="16" t="s">
        <v>29</v>
      </c>
      <c r="F784" s="16" t="s">
        <v>13</v>
      </c>
      <c r="G784" s="16" t="s">
        <v>14</v>
      </c>
      <c r="H784" s="16" t="s">
        <v>67</v>
      </c>
      <c r="I784" s="16" t="s">
        <v>67</v>
      </c>
      <c r="J784" s="16" t="s">
        <v>24</v>
      </c>
    </row>
    <row r="785" spans="1:10" ht="15" customHeight="1" x14ac:dyDescent="0.2">
      <c r="A785" s="16" t="s">
        <v>1379</v>
      </c>
      <c r="B785" s="16" t="s">
        <v>1289</v>
      </c>
      <c r="C785" s="16" t="s">
        <v>1876</v>
      </c>
      <c r="D785" s="16" t="s">
        <v>1876</v>
      </c>
      <c r="E785" s="16" t="s">
        <v>117</v>
      </c>
      <c r="F785" s="16" t="s">
        <v>13</v>
      </c>
      <c r="G785" s="16" t="s">
        <v>14</v>
      </c>
      <c r="H785" s="16" t="s">
        <v>67</v>
      </c>
      <c r="I785" s="16" t="s">
        <v>67</v>
      </c>
      <c r="J785" s="16" t="s">
        <v>24</v>
      </c>
    </row>
    <row r="786" spans="1:10" ht="15" customHeight="1" x14ac:dyDescent="0.2">
      <c r="A786" s="9" t="s">
        <v>10</v>
      </c>
      <c r="B786" s="9" t="s">
        <v>1289</v>
      </c>
      <c r="C786" s="9" t="s">
        <v>1886</v>
      </c>
      <c r="D786" s="9" t="s">
        <v>1887</v>
      </c>
      <c r="E786" s="9" t="s">
        <v>157</v>
      </c>
      <c r="F786" s="9" t="s">
        <v>48</v>
      </c>
      <c r="G786" s="9" t="s">
        <v>49</v>
      </c>
      <c r="H786" s="9" t="s">
        <v>43</v>
      </c>
      <c r="I786" s="9" t="s">
        <v>44</v>
      </c>
      <c r="J786" s="9" t="s">
        <v>32</v>
      </c>
    </row>
    <row r="787" spans="1:10" ht="15" customHeight="1" x14ac:dyDescent="0.2">
      <c r="A787" s="9" t="s">
        <v>10</v>
      </c>
      <c r="B787" s="9" t="s">
        <v>1289</v>
      </c>
      <c r="C787" s="9" t="s">
        <v>1886</v>
      </c>
      <c r="D787" s="9" t="s">
        <v>1887</v>
      </c>
      <c r="E787" s="9" t="s">
        <v>179</v>
      </c>
      <c r="F787" s="9" t="s">
        <v>48</v>
      </c>
      <c r="G787" s="9" t="s">
        <v>49</v>
      </c>
      <c r="H787" s="9" t="s">
        <v>43</v>
      </c>
      <c r="I787" s="9" t="s">
        <v>44</v>
      </c>
      <c r="J787" s="9" t="s">
        <v>32</v>
      </c>
    </row>
    <row r="788" spans="1:10" ht="15" customHeight="1" x14ac:dyDescent="0.2">
      <c r="A788" s="16" t="s">
        <v>1379</v>
      </c>
      <c r="B788" s="16" t="s">
        <v>1289</v>
      </c>
      <c r="C788" s="16" t="s">
        <v>1888</v>
      </c>
      <c r="D788" s="16" t="s">
        <v>1888</v>
      </c>
      <c r="E788" s="16" t="s">
        <v>310</v>
      </c>
      <c r="F788" s="16" t="s">
        <v>20</v>
      </c>
      <c r="G788" s="16" t="s">
        <v>21</v>
      </c>
      <c r="H788" s="16" t="s">
        <v>67</v>
      </c>
      <c r="I788" s="16" t="s">
        <v>67</v>
      </c>
      <c r="J788" s="16" t="s">
        <v>32</v>
      </c>
    </row>
    <row r="789" spans="1:10" ht="15" customHeight="1" x14ac:dyDescent="0.2">
      <c r="A789" s="16" t="s">
        <v>1379</v>
      </c>
      <c r="B789" s="16" t="s">
        <v>1289</v>
      </c>
      <c r="C789" s="16" t="s">
        <v>1888</v>
      </c>
      <c r="D789" s="16" t="s">
        <v>1888</v>
      </c>
      <c r="E789" s="16" t="s">
        <v>29</v>
      </c>
      <c r="F789" s="16" t="s">
        <v>20</v>
      </c>
      <c r="G789" s="16" t="s">
        <v>21</v>
      </c>
      <c r="H789" s="16" t="s">
        <v>67</v>
      </c>
      <c r="I789" s="16" t="s">
        <v>67</v>
      </c>
      <c r="J789" s="16" t="s">
        <v>32</v>
      </c>
    </row>
    <row r="790" spans="1:10" ht="15" customHeight="1" x14ac:dyDescent="0.2">
      <c r="A790" s="9" t="s">
        <v>1379</v>
      </c>
      <c r="B790" s="9" t="s">
        <v>1289</v>
      </c>
      <c r="C790" s="9" t="s">
        <v>1889</v>
      </c>
      <c r="D790" s="9" t="s">
        <v>1889</v>
      </c>
      <c r="E790" s="9" t="s">
        <v>157</v>
      </c>
      <c r="F790" s="9" t="s">
        <v>48</v>
      </c>
      <c r="G790" s="9" t="s">
        <v>49</v>
      </c>
      <c r="H790" s="9" t="s">
        <v>43</v>
      </c>
      <c r="I790" s="9" t="s">
        <v>44</v>
      </c>
      <c r="J790" s="9" t="s">
        <v>32</v>
      </c>
    </row>
    <row r="791" spans="1:10" ht="15" customHeight="1" x14ac:dyDescent="0.2">
      <c r="A791" s="9" t="s">
        <v>1379</v>
      </c>
      <c r="B791" s="9" t="s">
        <v>1289</v>
      </c>
      <c r="C791" s="9" t="s">
        <v>1889</v>
      </c>
      <c r="D791" s="9" t="s">
        <v>1889</v>
      </c>
      <c r="E791" s="9" t="s">
        <v>179</v>
      </c>
      <c r="F791" s="9" t="s">
        <v>48</v>
      </c>
      <c r="G791" s="9" t="s">
        <v>49</v>
      </c>
      <c r="H791" s="9" t="s">
        <v>43</v>
      </c>
      <c r="I791" s="9" t="s">
        <v>44</v>
      </c>
      <c r="J791" s="9" t="s">
        <v>32</v>
      </c>
    </row>
    <row r="792" spans="1:10" ht="15" customHeight="1" x14ac:dyDescent="0.2">
      <c r="A792" s="16" t="s">
        <v>1379</v>
      </c>
      <c r="B792" s="16" t="s">
        <v>1289</v>
      </c>
      <c r="C792" s="16" t="s">
        <v>1890</v>
      </c>
      <c r="D792" s="16" t="s">
        <v>1891</v>
      </c>
      <c r="E792" s="16" t="s">
        <v>189</v>
      </c>
      <c r="F792" s="16" t="s">
        <v>154</v>
      </c>
      <c r="G792" s="16" t="s">
        <v>155</v>
      </c>
      <c r="H792" s="16" t="s">
        <v>43</v>
      </c>
      <c r="I792" s="16" t="s">
        <v>44</v>
      </c>
      <c r="J792" s="16" t="s">
        <v>32</v>
      </c>
    </row>
    <row r="793" spans="1:10" ht="15" customHeight="1" x14ac:dyDescent="0.2">
      <c r="A793" s="16" t="s">
        <v>1379</v>
      </c>
      <c r="B793" s="16" t="s">
        <v>1289</v>
      </c>
      <c r="C793" s="16" t="s">
        <v>1890</v>
      </c>
      <c r="D793" s="16" t="s">
        <v>1891</v>
      </c>
      <c r="E793" s="16" t="s">
        <v>275</v>
      </c>
      <c r="F793" s="16" t="s">
        <v>154</v>
      </c>
      <c r="G793" s="16" t="s">
        <v>155</v>
      </c>
      <c r="H793" s="16" t="s">
        <v>43</v>
      </c>
      <c r="I793" s="16" t="s">
        <v>44</v>
      </c>
      <c r="J793" s="16" t="s">
        <v>32</v>
      </c>
    </row>
    <row r="794" spans="1:10" ht="15" customHeight="1" x14ac:dyDescent="0.2">
      <c r="A794" s="16" t="s">
        <v>1379</v>
      </c>
      <c r="B794" s="16" t="s">
        <v>1289</v>
      </c>
      <c r="C794" s="16" t="s">
        <v>1890</v>
      </c>
      <c r="D794" s="16" t="s">
        <v>1891</v>
      </c>
      <c r="E794" s="16" t="s">
        <v>117</v>
      </c>
      <c r="F794" s="16" t="s">
        <v>154</v>
      </c>
      <c r="G794" s="16" t="s">
        <v>155</v>
      </c>
      <c r="H794" s="16" t="s">
        <v>43</v>
      </c>
      <c r="I794" s="16" t="s">
        <v>44</v>
      </c>
      <c r="J794" s="16" t="s">
        <v>32</v>
      </c>
    </row>
    <row r="795" spans="1:10" ht="15" customHeight="1" x14ac:dyDescent="0.2">
      <c r="A795" s="9" t="s">
        <v>1379</v>
      </c>
      <c r="B795" s="9" t="s">
        <v>1289</v>
      </c>
      <c r="C795" s="9" t="s">
        <v>1892</v>
      </c>
      <c r="D795" s="9" t="s">
        <v>1893</v>
      </c>
      <c r="E795" s="9" t="s">
        <v>201</v>
      </c>
      <c r="F795" s="9" t="s">
        <v>38</v>
      </c>
      <c r="G795" s="9" t="s">
        <v>39</v>
      </c>
      <c r="H795" s="9" t="s">
        <v>67</v>
      </c>
      <c r="I795" s="9" t="s">
        <v>67</v>
      </c>
      <c r="J795" s="9" t="s">
        <v>32</v>
      </c>
    </row>
    <row r="796" spans="1:10" ht="15" customHeight="1" x14ac:dyDescent="0.2">
      <c r="A796" s="9" t="s">
        <v>1379</v>
      </c>
      <c r="B796" s="9" t="s">
        <v>1289</v>
      </c>
      <c r="C796" s="9" t="s">
        <v>1892</v>
      </c>
      <c r="D796" s="9" t="s">
        <v>1893</v>
      </c>
      <c r="E796" s="9" t="s">
        <v>117</v>
      </c>
      <c r="F796" s="9" t="s">
        <v>38</v>
      </c>
      <c r="G796" s="9" t="s">
        <v>39</v>
      </c>
      <c r="H796" s="9" t="s">
        <v>67</v>
      </c>
      <c r="I796" s="9" t="s">
        <v>67</v>
      </c>
      <c r="J796" s="9" t="s">
        <v>32</v>
      </c>
    </row>
    <row r="797" spans="1:10" ht="15" customHeight="1" x14ac:dyDescent="0.2">
      <c r="A797" s="16" t="s">
        <v>10</v>
      </c>
      <c r="B797" s="16" t="s">
        <v>1289</v>
      </c>
      <c r="C797" s="16" t="s">
        <v>1894</v>
      </c>
      <c r="D797" s="16" t="s">
        <v>1895</v>
      </c>
      <c r="E797" s="16" t="s">
        <v>19</v>
      </c>
      <c r="F797" s="16" t="s">
        <v>34</v>
      </c>
      <c r="G797" s="16" t="s">
        <v>35</v>
      </c>
      <c r="H797" s="16" t="s">
        <v>43</v>
      </c>
      <c r="I797" s="16" t="s">
        <v>44</v>
      </c>
      <c r="J797" s="16" t="s">
        <v>32</v>
      </c>
    </row>
    <row r="798" spans="1:10" ht="15" customHeight="1" x14ac:dyDescent="0.2">
      <c r="A798" s="16" t="s">
        <v>10</v>
      </c>
      <c r="B798" s="16" t="s">
        <v>1289</v>
      </c>
      <c r="C798" s="16" t="s">
        <v>1894</v>
      </c>
      <c r="D798" s="16" t="s">
        <v>1895</v>
      </c>
      <c r="E798" s="16" t="s">
        <v>188</v>
      </c>
      <c r="F798" s="16" t="s">
        <v>34</v>
      </c>
      <c r="G798" s="16" t="s">
        <v>35</v>
      </c>
      <c r="H798" s="16" t="s">
        <v>43</v>
      </c>
      <c r="I798" s="16" t="s">
        <v>44</v>
      </c>
      <c r="J798" s="16" t="s">
        <v>32</v>
      </c>
    </row>
    <row r="799" spans="1:10" ht="15" customHeight="1" x14ac:dyDescent="0.2">
      <c r="A799" s="16" t="s">
        <v>10</v>
      </c>
      <c r="B799" s="16" t="s">
        <v>1289</v>
      </c>
      <c r="C799" s="16" t="s">
        <v>1894</v>
      </c>
      <c r="D799" s="16" t="s">
        <v>1895</v>
      </c>
      <c r="E799" s="16" t="s">
        <v>36</v>
      </c>
      <c r="F799" s="16" t="s">
        <v>34</v>
      </c>
      <c r="G799" s="16" t="s">
        <v>35</v>
      </c>
      <c r="H799" s="16" t="s">
        <v>43</v>
      </c>
      <c r="I799" s="16" t="s">
        <v>44</v>
      </c>
      <c r="J799" s="16" t="s">
        <v>32</v>
      </c>
    </row>
    <row r="800" spans="1:10" ht="15" customHeight="1" x14ac:dyDescent="0.2">
      <c r="A800" s="9" t="s">
        <v>10</v>
      </c>
      <c r="B800" s="9" t="s">
        <v>1289</v>
      </c>
      <c r="C800" s="9" t="s">
        <v>1896</v>
      </c>
      <c r="D800" s="9" t="s">
        <v>1897</v>
      </c>
      <c r="E800" s="9" t="s">
        <v>188</v>
      </c>
      <c r="F800" s="9" t="s">
        <v>34</v>
      </c>
      <c r="G800" s="9" t="s">
        <v>35</v>
      </c>
      <c r="H800" s="9" t="s">
        <v>43</v>
      </c>
      <c r="I800" s="9" t="s">
        <v>44</v>
      </c>
      <c r="J800" s="9" t="s">
        <v>32</v>
      </c>
    </row>
    <row r="801" spans="1:10" ht="15" customHeight="1" x14ac:dyDescent="0.2">
      <c r="A801" s="9" t="s">
        <v>10</v>
      </c>
      <c r="B801" s="9" t="s">
        <v>1289</v>
      </c>
      <c r="C801" s="9" t="s">
        <v>1896</v>
      </c>
      <c r="D801" s="9" t="s">
        <v>1897</v>
      </c>
      <c r="E801" s="9" t="s">
        <v>36</v>
      </c>
      <c r="F801" s="9" t="s">
        <v>34</v>
      </c>
      <c r="G801" s="9" t="s">
        <v>35</v>
      </c>
      <c r="H801" s="9" t="s">
        <v>43</v>
      </c>
      <c r="I801" s="9" t="s">
        <v>44</v>
      </c>
      <c r="J801" s="9" t="s">
        <v>32</v>
      </c>
    </row>
    <row r="802" spans="1:10" ht="15" customHeight="1" x14ac:dyDescent="0.2">
      <c r="A802" s="9" t="s">
        <v>10</v>
      </c>
      <c r="B802" s="9" t="s">
        <v>1289</v>
      </c>
      <c r="C802" s="9" t="s">
        <v>1896</v>
      </c>
      <c r="D802" s="9" t="s">
        <v>1897</v>
      </c>
      <c r="E802" s="9" t="s">
        <v>55</v>
      </c>
      <c r="F802" s="9" t="s">
        <v>34</v>
      </c>
      <c r="G802" s="9" t="s">
        <v>35</v>
      </c>
      <c r="H802" s="9" t="s">
        <v>43</v>
      </c>
      <c r="I802" s="9" t="s">
        <v>44</v>
      </c>
      <c r="J802" s="9" t="s">
        <v>32</v>
      </c>
    </row>
    <row r="803" spans="1:10" ht="15" customHeight="1" x14ac:dyDescent="0.2">
      <c r="A803" s="16" t="s">
        <v>10</v>
      </c>
      <c r="B803" s="16" t="s">
        <v>1289</v>
      </c>
      <c r="C803" s="16" t="s">
        <v>1898</v>
      </c>
      <c r="D803" s="16" t="s">
        <v>1899</v>
      </c>
      <c r="E803" s="16" t="s">
        <v>54</v>
      </c>
      <c r="F803" s="16" t="s">
        <v>38</v>
      </c>
      <c r="G803" s="16" t="s">
        <v>39</v>
      </c>
      <c r="H803" s="16" t="s">
        <v>67</v>
      </c>
      <c r="I803" s="16" t="s">
        <v>67</v>
      </c>
      <c r="J803" s="16" t="s">
        <v>32</v>
      </c>
    </row>
    <row r="804" spans="1:10" ht="15" customHeight="1" x14ac:dyDescent="0.2">
      <c r="A804" s="16" t="s">
        <v>10</v>
      </c>
      <c r="B804" s="16" t="s">
        <v>1289</v>
      </c>
      <c r="C804" s="16" t="s">
        <v>1898</v>
      </c>
      <c r="D804" s="16" t="s">
        <v>1899</v>
      </c>
      <c r="E804" s="16" t="s">
        <v>201</v>
      </c>
      <c r="F804" s="16" t="s">
        <v>38</v>
      </c>
      <c r="G804" s="16" t="s">
        <v>39</v>
      </c>
      <c r="H804" s="16" t="s">
        <v>67</v>
      </c>
      <c r="I804" s="16" t="s">
        <v>67</v>
      </c>
      <c r="J804" s="16" t="s">
        <v>32</v>
      </c>
    </row>
    <row r="805" spans="1:10" ht="15" customHeight="1" x14ac:dyDescent="0.2">
      <c r="A805" s="16" t="s">
        <v>10</v>
      </c>
      <c r="B805" s="16" t="s">
        <v>1289</v>
      </c>
      <c r="C805" s="16" t="s">
        <v>1898</v>
      </c>
      <c r="D805" s="16" t="s">
        <v>1899</v>
      </c>
      <c r="E805" s="16" t="s">
        <v>27</v>
      </c>
      <c r="F805" s="16" t="s">
        <v>38</v>
      </c>
      <c r="G805" s="16" t="s">
        <v>39</v>
      </c>
      <c r="H805" s="16" t="s">
        <v>67</v>
      </c>
      <c r="I805" s="16" t="s">
        <v>67</v>
      </c>
      <c r="J805" s="16" t="s">
        <v>32</v>
      </c>
    </row>
    <row r="806" spans="1:10" ht="15" customHeight="1" x14ac:dyDescent="0.2">
      <c r="A806" s="9" t="s">
        <v>10</v>
      </c>
      <c r="B806" s="9" t="s">
        <v>1289</v>
      </c>
      <c r="C806" s="9" t="s">
        <v>1900</v>
      </c>
      <c r="D806" s="9" t="s">
        <v>1900</v>
      </c>
      <c r="E806" s="9" t="s">
        <v>29</v>
      </c>
      <c r="F806" s="9" t="s">
        <v>41</v>
      </c>
      <c r="G806" s="9" t="s">
        <v>42</v>
      </c>
      <c r="H806" s="9" t="s">
        <v>43</v>
      </c>
      <c r="I806" s="9" t="s">
        <v>44</v>
      </c>
      <c r="J806" s="9" t="s">
        <v>17</v>
      </c>
    </row>
    <row r="807" spans="1:10" ht="15" customHeight="1" x14ac:dyDescent="0.2">
      <c r="A807" s="9" t="s">
        <v>10</v>
      </c>
      <c r="B807" s="9" t="s">
        <v>1289</v>
      </c>
      <c r="C807" s="9" t="s">
        <v>1900</v>
      </c>
      <c r="D807" s="9" t="s">
        <v>1900</v>
      </c>
      <c r="E807" s="9" t="s">
        <v>25</v>
      </c>
      <c r="F807" s="9" t="s">
        <v>41</v>
      </c>
      <c r="G807" s="9" t="s">
        <v>42</v>
      </c>
      <c r="H807" s="9" t="s">
        <v>43</v>
      </c>
      <c r="I807" s="9" t="s">
        <v>44</v>
      </c>
      <c r="J807" s="9" t="s">
        <v>17</v>
      </c>
    </row>
    <row r="808" spans="1:10" ht="15" customHeight="1" x14ac:dyDescent="0.2">
      <c r="A808" s="9" t="s">
        <v>10</v>
      </c>
      <c r="B808" s="9" t="s">
        <v>1289</v>
      </c>
      <c r="C808" s="9" t="s">
        <v>1900</v>
      </c>
      <c r="D808" s="9" t="s">
        <v>1900</v>
      </c>
      <c r="E808" s="9" t="s">
        <v>127</v>
      </c>
      <c r="F808" s="9" t="s">
        <v>41</v>
      </c>
      <c r="G808" s="9" t="s">
        <v>42</v>
      </c>
      <c r="H808" s="9" t="s">
        <v>43</v>
      </c>
      <c r="I808" s="9" t="s">
        <v>44</v>
      </c>
      <c r="J808" s="9" t="s">
        <v>17</v>
      </c>
    </row>
    <row r="809" spans="1:10" ht="15" customHeight="1" x14ac:dyDescent="0.2">
      <c r="A809" s="9" t="s">
        <v>10</v>
      </c>
      <c r="B809" s="9" t="s">
        <v>1289</v>
      </c>
      <c r="C809" s="9" t="s">
        <v>1900</v>
      </c>
      <c r="D809" s="9" t="s">
        <v>1900</v>
      </c>
      <c r="E809" s="9" t="s">
        <v>55</v>
      </c>
      <c r="F809" s="9" t="s">
        <v>41</v>
      </c>
      <c r="G809" s="9" t="s">
        <v>42</v>
      </c>
      <c r="H809" s="9" t="s">
        <v>43</v>
      </c>
      <c r="I809" s="9" t="s">
        <v>44</v>
      </c>
      <c r="J809" s="9" t="s">
        <v>17</v>
      </c>
    </row>
    <row r="810" spans="1:10" ht="15" customHeight="1" x14ac:dyDescent="0.2">
      <c r="A810" s="16" t="s">
        <v>10</v>
      </c>
      <c r="B810" s="16" t="s">
        <v>1289</v>
      </c>
      <c r="C810" s="16" t="s">
        <v>1901</v>
      </c>
      <c r="D810" s="16" t="s">
        <v>1901</v>
      </c>
      <c r="E810" s="16" t="s">
        <v>324</v>
      </c>
      <c r="F810" s="16" t="s">
        <v>38</v>
      </c>
      <c r="G810" s="16" t="s">
        <v>39</v>
      </c>
      <c r="H810" s="16" t="s">
        <v>43</v>
      </c>
      <c r="I810" s="16" t="s">
        <v>44</v>
      </c>
      <c r="J810" s="16" t="s">
        <v>17</v>
      </c>
    </row>
    <row r="811" spans="1:10" ht="15" customHeight="1" x14ac:dyDescent="0.2">
      <c r="A811" s="16" t="s">
        <v>10</v>
      </c>
      <c r="B811" s="16" t="s">
        <v>1289</v>
      </c>
      <c r="C811" s="16" t="s">
        <v>1901</v>
      </c>
      <c r="D811" s="16" t="s">
        <v>1901</v>
      </c>
      <c r="E811" s="16" t="s">
        <v>36</v>
      </c>
      <c r="F811" s="16" t="s">
        <v>38</v>
      </c>
      <c r="G811" s="16" t="s">
        <v>39</v>
      </c>
      <c r="H811" s="16" t="s">
        <v>43</v>
      </c>
      <c r="I811" s="16" t="s">
        <v>44</v>
      </c>
      <c r="J811" s="16" t="s">
        <v>17</v>
      </c>
    </row>
    <row r="812" spans="1:10" ht="15" customHeight="1" x14ac:dyDescent="0.2">
      <c r="A812" s="16" t="s">
        <v>10</v>
      </c>
      <c r="B812" s="16" t="s">
        <v>1289</v>
      </c>
      <c r="C812" s="16" t="s">
        <v>1901</v>
      </c>
      <c r="D812" s="16" t="s">
        <v>1901</v>
      </c>
      <c r="E812" s="16" t="s">
        <v>127</v>
      </c>
      <c r="F812" s="16" t="s">
        <v>38</v>
      </c>
      <c r="G812" s="16" t="s">
        <v>39</v>
      </c>
      <c r="H812" s="16" t="s">
        <v>43</v>
      </c>
      <c r="I812" s="16" t="s">
        <v>44</v>
      </c>
      <c r="J812" s="16" t="s">
        <v>17</v>
      </c>
    </row>
    <row r="813" spans="1:10" ht="15" customHeight="1" x14ac:dyDescent="0.2">
      <c r="A813" s="16" t="s">
        <v>10</v>
      </c>
      <c r="B813" s="16" t="s">
        <v>1289</v>
      </c>
      <c r="C813" s="16" t="s">
        <v>1901</v>
      </c>
      <c r="D813" s="16" t="s">
        <v>1901</v>
      </c>
      <c r="E813" s="16" t="s">
        <v>55</v>
      </c>
      <c r="F813" s="16" t="s">
        <v>38</v>
      </c>
      <c r="G813" s="16" t="s">
        <v>39</v>
      </c>
      <c r="H813" s="16" t="s">
        <v>43</v>
      </c>
      <c r="I813" s="16" t="s">
        <v>44</v>
      </c>
      <c r="J813" s="16" t="s">
        <v>17</v>
      </c>
    </row>
    <row r="814" spans="1:10" ht="15" customHeight="1" x14ac:dyDescent="0.2">
      <c r="A814" s="9" t="s">
        <v>10</v>
      </c>
      <c r="B814" s="9" t="s">
        <v>1289</v>
      </c>
      <c r="C814" s="9" t="s">
        <v>1902</v>
      </c>
      <c r="D814" s="9" t="s">
        <v>1902</v>
      </c>
      <c r="E814" s="9" t="s">
        <v>19</v>
      </c>
      <c r="F814" s="9" t="s">
        <v>20</v>
      </c>
      <c r="G814" s="9" t="s">
        <v>21</v>
      </c>
      <c r="H814" s="9" t="s">
        <v>43</v>
      </c>
      <c r="I814" s="9" t="s">
        <v>44</v>
      </c>
      <c r="J814" s="9" t="s">
        <v>17</v>
      </c>
    </row>
    <row r="815" spans="1:10" ht="15" customHeight="1" x14ac:dyDescent="0.2">
      <c r="A815" s="9" t="s">
        <v>10</v>
      </c>
      <c r="B815" s="9" t="s">
        <v>1289</v>
      </c>
      <c r="C815" s="9" t="s">
        <v>1902</v>
      </c>
      <c r="D815" s="9" t="s">
        <v>1902</v>
      </c>
      <c r="E815" s="9" t="s">
        <v>25</v>
      </c>
      <c r="F815" s="9" t="s">
        <v>20</v>
      </c>
      <c r="G815" s="9" t="s">
        <v>21</v>
      </c>
      <c r="H815" s="9" t="s">
        <v>43</v>
      </c>
      <c r="I815" s="9" t="s">
        <v>44</v>
      </c>
      <c r="J815" s="9" t="s">
        <v>17</v>
      </c>
    </row>
    <row r="816" spans="1:10" ht="15" customHeight="1" x14ac:dyDescent="0.2">
      <c r="A816" s="9" t="s">
        <v>10</v>
      </c>
      <c r="B816" s="9" t="s">
        <v>1289</v>
      </c>
      <c r="C816" s="9" t="s">
        <v>1902</v>
      </c>
      <c r="D816" s="9" t="s">
        <v>1902</v>
      </c>
      <c r="E816" s="9" t="s">
        <v>324</v>
      </c>
      <c r="F816" s="9" t="s">
        <v>20</v>
      </c>
      <c r="G816" s="9" t="s">
        <v>21</v>
      </c>
      <c r="H816" s="9" t="s">
        <v>43</v>
      </c>
      <c r="I816" s="9" t="s">
        <v>44</v>
      </c>
      <c r="J816" s="9" t="s">
        <v>17</v>
      </c>
    </row>
    <row r="817" spans="1:10" ht="15" customHeight="1" x14ac:dyDescent="0.2">
      <c r="A817" s="9" t="s">
        <v>10</v>
      </c>
      <c r="B817" s="9" t="s">
        <v>1289</v>
      </c>
      <c r="C817" s="9" t="s">
        <v>1902</v>
      </c>
      <c r="D817" s="9" t="s">
        <v>1902</v>
      </c>
      <c r="E817" s="9" t="s">
        <v>27</v>
      </c>
      <c r="F817" s="9" t="s">
        <v>20</v>
      </c>
      <c r="G817" s="9" t="s">
        <v>21</v>
      </c>
      <c r="H817" s="9" t="s">
        <v>43</v>
      </c>
      <c r="I817" s="9" t="s">
        <v>44</v>
      </c>
      <c r="J817" s="9" t="s">
        <v>17</v>
      </c>
    </row>
    <row r="818" spans="1:10" ht="15" customHeight="1" x14ac:dyDescent="0.2">
      <c r="A818" s="16" t="s">
        <v>10</v>
      </c>
      <c r="B818" s="16" t="s">
        <v>1289</v>
      </c>
      <c r="C818" s="16" t="s">
        <v>1903</v>
      </c>
      <c r="D818" s="16" t="s">
        <v>1903</v>
      </c>
      <c r="E818" s="16" t="s">
        <v>131</v>
      </c>
      <c r="F818" s="16" t="s">
        <v>13</v>
      </c>
      <c r="G818" s="16" t="s">
        <v>14</v>
      </c>
      <c r="H818" s="16" t="s">
        <v>67</v>
      </c>
      <c r="I818" s="16" t="s">
        <v>67</v>
      </c>
      <c r="J818" s="16" t="s">
        <v>17</v>
      </c>
    </row>
    <row r="819" spans="1:10" ht="15" customHeight="1" x14ac:dyDescent="0.2">
      <c r="A819" s="16" t="s">
        <v>10</v>
      </c>
      <c r="B819" s="16" t="s">
        <v>1289</v>
      </c>
      <c r="C819" s="16" t="s">
        <v>1903</v>
      </c>
      <c r="D819" s="16" t="s">
        <v>1903</v>
      </c>
      <c r="E819" s="16" t="s">
        <v>47</v>
      </c>
      <c r="F819" s="16" t="s">
        <v>13</v>
      </c>
      <c r="G819" s="16" t="s">
        <v>14</v>
      </c>
      <c r="H819" s="16" t="s">
        <v>67</v>
      </c>
      <c r="I819" s="16" t="s">
        <v>67</v>
      </c>
      <c r="J819" s="16" t="s">
        <v>17</v>
      </c>
    </row>
    <row r="820" spans="1:10" ht="15" customHeight="1" x14ac:dyDescent="0.2">
      <c r="A820" s="16" t="s">
        <v>10</v>
      </c>
      <c r="B820" s="16" t="s">
        <v>1289</v>
      </c>
      <c r="C820" s="16" t="s">
        <v>1903</v>
      </c>
      <c r="D820" s="16" t="s">
        <v>1903</v>
      </c>
      <c r="E820" s="16" t="s">
        <v>36</v>
      </c>
      <c r="F820" s="16" t="s">
        <v>13</v>
      </c>
      <c r="G820" s="16" t="s">
        <v>14</v>
      </c>
      <c r="H820" s="16" t="s">
        <v>67</v>
      </c>
      <c r="I820" s="16" t="s">
        <v>67</v>
      </c>
      <c r="J820" s="16" t="s">
        <v>17</v>
      </c>
    </row>
    <row r="821" spans="1:10" ht="15" customHeight="1" x14ac:dyDescent="0.2">
      <c r="A821" s="16" t="s">
        <v>10</v>
      </c>
      <c r="B821" s="16" t="s">
        <v>1289</v>
      </c>
      <c r="C821" s="16" t="s">
        <v>1903</v>
      </c>
      <c r="D821" s="16" t="s">
        <v>1903</v>
      </c>
      <c r="E821" s="16" t="s">
        <v>117</v>
      </c>
      <c r="F821" s="16" t="s">
        <v>13</v>
      </c>
      <c r="G821" s="16" t="s">
        <v>14</v>
      </c>
      <c r="H821" s="16" t="s">
        <v>67</v>
      </c>
      <c r="I821" s="16" t="s">
        <v>67</v>
      </c>
      <c r="J821" s="16" t="s">
        <v>17</v>
      </c>
    </row>
    <row r="822" spans="1:10" ht="15" customHeight="1" x14ac:dyDescent="0.2">
      <c r="A822" s="16" t="s">
        <v>10</v>
      </c>
      <c r="B822" s="16" t="s">
        <v>1289</v>
      </c>
      <c r="C822" s="16" t="s">
        <v>1903</v>
      </c>
      <c r="D822" s="16" t="s">
        <v>1903</v>
      </c>
      <c r="E822" s="16" t="s">
        <v>65</v>
      </c>
      <c r="F822" s="16" t="s">
        <v>13</v>
      </c>
      <c r="G822" s="16" t="s">
        <v>14</v>
      </c>
      <c r="H822" s="16" t="s">
        <v>67</v>
      </c>
      <c r="I822" s="16" t="s">
        <v>67</v>
      </c>
      <c r="J822" s="16" t="s">
        <v>17</v>
      </c>
    </row>
    <row r="823" spans="1:10" ht="15" customHeight="1" x14ac:dyDescent="0.2">
      <c r="A823" s="9" t="s">
        <v>10</v>
      </c>
      <c r="B823" s="9" t="s">
        <v>1289</v>
      </c>
      <c r="C823" s="9" t="s">
        <v>1904</v>
      </c>
      <c r="D823" s="9" t="s">
        <v>1904</v>
      </c>
      <c r="E823" s="9" t="s">
        <v>36</v>
      </c>
      <c r="F823" s="9" t="s">
        <v>132</v>
      </c>
      <c r="G823" s="9" t="s">
        <v>133</v>
      </c>
      <c r="H823" s="9" t="s">
        <v>67</v>
      </c>
      <c r="I823" s="9" t="s">
        <v>67</v>
      </c>
      <c r="J823" s="9" t="s">
        <v>32</v>
      </c>
    </row>
    <row r="824" spans="1:10" ht="15" customHeight="1" x14ac:dyDescent="0.2">
      <c r="A824" s="9" t="s">
        <v>10</v>
      </c>
      <c r="B824" s="9" t="s">
        <v>1289</v>
      </c>
      <c r="C824" s="9" t="s">
        <v>1904</v>
      </c>
      <c r="D824" s="9" t="s">
        <v>1904</v>
      </c>
      <c r="E824" s="9" t="s">
        <v>201</v>
      </c>
      <c r="F824" s="9" t="s">
        <v>132</v>
      </c>
      <c r="G824" s="9" t="s">
        <v>133</v>
      </c>
      <c r="H824" s="9" t="s">
        <v>67</v>
      </c>
      <c r="I824" s="9" t="s">
        <v>67</v>
      </c>
      <c r="J824" s="9" t="s">
        <v>32</v>
      </c>
    </row>
    <row r="825" spans="1:10" ht="15" customHeight="1" x14ac:dyDescent="0.2">
      <c r="A825" s="9" t="s">
        <v>10</v>
      </c>
      <c r="B825" s="9" t="s">
        <v>1289</v>
      </c>
      <c r="C825" s="9" t="s">
        <v>1904</v>
      </c>
      <c r="D825" s="9" t="s">
        <v>1904</v>
      </c>
      <c r="E825" s="9" t="s">
        <v>127</v>
      </c>
      <c r="F825" s="9" t="s">
        <v>132</v>
      </c>
      <c r="G825" s="9" t="s">
        <v>133</v>
      </c>
      <c r="H825" s="9" t="s">
        <v>67</v>
      </c>
      <c r="I825" s="9" t="s">
        <v>67</v>
      </c>
      <c r="J825" s="9" t="s">
        <v>32</v>
      </c>
    </row>
    <row r="826" spans="1:10" ht="15" customHeight="1" x14ac:dyDescent="0.2">
      <c r="A826" s="16" t="s">
        <v>10</v>
      </c>
      <c r="B826" s="16" t="s">
        <v>1289</v>
      </c>
      <c r="C826" s="16" t="s">
        <v>1905</v>
      </c>
      <c r="D826" s="16" t="s">
        <v>1906</v>
      </c>
      <c r="E826" s="16" t="s">
        <v>29</v>
      </c>
      <c r="F826" s="16" t="s">
        <v>41</v>
      </c>
      <c r="G826" s="16" t="s">
        <v>42</v>
      </c>
      <c r="H826" s="16" t="s">
        <v>43</v>
      </c>
      <c r="I826" s="16" t="s">
        <v>44</v>
      </c>
      <c r="J826" s="16" t="s">
        <v>24</v>
      </c>
    </row>
    <row r="827" spans="1:10" ht="15" customHeight="1" x14ac:dyDescent="0.2">
      <c r="A827" s="16" t="s">
        <v>10</v>
      </c>
      <c r="B827" s="16" t="s">
        <v>1289</v>
      </c>
      <c r="C827" s="16" t="s">
        <v>1905</v>
      </c>
      <c r="D827" s="16" t="s">
        <v>1906</v>
      </c>
      <c r="E827" s="16" t="s">
        <v>127</v>
      </c>
      <c r="F827" s="16" t="s">
        <v>41</v>
      </c>
      <c r="G827" s="16" t="s">
        <v>42</v>
      </c>
      <c r="H827" s="16" t="s">
        <v>43</v>
      </c>
      <c r="I827" s="16" t="s">
        <v>44</v>
      </c>
      <c r="J827" s="16" t="s">
        <v>24</v>
      </c>
    </row>
    <row r="828" spans="1:10" ht="15" customHeight="1" x14ac:dyDescent="0.2">
      <c r="A828" s="16" t="s">
        <v>10</v>
      </c>
      <c r="B828" s="16" t="s">
        <v>1289</v>
      </c>
      <c r="C828" s="16" t="s">
        <v>1905</v>
      </c>
      <c r="D828" s="16" t="s">
        <v>1906</v>
      </c>
      <c r="E828" s="16" t="s">
        <v>27</v>
      </c>
      <c r="F828" s="16" t="s">
        <v>41</v>
      </c>
      <c r="G828" s="16" t="s">
        <v>42</v>
      </c>
      <c r="H828" s="16" t="s">
        <v>43</v>
      </c>
      <c r="I828" s="16" t="s">
        <v>44</v>
      </c>
      <c r="J828" s="16" t="s">
        <v>24</v>
      </c>
    </row>
    <row r="829" spans="1:10" ht="15" customHeight="1" x14ac:dyDescent="0.2">
      <c r="A829" s="27" t="s">
        <v>1379</v>
      </c>
      <c r="B829" s="27" t="s">
        <v>1289</v>
      </c>
      <c r="C829" s="27" t="s">
        <v>1933</v>
      </c>
      <c r="D829" s="27" t="s">
        <v>1933</v>
      </c>
      <c r="E829" s="27" t="s">
        <v>54</v>
      </c>
      <c r="F829" s="27" t="s">
        <v>41</v>
      </c>
      <c r="G829" s="27" t="s">
        <v>42</v>
      </c>
      <c r="H829" s="27" t="s">
        <v>67</v>
      </c>
      <c r="I829" s="27" t="s">
        <v>67</v>
      </c>
      <c r="J829" s="27" t="s">
        <v>24</v>
      </c>
    </row>
    <row r="830" spans="1:10" ht="15" customHeight="1" x14ac:dyDescent="0.2">
      <c r="A830" s="13" t="s">
        <v>1379</v>
      </c>
      <c r="B830" s="13" t="s">
        <v>1289</v>
      </c>
      <c r="C830" s="13" t="s">
        <v>1934</v>
      </c>
      <c r="D830" s="13" t="s">
        <v>1935</v>
      </c>
      <c r="E830" s="7" t="s">
        <v>54</v>
      </c>
      <c r="F830" s="7" t="s">
        <v>41</v>
      </c>
      <c r="G830" s="7" t="s">
        <v>42</v>
      </c>
      <c r="H830" s="7" t="s">
        <v>67</v>
      </c>
      <c r="I830" s="7" t="s">
        <v>67</v>
      </c>
      <c r="J830" s="7" t="s">
        <v>24</v>
      </c>
    </row>
    <row r="831" spans="1:10" ht="15" customHeight="1" x14ac:dyDescent="0.2">
      <c r="A831" s="13" t="s">
        <v>1379</v>
      </c>
      <c r="B831" s="13" t="s">
        <v>1289</v>
      </c>
      <c r="C831" s="13" t="s">
        <v>1934</v>
      </c>
      <c r="D831" s="13" t="s">
        <v>1935</v>
      </c>
      <c r="E831" s="7" t="s">
        <v>26</v>
      </c>
      <c r="F831" s="7" t="s">
        <v>41</v>
      </c>
      <c r="G831" s="7" t="s">
        <v>42</v>
      </c>
      <c r="H831" s="7" t="s">
        <v>67</v>
      </c>
      <c r="I831" s="7" t="s">
        <v>67</v>
      </c>
      <c r="J831" s="7" t="s">
        <v>24</v>
      </c>
    </row>
    <row r="832" spans="1:10" ht="15" customHeight="1" x14ac:dyDescent="0.2">
      <c r="A832" s="27" t="s">
        <v>1379</v>
      </c>
      <c r="B832" s="27" t="s">
        <v>1289</v>
      </c>
      <c r="C832" s="27" t="s">
        <v>1936</v>
      </c>
      <c r="D832" s="27" t="s">
        <v>1936</v>
      </c>
      <c r="E832" s="27" t="s">
        <v>54</v>
      </c>
      <c r="F832" s="27" t="s">
        <v>41</v>
      </c>
      <c r="G832" s="27" t="s">
        <v>42</v>
      </c>
      <c r="H832" s="27" t="s">
        <v>67</v>
      </c>
      <c r="I832" s="27" t="s">
        <v>67</v>
      </c>
      <c r="J832" s="27" t="s">
        <v>24</v>
      </c>
    </row>
    <row r="833" spans="1:10" ht="15" customHeight="1" x14ac:dyDescent="0.2">
      <c r="A833" s="13" t="s">
        <v>1379</v>
      </c>
      <c r="B833" s="13" t="s">
        <v>1289</v>
      </c>
      <c r="C833" s="13" t="s">
        <v>1937</v>
      </c>
      <c r="D833" s="13" t="s">
        <v>1937</v>
      </c>
      <c r="E833" s="7" t="s">
        <v>188</v>
      </c>
      <c r="F833" s="7" t="s">
        <v>20</v>
      </c>
      <c r="G833" s="7" t="s">
        <v>21</v>
      </c>
      <c r="H833" s="7" t="s">
        <v>67</v>
      </c>
      <c r="I833" s="7" t="s">
        <v>67</v>
      </c>
      <c r="J833" s="7" t="s">
        <v>24</v>
      </c>
    </row>
    <row r="834" spans="1:10" ht="15" customHeight="1" x14ac:dyDescent="0.2">
      <c r="A834" s="13" t="s">
        <v>1379</v>
      </c>
      <c r="B834" s="13" t="s">
        <v>1289</v>
      </c>
      <c r="C834" s="13" t="s">
        <v>1937</v>
      </c>
      <c r="D834" s="13" t="s">
        <v>1937</v>
      </c>
      <c r="E834" s="7" t="s">
        <v>26</v>
      </c>
      <c r="F834" s="7" t="s">
        <v>20</v>
      </c>
      <c r="G834" s="7" t="s">
        <v>21</v>
      </c>
      <c r="H834" s="7" t="s">
        <v>67</v>
      </c>
      <c r="I834" s="7" t="s">
        <v>67</v>
      </c>
      <c r="J834" s="7" t="s">
        <v>24</v>
      </c>
    </row>
    <row r="835" spans="1:10" ht="15" customHeight="1" x14ac:dyDescent="0.2">
      <c r="A835" s="27" t="s">
        <v>1379</v>
      </c>
      <c r="B835" s="27" t="s">
        <v>1289</v>
      </c>
      <c r="C835" s="27" t="s">
        <v>1938</v>
      </c>
      <c r="D835" s="27" t="s">
        <v>1939</v>
      </c>
      <c r="E835" s="27" t="s">
        <v>54</v>
      </c>
      <c r="F835" s="27" t="s">
        <v>41</v>
      </c>
      <c r="G835" s="27" t="s">
        <v>42</v>
      </c>
      <c r="H835" s="27" t="s">
        <v>67</v>
      </c>
      <c r="I835" s="27" t="s">
        <v>67</v>
      </c>
      <c r="J835" s="27" t="s">
        <v>1940</v>
      </c>
    </row>
    <row r="836" spans="1:10" ht="15" customHeight="1" x14ac:dyDescent="0.2">
      <c r="A836" s="13" t="s">
        <v>1379</v>
      </c>
      <c r="B836" s="13" t="s">
        <v>1289</v>
      </c>
      <c r="C836" s="13" t="s">
        <v>1941</v>
      </c>
      <c r="D836" s="13" t="s">
        <v>1942</v>
      </c>
      <c r="E836" s="7" t="s">
        <v>54</v>
      </c>
      <c r="F836" s="7" t="s">
        <v>41</v>
      </c>
      <c r="G836" s="7" t="s">
        <v>42</v>
      </c>
      <c r="H836" s="7" t="s">
        <v>67</v>
      </c>
      <c r="I836" s="7" t="s">
        <v>67</v>
      </c>
      <c r="J836" s="7" t="s">
        <v>78</v>
      </c>
    </row>
    <row r="837" spans="1:10" ht="15" customHeight="1" x14ac:dyDescent="0.2">
      <c r="A837" s="13" t="s">
        <v>1379</v>
      </c>
      <c r="B837" s="13" t="s">
        <v>1289</v>
      </c>
      <c r="C837" s="13" t="s">
        <v>1941</v>
      </c>
      <c r="D837" s="13" t="s">
        <v>1942</v>
      </c>
      <c r="E837" s="7" t="s">
        <v>26</v>
      </c>
      <c r="F837" s="7" t="s">
        <v>41</v>
      </c>
      <c r="G837" s="7" t="s">
        <v>42</v>
      </c>
      <c r="H837" s="7" t="s">
        <v>67</v>
      </c>
      <c r="I837" s="7" t="s">
        <v>67</v>
      </c>
      <c r="J837" s="7" t="s">
        <v>78</v>
      </c>
    </row>
    <row r="838" spans="1:10" ht="15" customHeight="1" x14ac:dyDescent="0.2">
      <c r="A838" s="27" t="s">
        <v>1379</v>
      </c>
      <c r="B838" s="27" t="s">
        <v>1289</v>
      </c>
      <c r="C838" s="27" t="s">
        <v>1943</v>
      </c>
      <c r="D838" s="27" t="s">
        <v>1944</v>
      </c>
      <c r="E838" s="27" t="s">
        <v>188</v>
      </c>
      <c r="F838" s="27" t="s">
        <v>20</v>
      </c>
      <c r="G838" s="27" t="s">
        <v>21</v>
      </c>
      <c r="H838" s="27" t="s">
        <v>67</v>
      </c>
      <c r="I838" s="27" t="s">
        <v>67</v>
      </c>
      <c r="J838" s="27" t="s">
        <v>32</v>
      </c>
    </row>
    <row r="839" spans="1:10" ht="15" customHeight="1" x14ac:dyDescent="0.2">
      <c r="A839" s="27" t="s">
        <v>1379</v>
      </c>
      <c r="B839" s="27" t="s">
        <v>1289</v>
      </c>
      <c r="C839" s="27" t="s">
        <v>1943</v>
      </c>
      <c r="D839" s="27" t="s">
        <v>1944</v>
      </c>
      <c r="E839" s="27" t="s">
        <v>26</v>
      </c>
      <c r="F839" s="27" t="s">
        <v>20</v>
      </c>
      <c r="G839" s="27" t="s">
        <v>21</v>
      </c>
      <c r="H839" s="27" t="s">
        <v>67</v>
      </c>
      <c r="I839" s="27" t="s">
        <v>67</v>
      </c>
      <c r="J839" s="27" t="s">
        <v>32</v>
      </c>
    </row>
    <row r="840" spans="1:10" ht="15" customHeight="1" x14ac:dyDescent="0.2">
      <c r="A840" s="13" t="s">
        <v>1379</v>
      </c>
      <c r="B840" s="13" t="s">
        <v>1289</v>
      </c>
      <c r="C840" s="13" t="s">
        <v>1945</v>
      </c>
      <c r="D840" s="13" t="s">
        <v>1946</v>
      </c>
      <c r="E840" s="7" t="s">
        <v>188</v>
      </c>
      <c r="F840" s="7" t="s">
        <v>20</v>
      </c>
      <c r="G840" s="7" t="s">
        <v>21</v>
      </c>
      <c r="H840" s="7" t="s">
        <v>67</v>
      </c>
      <c r="I840" s="7" t="s">
        <v>67</v>
      </c>
      <c r="J840" s="7" t="s">
        <v>32</v>
      </c>
    </row>
    <row r="841" spans="1:10" ht="15" customHeight="1" x14ac:dyDescent="0.2">
      <c r="A841" s="13" t="s">
        <v>1379</v>
      </c>
      <c r="B841" s="13" t="s">
        <v>1289</v>
      </c>
      <c r="C841" s="13" t="s">
        <v>1945</v>
      </c>
      <c r="D841" s="13" t="s">
        <v>1946</v>
      </c>
      <c r="E841" s="7" t="s">
        <v>26</v>
      </c>
      <c r="F841" s="7" t="s">
        <v>20</v>
      </c>
      <c r="G841" s="7" t="s">
        <v>21</v>
      </c>
      <c r="H841" s="7" t="s">
        <v>67</v>
      </c>
      <c r="I841" s="7" t="s">
        <v>67</v>
      </c>
      <c r="J841" s="7" t="s">
        <v>32</v>
      </c>
    </row>
    <row r="842" spans="1:10" ht="15" customHeight="1" x14ac:dyDescent="0.2">
      <c r="A842" s="27" t="s">
        <v>1379</v>
      </c>
      <c r="B842" s="27" t="s">
        <v>1289</v>
      </c>
      <c r="C842" s="27" t="s">
        <v>1947</v>
      </c>
      <c r="D842" s="27" t="s">
        <v>1947</v>
      </c>
      <c r="E842" s="27" t="s">
        <v>188</v>
      </c>
      <c r="F842" s="27" t="s">
        <v>20</v>
      </c>
      <c r="G842" s="27" t="s">
        <v>21</v>
      </c>
      <c r="H842" s="27" t="s">
        <v>67</v>
      </c>
      <c r="I842" s="27" t="s">
        <v>67</v>
      </c>
      <c r="J842" s="27" t="s">
        <v>32</v>
      </c>
    </row>
    <row r="843" spans="1:10" ht="15" customHeight="1" x14ac:dyDescent="0.2">
      <c r="A843" s="27" t="s">
        <v>1379</v>
      </c>
      <c r="B843" s="27" t="s">
        <v>1289</v>
      </c>
      <c r="C843" s="27" t="s">
        <v>1947</v>
      </c>
      <c r="D843" s="27" t="s">
        <v>1947</v>
      </c>
      <c r="E843" s="27" t="s">
        <v>26</v>
      </c>
      <c r="F843" s="27" t="s">
        <v>20</v>
      </c>
      <c r="G843" s="27" t="s">
        <v>21</v>
      </c>
      <c r="H843" s="27" t="s">
        <v>67</v>
      </c>
      <c r="I843" s="27" t="s">
        <v>67</v>
      </c>
      <c r="J843" s="27" t="s">
        <v>32</v>
      </c>
    </row>
    <row r="844" spans="1:10" ht="15" customHeight="1" x14ac:dyDescent="0.2">
      <c r="A844" s="13" t="s">
        <v>1379</v>
      </c>
      <c r="B844" s="13" t="s">
        <v>1289</v>
      </c>
      <c r="C844" s="13" t="s">
        <v>1948</v>
      </c>
      <c r="D844" s="13" t="s">
        <v>1949</v>
      </c>
      <c r="E844" s="7" t="s">
        <v>55</v>
      </c>
      <c r="F844" s="7" t="s">
        <v>41</v>
      </c>
      <c r="G844" s="7" t="s">
        <v>42</v>
      </c>
      <c r="H844" s="7" t="s">
        <v>43</v>
      </c>
      <c r="I844" s="7" t="s">
        <v>44</v>
      </c>
      <c r="J844" s="7" t="s">
        <v>1950</v>
      </c>
    </row>
    <row r="845" spans="1:10" ht="15" customHeight="1" x14ac:dyDescent="0.2">
      <c r="A845" s="13" t="s">
        <v>1379</v>
      </c>
      <c r="B845" s="13" t="s">
        <v>1289</v>
      </c>
      <c r="C845" s="13" t="s">
        <v>1948</v>
      </c>
      <c r="D845" s="13" t="s">
        <v>1949</v>
      </c>
      <c r="E845" s="7" t="s">
        <v>157</v>
      </c>
      <c r="F845" s="7" t="s">
        <v>41</v>
      </c>
      <c r="G845" s="7" t="s">
        <v>42</v>
      </c>
      <c r="H845" s="7" t="s">
        <v>43</v>
      </c>
      <c r="I845" s="7" t="s">
        <v>44</v>
      </c>
      <c r="J845" s="7" t="s">
        <v>1950</v>
      </c>
    </row>
    <row r="846" spans="1:10" ht="15" customHeight="1" x14ac:dyDescent="0.2">
      <c r="A846" s="27" t="s">
        <v>1379</v>
      </c>
      <c r="B846" s="27" t="s">
        <v>1289</v>
      </c>
      <c r="C846" s="27" t="s">
        <v>1951</v>
      </c>
      <c r="D846" s="27" t="s">
        <v>1952</v>
      </c>
      <c r="E846" s="27" t="s">
        <v>201</v>
      </c>
      <c r="F846" s="27" t="s">
        <v>48</v>
      </c>
      <c r="G846" s="27" t="s">
        <v>49</v>
      </c>
      <c r="H846" s="27" t="s">
        <v>67</v>
      </c>
      <c r="I846" s="27" t="s">
        <v>67</v>
      </c>
      <c r="J846" s="27" t="s">
        <v>32</v>
      </c>
    </row>
    <row r="847" spans="1:10" ht="15" customHeight="1" x14ac:dyDescent="0.2">
      <c r="A847" s="27" t="s">
        <v>1379</v>
      </c>
      <c r="B847" s="27" t="s">
        <v>1289</v>
      </c>
      <c r="C847" s="27" t="s">
        <v>1951</v>
      </c>
      <c r="D847" s="27" t="s">
        <v>1952</v>
      </c>
      <c r="E847" s="27" t="s">
        <v>188</v>
      </c>
      <c r="F847" s="27" t="s">
        <v>48</v>
      </c>
      <c r="G847" s="27" t="s">
        <v>49</v>
      </c>
      <c r="H847" s="27" t="s">
        <v>67</v>
      </c>
      <c r="I847" s="27" t="s">
        <v>67</v>
      </c>
      <c r="J847" s="27" t="s">
        <v>32</v>
      </c>
    </row>
    <row r="848" spans="1:10" ht="15" customHeight="1" x14ac:dyDescent="0.2">
      <c r="A848" s="27" t="s">
        <v>1379</v>
      </c>
      <c r="B848" s="27" t="s">
        <v>1289</v>
      </c>
      <c r="C848" s="27" t="s">
        <v>1951</v>
      </c>
      <c r="D848" s="27" t="s">
        <v>1952</v>
      </c>
      <c r="E848" s="27" t="s">
        <v>36</v>
      </c>
      <c r="F848" s="27" t="s">
        <v>48</v>
      </c>
      <c r="G848" s="27" t="s">
        <v>49</v>
      </c>
      <c r="H848" s="27" t="s">
        <v>67</v>
      </c>
      <c r="I848" s="27" t="s">
        <v>67</v>
      </c>
      <c r="J848" s="27" t="s">
        <v>32</v>
      </c>
    </row>
    <row r="849" spans="1:10" ht="15" customHeight="1" x14ac:dyDescent="0.2">
      <c r="A849" s="13" t="s">
        <v>1379</v>
      </c>
      <c r="B849" s="13" t="s">
        <v>1289</v>
      </c>
      <c r="C849" s="13" t="s">
        <v>1953</v>
      </c>
      <c r="D849" s="13" t="s">
        <v>1954</v>
      </c>
      <c r="E849" s="7" t="s">
        <v>36</v>
      </c>
      <c r="F849" s="7" t="s">
        <v>41</v>
      </c>
      <c r="G849" s="7" t="s">
        <v>42</v>
      </c>
      <c r="H849" s="7" t="s">
        <v>43</v>
      </c>
      <c r="I849" s="7" t="s">
        <v>44</v>
      </c>
      <c r="J849" s="7" t="s">
        <v>78</v>
      </c>
    </row>
    <row r="850" spans="1:10" ht="15" customHeight="1" x14ac:dyDescent="0.2">
      <c r="A850" s="13" t="s">
        <v>1379</v>
      </c>
      <c r="B850" s="13" t="s">
        <v>1289</v>
      </c>
      <c r="C850" s="13" t="s">
        <v>1953</v>
      </c>
      <c r="D850" s="13" t="s">
        <v>1954</v>
      </c>
      <c r="E850" s="7" t="s">
        <v>212</v>
      </c>
      <c r="F850" s="7" t="s">
        <v>41</v>
      </c>
      <c r="G850" s="7" t="s">
        <v>42</v>
      </c>
      <c r="H850" s="7" t="s">
        <v>43</v>
      </c>
      <c r="I850" s="7" t="s">
        <v>44</v>
      </c>
      <c r="J850" s="7" t="s">
        <v>78</v>
      </c>
    </row>
    <row r="851" spans="1:10" ht="15" customHeight="1" x14ac:dyDescent="0.2">
      <c r="A851" s="27" t="s">
        <v>1379</v>
      </c>
      <c r="B851" s="27" t="s">
        <v>1289</v>
      </c>
      <c r="C851" s="27" t="s">
        <v>1955</v>
      </c>
      <c r="D851" s="27" t="s">
        <v>1956</v>
      </c>
      <c r="E851" s="27" t="s">
        <v>36</v>
      </c>
      <c r="F851" s="27" t="s">
        <v>41</v>
      </c>
      <c r="G851" s="27" t="s">
        <v>42</v>
      </c>
      <c r="H851" s="27" t="s">
        <v>43</v>
      </c>
      <c r="I851" s="27" t="s">
        <v>44</v>
      </c>
      <c r="J851" s="27" t="s">
        <v>78</v>
      </c>
    </row>
    <row r="852" spans="1:10" ht="15" customHeight="1" x14ac:dyDescent="0.2">
      <c r="A852" s="27" t="s">
        <v>1379</v>
      </c>
      <c r="B852" s="27" t="s">
        <v>1289</v>
      </c>
      <c r="C852" s="27" t="s">
        <v>1955</v>
      </c>
      <c r="D852" s="27" t="s">
        <v>1956</v>
      </c>
      <c r="E852" s="27" t="s">
        <v>212</v>
      </c>
      <c r="F852" s="27" t="s">
        <v>41</v>
      </c>
      <c r="G852" s="27" t="s">
        <v>42</v>
      </c>
      <c r="H852" s="27" t="s">
        <v>43</v>
      </c>
      <c r="I852" s="27" t="s">
        <v>44</v>
      </c>
      <c r="J852" s="27" t="s">
        <v>78</v>
      </c>
    </row>
    <row r="853" spans="1:10" ht="15" customHeight="1" x14ac:dyDescent="0.2">
      <c r="A853" s="27" t="s">
        <v>1379</v>
      </c>
      <c r="B853" s="27" t="s">
        <v>1289</v>
      </c>
      <c r="C853" s="27" t="s">
        <v>1955</v>
      </c>
      <c r="D853" s="27" t="s">
        <v>1956</v>
      </c>
      <c r="E853" s="27" t="s">
        <v>1957</v>
      </c>
      <c r="F853" s="27" t="s">
        <v>41</v>
      </c>
      <c r="G853" s="27" t="s">
        <v>42</v>
      </c>
      <c r="H853" s="27" t="s">
        <v>43</v>
      </c>
      <c r="I853" s="27" t="s">
        <v>44</v>
      </c>
      <c r="J853" s="27" t="s">
        <v>78</v>
      </c>
    </row>
    <row r="854" spans="1:10" ht="15" customHeight="1" x14ac:dyDescent="0.2">
      <c r="A854" s="13" t="s">
        <v>1379</v>
      </c>
      <c r="B854" s="13" t="s">
        <v>1289</v>
      </c>
      <c r="C854" s="13" t="s">
        <v>1958</v>
      </c>
      <c r="D854" s="13" t="s">
        <v>1959</v>
      </c>
      <c r="E854" s="7" t="s">
        <v>36</v>
      </c>
      <c r="F854" s="7" t="s">
        <v>41</v>
      </c>
      <c r="G854" s="7" t="s">
        <v>42</v>
      </c>
      <c r="H854" s="7" t="s">
        <v>43</v>
      </c>
      <c r="I854" s="7" t="s">
        <v>44</v>
      </c>
      <c r="J854" s="7" t="s">
        <v>78</v>
      </c>
    </row>
    <row r="855" spans="1:10" ht="15" customHeight="1" x14ac:dyDescent="0.2">
      <c r="A855" s="13" t="s">
        <v>1379</v>
      </c>
      <c r="B855" s="13" t="s">
        <v>1289</v>
      </c>
      <c r="C855" s="13" t="s">
        <v>1958</v>
      </c>
      <c r="D855" s="13" t="s">
        <v>1959</v>
      </c>
      <c r="E855" s="7" t="s">
        <v>212</v>
      </c>
      <c r="F855" s="7" t="s">
        <v>41</v>
      </c>
      <c r="G855" s="7" t="s">
        <v>42</v>
      </c>
      <c r="H855" s="7" t="s">
        <v>43</v>
      </c>
      <c r="I855" s="7" t="s">
        <v>44</v>
      </c>
      <c r="J855" s="7" t="s">
        <v>78</v>
      </c>
    </row>
    <row r="856" spans="1:10" ht="15" customHeight="1" x14ac:dyDescent="0.2">
      <c r="A856" s="27" t="s">
        <v>1379</v>
      </c>
      <c r="B856" s="27" t="s">
        <v>1289</v>
      </c>
      <c r="C856" s="27" t="s">
        <v>1960</v>
      </c>
      <c r="D856" s="27" t="s">
        <v>1961</v>
      </c>
      <c r="E856" s="27" t="s">
        <v>36</v>
      </c>
      <c r="F856" s="27" t="s">
        <v>41</v>
      </c>
      <c r="G856" s="27" t="s">
        <v>42</v>
      </c>
      <c r="H856" s="27" t="s">
        <v>43</v>
      </c>
      <c r="I856" s="27" t="s">
        <v>44</v>
      </c>
      <c r="J856" s="27" t="s">
        <v>78</v>
      </c>
    </row>
    <row r="857" spans="1:10" ht="15" customHeight="1" x14ac:dyDescent="0.2">
      <c r="A857" s="27" t="s">
        <v>1379</v>
      </c>
      <c r="B857" s="27" t="s">
        <v>1289</v>
      </c>
      <c r="C857" s="27" t="s">
        <v>1960</v>
      </c>
      <c r="D857" s="27" t="s">
        <v>1961</v>
      </c>
      <c r="E857" s="27" t="s">
        <v>212</v>
      </c>
      <c r="F857" s="27" t="s">
        <v>41</v>
      </c>
      <c r="G857" s="27" t="s">
        <v>42</v>
      </c>
      <c r="H857" s="27" t="s">
        <v>43</v>
      </c>
      <c r="I857" s="27" t="s">
        <v>44</v>
      </c>
      <c r="J857" s="27" t="s">
        <v>78</v>
      </c>
    </row>
    <row r="858" spans="1:10" ht="15" customHeight="1" x14ac:dyDescent="0.2">
      <c r="A858" s="27" t="s">
        <v>1379</v>
      </c>
      <c r="B858" s="27" t="s">
        <v>1289</v>
      </c>
      <c r="C858" s="27" t="s">
        <v>1960</v>
      </c>
      <c r="D858" s="27" t="s">
        <v>1961</v>
      </c>
      <c r="E858" s="27" t="s">
        <v>1957</v>
      </c>
      <c r="F858" s="27" t="s">
        <v>41</v>
      </c>
      <c r="G858" s="27" t="s">
        <v>42</v>
      </c>
      <c r="H858" s="27" t="s">
        <v>43</v>
      </c>
      <c r="I858" s="27" t="s">
        <v>44</v>
      </c>
      <c r="J858" s="27" t="s">
        <v>78</v>
      </c>
    </row>
    <row r="859" spans="1:10" ht="15" customHeight="1" x14ac:dyDescent="0.2">
      <c r="A859" s="13" t="s">
        <v>1379</v>
      </c>
      <c r="B859" s="13" t="s">
        <v>1289</v>
      </c>
      <c r="C859" s="13" t="s">
        <v>1962</v>
      </c>
      <c r="D859" s="13" t="s">
        <v>1963</v>
      </c>
      <c r="E859" s="7" t="s">
        <v>36</v>
      </c>
      <c r="F859" s="7" t="s">
        <v>41</v>
      </c>
      <c r="G859" s="7" t="s">
        <v>42</v>
      </c>
      <c r="H859" s="7" t="s">
        <v>43</v>
      </c>
      <c r="I859" s="7" t="s">
        <v>44</v>
      </c>
      <c r="J859" s="7" t="s">
        <v>24</v>
      </c>
    </row>
    <row r="860" spans="1:10" ht="15" customHeight="1" x14ac:dyDescent="0.2">
      <c r="A860" s="13" t="s">
        <v>1379</v>
      </c>
      <c r="B860" s="13" t="s">
        <v>1289</v>
      </c>
      <c r="C860" s="13" t="s">
        <v>1962</v>
      </c>
      <c r="D860" s="13" t="s">
        <v>1963</v>
      </c>
      <c r="E860" s="7" t="s">
        <v>212</v>
      </c>
      <c r="F860" s="7" t="s">
        <v>41</v>
      </c>
      <c r="G860" s="7" t="s">
        <v>42</v>
      </c>
      <c r="H860" s="7" t="s">
        <v>43</v>
      </c>
      <c r="I860" s="7" t="s">
        <v>44</v>
      </c>
      <c r="J860" s="7" t="s">
        <v>24</v>
      </c>
    </row>
    <row r="861" spans="1:10" ht="15" customHeight="1" x14ac:dyDescent="0.2">
      <c r="A861" s="27" t="s">
        <v>1379</v>
      </c>
      <c r="B861" s="27" t="s">
        <v>1289</v>
      </c>
      <c r="C861" s="27" t="s">
        <v>1964</v>
      </c>
      <c r="D861" s="27" t="s">
        <v>1965</v>
      </c>
      <c r="E861" s="27" t="s">
        <v>36</v>
      </c>
      <c r="F861" s="27" t="s">
        <v>41</v>
      </c>
      <c r="G861" s="27" t="s">
        <v>42</v>
      </c>
      <c r="H861" s="27" t="s">
        <v>43</v>
      </c>
      <c r="I861" s="27" t="s">
        <v>44</v>
      </c>
      <c r="J861" s="27" t="s">
        <v>24</v>
      </c>
    </row>
    <row r="862" spans="1:10" ht="15" customHeight="1" x14ac:dyDescent="0.2">
      <c r="A862" s="27" t="s">
        <v>1379</v>
      </c>
      <c r="B862" s="27" t="s">
        <v>1289</v>
      </c>
      <c r="C862" s="27" t="s">
        <v>1964</v>
      </c>
      <c r="D862" s="27" t="s">
        <v>1965</v>
      </c>
      <c r="E862" s="27" t="s">
        <v>212</v>
      </c>
      <c r="F862" s="27" t="s">
        <v>41</v>
      </c>
      <c r="G862" s="27" t="s">
        <v>42</v>
      </c>
      <c r="H862" s="27" t="s">
        <v>43</v>
      </c>
      <c r="I862" s="27" t="s">
        <v>44</v>
      </c>
      <c r="J862" s="27" t="s">
        <v>24</v>
      </c>
    </row>
    <row r="863" spans="1:10" ht="15" customHeight="1" x14ac:dyDescent="0.2">
      <c r="A863" s="27" t="s">
        <v>1379</v>
      </c>
      <c r="B863" s="27" t="s">
        <v>1289</v>
      </c>
      <c r="C863" s="27" t="s">
        <v>1964</v>
      </c>
      <c r="D863" s="27" t="s">
        <v>1965</v>
      </c>
      <c r="E863" s="27" t="s">
        <v>1957</v>
      </c>
      <c r="F863" s="27" t="s">
        <v>41</v>
      </c>
      <c r="G863" s="27" t="s">
        <v>42</v>
      </c>
      <c r="H863" s="27" t="s">
        <v>43</v>
      </c>
      <c r="I863" s="27" t="s">
        <v>44</v>
      </c>
      <c r="J863" s="27" t="s">
        <v>24</v>
      </c>
    </row>
    <row r="864" spans="1:10" ht="15" customHeight="1" x14ac:dyDescent="0.2">
      <c r="A864" s="13" t="s">
        <v>1379</v>
      </c>
      <c r="B864" s="13" t="s">
        <v>1289</v>
      </c>
      <c r="C864" s="13" t="s">
        <v>1966</v>
      </c>
      <c r="D864" s="13" t="s">
        <v>1967</v>
      </c>
      <c r="E864" s="7" t="s">
        <v>27</v>
      </c>
      <c r="F864" s="7" t="s">
        <v>41</v>
      </c>
      <c r="G864" s="7" t="s">
        <v>42</v>
      </c>
      <c r="H864" s="7" t="s">
        <v>30</v>
      </c>
      <c r="I864" s="7" t="s">
        <v>31</v>
      </c>
      <c r="J864" s="7" t="s">
        <v>1968</v>
      </c>
    </row>
    <row r="865" spans="1:10" ht="15" customHeight="1" x14ac:dyDescent="0.2">
      <c r="A865" s="13" t="s">
        <v>1379</v>
      </c>
      <c r="B865" s="13" t="s">
        <v>1289</v>
      </c>
      <c r="C865" s="13" t="s">
        <v>1966</v>
      </c>
      <c r="D865" s="13" t="s">
        <v>1967</v>
      </c>
      <c r="E865" s="7" t="s">
        <v>127</v>
      </c>
      <c r="F865" s="7" t="s">
        <v>41</v>
      </c>
      <c r="G865" s="7" t="s">
        <v>42</v>
      </c>
      <c r="H865" s="7" t="s">
        <v>30</v>
      </c>
      <c r="I865" s="7" t="s">
        <v>31</v>
      </c>
      <c r="J865" s="7" t="s">
        <v>1968</v>
      </c>
    </row>
    <row r="866" spans="1:10" ht="15" customHeight="1" x14ac:dyDescent="0.2">
      <c r="A866" s="27" t="s">
        <v>1379</v>
      </c>
      <c r="B866" s="27" t="s">
        <v>1289</v>
      </c>
      <c r="C866" s="27" t="s">
        <v>1969</v>
      </c>
      <c r="D866" s="27" t="s">
        <v>1970</v>
      </c>
      <c r="E866" s="27" t="s">
        <v>27</v>
      </c>
      <c r="F866" s="27" t="s">
        <v>41</v>
      </c>
      <c r="G866" s="27" t="s">
        <v>42</v>
      </c>
      <c r="H866" s="27" t="s">
        <v>30</v>
      </c>
      <c r="I866" s="27" t="s">
        <v>31</v>
      </c>
      <c r="J866" s="27" t="s">
        <v>78</v>
      </c>
    </row>
    <row r="867" spans="1:10" ht="15" customHeight="1" x14ac:dyDescent="0.2">
      <c r="A867" s="27" t="s">
        <v>1379</v>
      </c>
      <c r="B867" s="27" t="s">
        <v>1289</v>
      </c>
      <c r="C867" s="27" t="s">
        <v>1969</v>
      </c>
      <c r="D867" s="27" t="s">
        <v>1970</v>
      </c>
      <c r="E867" s="27" t="s">
        <v>127</v>
      </c>
      <c r="F867" s="27" t="s">
        <v>41</v>
      </c>
      <c r="G867" s="27" t="s">
        <v>42</v>
      </c>
      <c r="H867" s="27" t="s">
        <v>30</v>
      </c>
      <c r="I867" s="27" t="s">
        <v>31</v>
      </c>
      <c r="J867" s="27" t="s">
        <v>78</v>
      </c>
    </row>
    <row r="868" spans="1:10" ht="15" customHeight="1" x14ac:dyDescent="0.2">
      <c r="A868" s="13" t="s">
        <v>1379</v>
      </c>
      <c r="B868" s="13" t="s">
        <v>1289</v>
      </c>
      <c r="C868" s="13" t="s">
        <v>1971</v>
      </c>
      <c r="D868" s="13" t="s">
        <v>1972</v>
      </c>
      <c r="E868" s="7" t="s">
        <v>27</v>
      </c>
      <c r="F868" s="7" t="s">
        <v>41</v>
      </c>
      <c r="G868" s="7" t="s">
        <v>42</v>
      </c>
      <c r="H868" s="7" t="s">
        <v>30</v>
      </c>
      <c r="I868" s="7" t="s">
        <v>31</v>
      </c>
      <c r="J868" s="7" t="s">
        <v>32</v>
      </c>
    </row>
    <row r="869" spans="1:10" ht="15" customHeight="1" x14ac:dyDescent="0.2">
      <c r="A869" s="13" t="s">
        <v>1379</v>
      </c>
      <c r="B869" s="13" t="s">
        <v>1289</v>
      </c>
      <c r="C869" s="13" t="s">
        <v>1971</v>
      </c>
      <c r="D869" s="13" t="s">
        <v>1972</v>
      </c>
      <c r="E869" s="7" t="s">
        <v>127</v>
      </c>
      <c r="F869" s="7" t="s">
        <v>41</v>
      </c>
      <c r="G869" s="7" t="s">
        <v>42</v>
      </c>
      <c r="H869" s="7" t="s">
        <v>30</v>
      </c>
      <c r="I869" s="7" t="s">
        <v>31</v>
      </c>
      <c r="J869" s="7" t="s">
        <v>32</v>
      </c>
    </row>
    <row r="870" spans="1:10" ht="15" customHeight="1" x14ac:dyDescent="0.2">
      <c r="A870" s="27" t="s">
        <v>1379</v>
      </c>
      <c r="B870" s="27" t="s">
        <v>1289</v>
      </c>
      <c r="C870" s="27" t="s">
        <v>1973</v>
      </c>
      <c r="D870" s="27" t="s">
        <v>1974</v>
      </c>
      <c r="E870" s="27" t="s">
        <v>27</v>
      </c>
      <c r="F870" s="27" t="s">
        <v>41</v>
      </c>
      <c r="G870" s="27" t="s">
        <v>42</v>
      </c>
      <c r="H870" s="27" t="s">
        <v>30</v>
      </c>
      <c r="I870" s="27" t="s">
        <v>31</v>
      </c>
      <c r="J870" s="27" t="s">
        <v>32</v>
      </c>
    </row>
    <row r="871" spans="1:10" ht="15" customHeight="1" x14ac:dyDescent="0.2">
      <c r="A871" s="27" t="s">
        <v>1379</v>
      </c>
      <c r="B871" s="27" t="s">
        <v>1289</v>
      </c>
      <c r="C871" s="27" t="s">
        <v>1973</v>
      </c>
      <c r="D871" s="27" t="s">
        <v>1974</v>
      </c>
      <c r="E871" s="27" t="s">
        <v>127</v>
      </c>
      <c r="F871" s="27" t="s">
        <v>41</v>
      </c>
      <c r="G871" s="27" t="s">
        <v>42</v>
      </c>
      <c r="H871" s="27" t="s">
        <v>30</v>
      </c>
      <c r="I871" s="27" t="s">
        <v>31</v>
      </c>
      <c r="J871" s="27" t="s">
        <v>32</v>
      </c>
    </row>
    <row r="872" spans="1:10" ht="15" customHeight="1" x14ac:dyDescent="0.2">
      <c r="A872" s="27" t="s">
        <v>1379</v>
      </c>
      <c r="B872" s="27" t="s">
        <v>1289</v>
      </c>
      <c r="C872" s="27" t="s">
        <v>1973</v>
      </c>
      <c r="D872" s="27" t="s">
        <v>1974</v>
      </c>
      <c r="E872" s="27" t="s">
        <v>877</v>
      </c>
      <c r="F872" s="27" t="s">
        <v>41</v>
      </c>
      <c r="G872" s="27" t="s">
        <v>42</v>
      </c>
      <c r="H872" s="27" t="s">
        <v>30</v>
      </c>
      <c r="I872" s="27" t="s">
        <v>31</v>
      </c>
      <c r="J872" s="27" t="s">
        <v>32</v>
      </c>
    </row>
    <row r="873" spans="1:10" ht="15" customHeight="1" x14ac:dyDescent="0.2">
      <c r="A873" s="13" t="s">
        <v>1379</v>
      </c>
      <c r="B873" s="13" t="s">
        <v>1289</v>
      </c>
      <c r="C873" s="13" t="s">
        <v>1975</v>
      </c>
      <c r="D873" s="13" t="s">
        <v>1976</v>
      </c>
      <c r="E873" s="7" t="s">
        <v>27</v>
      </c>
      <c r="F873" s="7" t="s">
        <v>41</v>
      </c>
      <c r="G873" s="7" t="s">
        <v>42</v>
      </c>
      <c r="H873" s="7" t="s">
        <v>30</v>
      </c>
      <c r="I873" s="7" t="s">
        <v>31</v>
      </c>
      <c r="J873" s="7" t="s">
        <v>32</v>
      </c>
    </row>
    <row r="874" spans="1:10" ht="15" customHeight="1" x14ac:dyDescent="0.2">
      <c r="A874" s="13" t="s">
        <v>1379</v>
      </c>
      <c r="B874" s="13" t="s">
        <v>1289</v>
      </c>
      <c r="C874" s="13" t="s">
        <v>1975</v>
      </c>
      <c r="D874" s="13" t="s">
        <v>1976</v>
      </c>
      <c r="E874" s="7" t="s">
        <v>127</v>
      </c>
      <c r="F874" s="7" t="s">
        <v>41</v>
      </c>
      <c r="G874" s="7" t="s">
        <v>42</v>
      </c>
      <c r="H874" s="7" t="s">
        <v>30</v>
      </c>
      <c r="I874" s="7" t="s">
        <v>31</v>
      </c>
      <c r="J874" s="7" t="s">
        <v>32</v>
      </c>
    </row>
    <row r="875" spans="1:10" ht="15" customHeight="1" x14ac:dyDescent="0.2">
      <c r="A875" s="27" t="s">
        <v>1379</v>
      </c>
      <c r="B875" s="27" t="s">
        <v>1289</v>
      </c>
      <c r="C875" s="27" t="s">
        <v>1977</v>
      </c>
      <c r="D875" s="27" t="s">
        <v>1978</v>
      </c>
      <c r="E875" s="27" t="s">
        <v>27</v>
      </c>
      <c r="F875" s="27" t="s">
        <v>41</v>
      </c>
      <c r="G875" s="27" t="s">
        <v>42</v>
      </c>
      <c r="H875" s="27" t="s">
        <v>30</v>
      </c>
      <c r="I875" s="27" t="s">
        <v>31</v>
      </c>
      <c r="J875" s="27" t="s">
        <v>32</v>
      </c>
    </row>
    <row r="876" spans="1:10" ht="15" customHeight="1" x14ac:dyDescent="0.2">
      <c r="A876" s="27" t="s">
        <v>1379</v>
      </c>
      <c r="B876" s="27" t="s">
        <v>1289</v>
      </c>
      <c r="C876" s="27" t="s">
        <v>1977</v>
      </c>
      <c r="D876" s="27" t="s">
        <v>1978</v>
      </c>
      <c r="E876" s="27" t="s">
        <v>127</v>
      </c>
      <c r="F876" s="27" t="s">
        <v>41</v>
      </c>
      <c r="G876" s="27" t="s">
        <v>42</v>
      </c>
      <c r="H876" s="27" t="s">
        <v>30</v>
      </c>
      <c r="I876" s="27" t="s">
        <v>31</v>
      </c>
      <c r="J876" s="27" t="s">
        <v>32</v>
      </c>
    </row>
    <row r="877" spans="1:10" ht="15" customHeight="1" x14ac:dyDescent="0.2">
      <c r="A877" s="27" t="s">
        <v>1379</v>
      </c>
      <c r="B877" s="27" t="s">
        <v>1289</v>
      </c>
      <c r="C877" s="27" t="s">
        <v>1977</v>
      </c>
      <c r="D877" s="27" t="s">
        <v>1978</v>
      </c>
      <c r="E877" s="27" t="s">
        <v>877</v>
      </c>
      <c r="F877" s="27" t="s">
        <v>41</v>
      </c>
      <c r="G877" s="27" t="s">
        <v>42</v>
      </c>
      <c r="H877" s="27" t="s">
        <v>30</v>
      </c>
      <c r="I877" s="27" t="s">
        <v>31</v>
      </c>
      <c r="J877" s="27" t="s">
        <v>32</v>
      </c>
    </row>
    <row r="878" spans="1:10" ht="15" customHeight="1" x14ac:dyDescent="0.2">
      <c r="A878" s="13" t="s">
        <v>1379</v>
      </c>
      <c r="B878" s="13" t="s">
        <v>1289</v>
      </c>
      <c r="C878" s="13" t="s">
        <v>1979</v>
      </c>
      <c r="D878" s="13" t="s">
        <v>1980</v>
      </c>
      <c r="E878" s="7" t="s">
        <v>27</v>
      </c>
      <c r="F878" s="7" t="s">
        <v>41</v>
      </c>
      <c r="G878" s="7" t="s">
        <v>42</v>
      </c>
      <c r="H878" s="7" t="s">
        <v>30</v>
      </c>
      <c r="I878" s="7" t="s">
        <v>31</v>
      </c>
      <c r="J878" s="7" t="s">
        <v>32</v>
      </c>
    </row>
    <row r="879" spans="1:10" ht="15" customHeight="1" x14ac:dyDescent="0.2">
      <c r="A879" s="13" t="s">
        <v>1379</v>
      </c>
      <c r="B879" s="13" t="s">
        <v>1289</v>
      </c>
      <c r="C879" s="13" t="s">
        <v>1979</v>
      </c>
      <c r="D879" s="13" t="s">
        <v>1980</v>
      </c>
      <c r="E879" s="7" t="s">
        <v>127</v>
      </c>
      <c r="F879" s="7" t="s">
        <v>41</v>
      </c>
      <c r="G879" s="7" t="s">
        <v>42</v>
      </c>
      <c r="H879" s="7" t="s">
        <v>30</v>
      </c>
      <c r="I879" s="7" t="s">
        <v>31</v>
      </c>
      <c r="J879" s="7" t="s">
        <v>32</v>
      </c>
    </row>
    <row r="880" spans="1:10" ht="15" customHeight="1" x14ac:dyDescent="0.2">
      <c r="A880" s="27" t="s">
        <v>1379</v>
      </c>
      <c r="B880" s="27" t="s">
        <v>1289</v>
      </c>
      <c r="C880" s="27" t="s">
        <v>1981</v>
      </c>
      <c r="D880" s="27" t="s">
        <v>1982</v>
      </c>
      <c r="E880" s="27" t="s">
        <v>47</v>
      </c>
      <c r="F880" s="27" t="s">
        <v>41</v>
      </c>
      <c r="G880" s="27" t="s">
        <v>42</v>
      </c>
      <c r="H880" s="27" t="s">
        <v>30</v>
      </c>
      <c r="I880" s="27" t="s">
        <v>31</v>
      </c>
      <c r="J880" s="27" t="s">
        <v>32</v>
      </c>
    </row>
    <row r="881" spans="1:10" ht="15" customHeight="1" x14ac:dyDescent="0.2">
      <c r="A881" s="27" t="s">
        <v>1379</v>
      </c>
      <c r="B881" s="27" t="s">
        <v>1289</v>
      </c>
      <c r="C881" s="27" t="s">
        <v>1981</v>
      </c>
      <c r="D881" s="27" t="s">
        <v>1982</v>
      </c>
      <c r="E881" s="27" t="s">
        <v>27</v>
      </c>
      <c r="F881" s="27" t="s">
        <v>41</v>
      </c>
      <c r="G881" s="27" t="s">
        <v>42</v>
      </c>
      <c r="H881" s="27" t="s">
        <v>30</v>
      </c>
      <c r="I881" s="27" t="s">
        <v>31</v>
      </c>
      <c r="J881" s="27" t="s">
        <v>32</v>
      </c>
    </row>
    <row r="882" spans="1:10" ht="15" customHeight="1" x14ac:dyDescent="0.2">
      <c r="A882" s="27" t="s">
        <v>1379</v>
      </c>
      <c r="B882" s="27" t="s">
        <v>1289</v>
      </c>
      <c r="C882" s="27" t="s">
        <v>1981</v>
      </c>
      <c r="D882" s="27" t="s">
        <v>1982</v>
      </c>
      <c r="E882" s="27" t="s">
        <v>127</v>
      </c>
      <c r="F882" s="27" t="s">
        <v>41</v>
      </c>
      <c r="G882" s="27" t="s">
        <v>42</v>
      </c>
      <c r="H882" s="27" t="s">
        <v>30</v>
      </c>
      <c r="I882" s="27" t="s">
        <v>31</v>
      </c>
      <c r="J882" s="27" t="s">
        <v>32</v>
      </c>
    </row>
    <row r="883" spans="1:10" ht="15" customHeight="1" x14ac:dyDescent="0.2">
      <c r="A883" s="13" t="s">
        <v>1379</v>
      </c>
      <c r="B883" s="13" t="s">
        <v>1289</v>
      </c>
      <c r="C883" s="13" t="s">
        <v>1983</v>
      </c>
      <c r="D883" s="13" t="s">
        <v>1984</v>
      </c>
      <c r="E883" s="7" t="s">
        <v>1985</v>
      </c>
      <c r="F883" s="7" t="s">
        <v>41</v>
      </c>
      <c r="G883" s="7" t="s">
        <v>42</v>
      </c>
      <c r="H883" s="7" t="s">
        <v>15</v>
      </c>
      <c r="I883" s="7" t="s">
        <v>16</v>
      </c>
      <c r="J883" s="7" t="s">
        <v>17</v>
      </c>
    </row>
    <row r="884" spans="1:10" ht="15" customHeight="1" x14ac:dyDescent="0.2">
      <c r="A884" s="27" t="s">
        <v>1379</v>
      </c>
      <c r="B884" s="27" t="s">
        <v>1289</v>
      </c>
      <c r="C884" s="27" t="s">
        <v>1986</v>
      </c>
      <c r="D884" s="27" t="s">
        <v>1987</v>
      </c>
      <c r="E884" s="27" t="s">
        <v>877</v>
      </c>
      <c r="F884" s="27" t="s">
        <v>41</v>
      </c>
      <c r="G884" s="27" t="s">
        <v>42</v>
      </c>
      <c r="H884" s="27" t="s">
        <v>15</v>
      </c>
      <c r="I884" s="27" t="s">
        <v>16</v>
      </c>
      <c r="J884" s="27" t="s">
        <v>17</v>
      </c>
    </row>
    <row r="885" spans="1:10" ht="15" customHeight="1" x14ac:dyDescent="0.2">
      <c r="A885" s="27" t="s">
        <v>1379</v>
      </c>
      <c r="B885" s="27" t="s">
        <v>1289</v>
      </c>
      <c r="C885" s="27" t="s">
        <v>1986</v>
      </c>
      <c r="D885" s="27" t="s">
        <v>1987</v>
      </c>
      <c r="E885" s="27" t="s">
        <v>73</v>
      </c>
      <c r="F885" s="27" t="s">
        <v>41</v>
      </c>
      <c r="G885" s="27" t="s">
        <v>42</v>
      </c>
      <c r="H885" s="27" t="s">
        <v>15</v>
      </c>
      <c r="I885" s="27" t="s">
        <v>16</v>
      </c>
      <c r="J885" s="27" t="s">
        <v>17</v>
      </c>
    </row>
    <row r="886" spans="1:10" ht="15" customHeight="1" x14ac:dyDescent="0.2">
      <c r="A886" s="13" t="s">
        <v>1379</v>
      </c>
      <c r="B886" s="13" t="s">
        <v>1289</v>
      </c>
      <c r="C886" s="13" t="s">
        <v>1988</v>
      </c>
      <c r="D886" s="13" t="s">
        <v>1989</v>
      </c>
      <c r="E886" s="7" t="s">
        <v>47</v>
      </c>
      <c r="F886" s="7" t="s">
        <v>91</v>
      </c>
      <c r="G886" s="7" t="s">
        <v>92</v>
      </c>
      <c r="H886" s="7" t="s">
        <v>67</v>
      </c>
      <c r="I886" s="7" t="s">
        <v>67</v>
      </c>
      <c r="J886" s="7" t="s">
        <v>17</v>
      </c>
    </row>
    <row r="887" spans="1:10" ht="15" customHeight="1" x14ac:dyDescent="0.2">
      <c r="A887" s="13" t="s">
        <v>1379</v>
      </c>
      <c r="B887" s="13" t="s">
        <v>1289</v>
      </c>
      <c r="C887" s="13" t="s">
        <v>1988</v>
      </c>
      <c r="D887" s="13" t="s">
        <v>1989</v>
      </c>
      <c r="E887" s="7" t="s">
        <v>491</v>
      </c>
      <c r="F887" s="7" t="s">
        <v>91</v>
      </c>
      <c r="G887" s="7" t="s">
        <v>92</v>
      </c>
      <c r="H887" s="7" t="s">
        <v>67</v>
      </c>
      <c r="I887" s="7" t="s">
        <v>67</v>
      </c>
      <c r="J887" s="7" t="s">
        <v>17</v>
      </c>
    </row>
    <row r="888" spans="1:10" ht="15" customHeight="1" x14ac:dyDescent="0.2">
      <c r="A888" s="27" t="s">
        <v>1379</v>
      </c>
      <c r="B888" s="27" t="s">
        <v>1289</v>
      </c>
      <c r="C888" s="27" t="s">
        <v>1990</v>
      </c>
      <c r="D888" s="27" t="s">
        <v>1991</v>
      </c>
      <c r="E888" s="27" t="s">
        <v>491</v>
      </c>
      <c r="F888" s="27" t="s">
        <v>91</v>
      </c>
      <c r="G888" s="27" t="s">
        <v>92</v>
      </c>
      <c r="H888" s="27" t="s">
        <v>43</v>
      </c>
      <c r="I888" s="27" t="s">
        <v>44</v>
      </c>
      <c r="J888" s="27" t="s">
        <v>32</v>
      </c>
    </row>
    <row r="889" spans="1:10" ht="15" customHeight="1" x14ac:dyDescent="0.2">
      <c r="A889" s="13" t="s">
        <v>1379</v>
      </c>
      <c r="B889" s="13" t="s">
        <v>1289</v>
      </c>
      <c r="C889" s="13" t="s">
        <v>1992</v>
      </c>
      <c r="D889" s="13" t="s">
        <v>1993</v>
      </c>
      <c r="E889" s="7" t="s">
        <v>877</v>
      </c>
      <c r="F889" s="7" t="s">
        <v>41</v>
      </c>
      <c r="G889" s="7" t="s">
        <v>42</v>
      </c>
      <c r="H889" s="7" t="s">
        <v>30</v>
      </c>
      <c r="I889" s="7" t="s">
        <v>31</v>
      </c>
      <c r="J889" s="7" t="s">
        <v>24</v>
      </c>
    </row>
    <row r="890" spans="1:10" ht="15" customHeight="1" x14ac:dyDescent="0.2">
      <c r="A890" s="13" t="s">
        <v>1379</v>
      </c>
      <c r="B890" s="13" t="s">
        <v>1289</v>
      </c>
      <c r="C890" s="13" t="s">
        <v>1992</v>
      </c>
      <c r="D890" s="13" t="s">
        <v>1993</v>
      </c>
      <c r="E890" s="7" t="s">
        <v>73</v>
      </c>
      <c r="F890" s="7" t="s">
        <v>41</v>
      </c>
      <c r="G890" s="7" t="s">
        <v>42</v>
      </c>
      <c r="H890" s="7" t="s">
        <v>30</v>
      </c>
      <c r="I890" s="7" t="s">
        <v>31</v>
      </c>
      <c r="J890" s="7" t="s">
        <v>24</v>
      </c>
    </row>
    <row r="891" spans="1:10" ht="15" customHeight="1" x14ac:dyDescent="0.2">
      <c r="A891" s="13" t="s">
        <v>1379</v>
      </c>
      <c r="B891" s="13" t="s">
        <v>1289</v>
      </c>
      <c r="C891" s="13" t="s">
        <v>1992</v>
      </c>
      <c r="D891" s="13" t="s">
        <v>1993</v>
      </c>
      <c r="E891" s="7" t="s">
        <v>27</v>
      </c>
      <c r="F891" s="7" t="s">
        <v>41</v>
      </c>
      <c r="G891" s="7" t="s">
        <v>42</v>
      </c>
      <c r="H891" s="7" t="s">
        <v>30</v>
      </c>
      <c r="I891" s="7" t="s">
        <v>31</v>
      </c>
      <c r="J891" s="7" t="s">
        <v>24</v>
      </c>
    </row>
    <row r="892" spans="1:10" ht="15" customHeight="1" x14ac:dyDescent="0.2">
      <c r="A892" s="13" t="s">
        <v>1379</v>
      </c>
      <c r="B892" s="13" t="s">
        <v>1289</v>
      </c>
      <c r="C892" s="13" t="s">
        <v>1992</v>
      </c>
      <c r="D892" s="13" t="s">
        <v>1993</v>
      </c>
      <c r="E892" s="7" t="s">
        <v>127</v>
      </c>
      <c r="F892" s="7" t="s">
        <v>41</v>
      </c>
      <c r="G892" s="7" t="s">
        <v>42</v>
      </c>
      <c r="H892" s="7" t="s">
        <v>30</v>
      </c>
      <c r="I892" s="7" t="s">
        <v>31</v>
      </c>
      <c r="J892" s="7" t="s">
        <v>24</v>
      </c>
    </row>
    <row r="893" spans="1:10" ht="15" customHeight="1" x14ac:dyDescent="0.2">
      <c r="A893" s="27" t="s">
        <v>1379</v>
      </c>
      <c r="B893" s="27" t="s">
        <v>1289</v>
      </c>
      <c r="C893" s="27" t="s">
        <v>1994</v>
      </c>
      <c r="D893" s="27" t="s">
        <v>1995</v>
      </c>
      <c r="E893" s="27" t="s">
        <v>877</v>
      </c>
      <c r="F893" s="27" t="s">
        <v>41</v>
      </c>
      <c r="G893" s="27" t="s">
        <v>42</v>
      </c>
      <c r="H893" s="27" t="s">
        <v>15</v>
      </c>
      <c r="I893" s="27" t="s">
        <v>16</v>
      </c>
      <c r="J893" s="27" t="s">
        <v>17</v>
      </c>
    </row>
    <row r="894" spans="1:10" ht="15" customHeight="1" x14ac:dyDescent="0.2">
      <c r="A894" s="27" t="s">
        <v>1379</v>
      </c>
      <c r="B894" s="27" t="s">
        <v>1289</v>
      </c>
      <c r="C894" s="27" t="s">
        <v>1994</v>
      </c>
      <c r="D894" s="27" t="s">
        <v>1995</v>
      </c>
      <c r="E894" s="27" t="s">
        <v>73</v>
      </c>
      <c r="F894" s="27" t="s">
        <v>41</v>
      </c>
      <c r="G894" s="27" t="s">
        <v>42</v>
      </c>
      <c r="H894" s="27" t="s">
        <v>15</v>
      </c>
      <c r="I894" s="27" t="s">
        <v>16</v>
      </c>
      <c r="J894" s="27" t="s">
        <v>17</v>
      </c>
    </row>
    <row r="895" spans="1:10" ht="15" customHeight="1" x14ac:dyDescent="0.2">
      <c r="A895" s="13" t="s">
        <v>1379</v>
      </c>
      <c r="B895" s="13" t="s">
        <v>1289</v>
      </c>
      <c r="C895" s="13" t="s">
        <v>1996</v>
      </c>
      <c r="D895" s="13" t="s">
        <v>1997</v>
      </c>
      <c r="E895" s="7" t="s">
        <v>491</v>
      </c>
      <c r="F895" s="7" t="s">
        <v>91</v>
      </c>
      <c r="G895" s="7" t="s">
        <v>92</v>
      </c>
      <c r="H895" s="7" t="s">
        <v>43</v>
      </c>
      <c r="I895" s="7" t="s">
        <v>44</v>
      </c>
      <c r="J895" s="7" t="s">
        <v>17</v>
      </c>
    </row>
    <row r="896" spans="1:10" ht="15" customHeight="1" x14ac:dyDescent="0.2">
      <c r="A896" s="27" t="s">
        <v>1379</v>
      </c>
      <c r="B896" s="27" t="s">
        <v>1289</v>
      </c>
      <c r="C896" s="27" t="s">
        <v>1998</v>
      </c>
      <c r="D896" s="27" t="s">
        <v>1999</v>
      </c>
      <c r="E896" s="27" t="s">
        <v>47</v>
      </c>
      <c r="F896" s="27" t="s">
        <v>41</v>
      </c>
      <c r="G896" s="27" t="s">
        <v>42</v>
      </c>
      <c r="H896" s="27" t="s">
        <v>30</v>
      </c>
      <c r="I896" s="27" t="s">
        <v>31</v>
      </c>
      <c r="J896" s="27" t="s">
        <v>17</v>
      </c>
    </row>
    <row r="897" spans="1:40" ht="15" customHeight="1" x14ac:dyDescent="0.2">
      <c r="A897" s="13" t="s">
        <v>1379</v>
      </c>
      <c r="B897" s="13" t="s">
        <v>1289</v>
      </c>
      <c r="C897" s="13" t="s">
        <v>2000</v>
      </c>
      <c r="D897" s="13" t="s">
        <v>2001</v>
      </c>
      <c r="E897" s="7" t="s">
        <v>2002</v>
      </c>
      <c r="F897" s="7" t="s">
        <v>34</v>
      </c>
      <c r="G897" s="7" t="s">
        <v>35</v>
      </c>
      <c r="H897" s="7" t="s">
        <v>43</v>
      </c>
      <c r="I897" s="7" t="s">
        <v>44</v>
      </c>
      <c r="J897" s="7" t="s">
        <v>17</v>
      </c>
    </row>
    <row r="898" spans="1:40" ht="15" customHeight="1" x14ac:dyDescent="0.2">
      <c r="A898" s="27" t="s">
        <v>10</v>
      </c>
      <c r="B898" s="27" t="s">
        <v>1289</v>
      </c>
      <c r="C898" s="27" t="s">
        <v>2003</v>
      </c>
      <c r="D898" s="27" t="s">
        <v>2004</v>
      </c>
      <c r="E898" s="27" t="s">
        <v>153</v>
      </c>
      <c r="F898" s="27" t="s">
        <v>34</v>
      </c>
      <c r="G898" s="27" t="s">
        <v>35</v>
      </c>
      <c r="H898" s="27" t="s">
        <v>43</v>
      </c>
      <c r="I898" s="27" t="s">
        <v>44</v>
      </c>
      <c r="J898" s="27" t="s">
        <v>32</v>
      </c>
    </row>
    <row r="899" spans="1:40" ht="15" customHeight="1" x14ac:dyDescent="0.2">
      <c r="A899" s="27" t="s">
        <v>10</v>
      </c>
      <c r="B899" s="27" t="s">
        <v>1289</v>
      </c>
      <c r="C899" s="27" t="s">
        <v>2003</v>
      </c>
      <c r="D899" s="27" t="s">
        <v>2004</v>
      </c>
      <c r="E899" s="27" t="s">
        <v>157</v>
      </c>
      <c r="F899" s="27" t="s">
        <v>34</v>
      </c>
      <c r="G899" s="27" t="s">
        <v>35</v>
      </c>
      <c r="H899" s="27" t="s">
        <v>43</v>
      </c>
      <c r="I899" s="27" t="s">
        <v>44</v>
      </c>
      <c r="J899" s="27" t="s">
        <v>32</v>
      </c>
    </row>
    <row r="900" spans="1:40" ht="15" customHeight="1" x14ac:dyDescent="0.2">
      <c r="A900" s="27" t="s">
        <v>10</v>
      </c>
      <c r="B900" s="27" t="s">
        <v>1289</v>
      </c>
      <c r="C900" s="27" t="s">
        <v>2003</v>
      </c>
      <c r="D900" s="27" t="s">
        <v>2004</v>
      </c>
      <c r="E900" s="27" t="s">
        <v>179</v>
      </c>
      <c r="F900" s="27" t="s">
        <v>34</v>
      </c>
      <c r="G900" s="27" t="s">
        <v>35</v>
      </c>
      <c r="H900" s="27" t="s">
        <v>43</v>
      </c>
      <c r="I900" s="27" t="s">
        <v>44</v>
      </c>
      <c r="J900" s="27" t="s">
        <v>32</v>
      </c>
    </row>
    <row r="901" spans="1:40" ht="15" customHeight="1" x14ac:dyDescent="0.2">
      <c r="A901" s="7" t="s">
        <v>10</v>
      </c>
      <c r="B901" s="7" t="s">
        <v>1289</v>
      </c>
      <c r="C901" s="7" t="s">
        <v>2005</v>
      </c>
      <c r="D901" s="7" t="s">
        <v>2005</v>
      </c>
      <c r="E901" s="7" t="s">
        <v>179</v>
      </c>
      <c r="F901" s="7" t="s">
        <v>34</v>
      </c>
      <c r="G901" s="7" t="s">
        <v>35</v>
      </c>
      <c r="H901" s="7" t="s">
        <v>15</v>
      </c>
      <c r="I901" s="7" t="s">
        <v>16</v>
      </c>
      <c r="J901" s="7" t="s">
        <v>17</v>
      </c>
    </row>
    <row r="902" spans="1:40" ht="15" customHeight="1" x14ac:dyDescent="0.2">
      <c r="A902" s="27" t="s">
        <v>10</v>
      </c>
      <c r="B902" s="27" t="s">
        <v>1289</v>
      </c>
      <c r="C902" s="27" t="s">
        <v>2006</v>
      </c>
      <c r="D902" s="27" t="s">
        <v>2007</v>
      </c>
      <c r="E902" s="27" t="s">
        <v>153</v>
      </c>
      <c r="F902" s="27" t="s">
        <v>34</v>
      </c>
      <c r="G902" s="27" t="s">
        <v>35</v>
      </c>
      <c r="H902" s="27" t="s">
        <v>22</v>
      </c>
      <c r="I902" s="27" t="s">
        <v>23</v>
      </c>
      <c r="J902" s="27" t="s">
        <v>17</v>
      </c>
    </row>
    <row r="903" spans="1:40" ht="15" customHeight="1" x14ac:dyDescent="0.2">
      <c r="A903" s="27" t="s">
        <v>10</v>
      </c>
      <c r="B903" s="27" t="s">
        <v>1289</v>
      </c>
      <c r="C903" s="27" t="s">
        <v>2006</v>
      </c>
      <c r="D903" s="27" t="s">
        <v>2007</v>
      </c>
      <c r="E903" s="27" t="s">
        <v>179</v>
      </c>
      <c r="F903" s="27" t="s">
        <v>34</v>
      </c>
      <c r="G903" s="27" t="s">
        <v>35</v>
      </c>
      <c r="H903" s="27" t="s">
        <v>22</v>
      </c>
      <c r="I903" s="27" t="s">
        <v>23</v>
      </c>
      <c r="J903" s="27" t="s">
        <v>17</v>
      </c>
    </row>
    <row r="904" spans="1:40" ht="15" customHeight="1" x14ac:dyDescent="0.2">
      <c r="A904" s="7" t="s">
        <v>10</v>
      </c>
      <c r="B904" s="7" t="s">
        <v>1289</v>
      </c>
      <c r="C904" s="7" t="s">
        <v>2008</v>
      </c>
      <c r="D904" s="7" t="s">
        <v>2009</v>
      </c>
      <c r="E904" s="7" t="s">
        <v>157</v>
      </c>
      <c r="F904" s="7" t="s">
        <v>91</v>
      </c>
      <c r="G904" s="7" t="s">
        <v>92</v>
      </c>
      <c r="H904" s="7" t="s">
        <v>43</v>
      </c>
      <c r="I904" s="7" t="s">
        <v>44</v>
      </c>
      <c r="J904" s="7" t="s">
        <v>32</v>
      </c>
    </row>
    <row r="905" spans="1:40" ht="15" customHeight="1" x14ac:dyDescent="0.2">
      <c r="A905" s="7" t="s">
        <v>10</v>
      </c>
      <c r="B905" s="7" t="s">
        <v>1289</v>
      </c>
      <c r="C905" s="7" t="s">
        <v>2008</v>
      </c>
      <c r="D905" s="7" t="s">
        <v>2009</v>
      </c>
      <c r="E905" s="7" t="s">
        <v>179</v>
      </c>
      <c r="F905" s="7" t="s">
        <v>91</v>
      </c>
      <c r="G905" s="7" t="s">
        <v>92</v>
      </c>
      <c r="H905" s="7" t="s">
        <v>43</v>
      </c>
      <c r="I905" s="7" t="s">
        <v>44</v>
      </c>
      <c r="J905" s="7" t="s">
        <v>32</v>
      </c>
    </row>
    <row r="906" spans="1:40" ht="15" customHeight="1" x14ac:dyDescent="0.2">
      <c r="A906" s="27" t="s">
        <v>1184</v>
      </c>
      <c r="B906" s="27" t="s">
        <v>1289</v>
      </c>
      <c r="C906" s="27" t="s">
        <v>2010</v>
      </c>
      <c r="D906" s="27" t="s">
        <v>2011</v>
      </c>
      <c r="E906" s="27" t="s">
        <v>153</v>
      </c>
      <c r="F906" s="27" t="s">
        <v>132</v>
      </c>
      <c r="G906" s="27" t="s">
        <v>133</v>
      </c>
      <c r="H906" s="27" t="s">
        <v>43</v>
      </c>
      <c r="I906" s="27" t="s">
        <v>44</v>
      </c>
      <c r="J906" s="27" t="s">
        <v>32</v>
      </c>
    </row>
    <row r="907" spans="1:40" ht="15" customHeight="1" x14ac:dyDescent="0.2">
      <c r="A907" s="27" t="s">
        <v>1184</v>
      </c>
      <c r="B907" s="27" t="s">
        <v>1289</v>
      </c>
      <c r="C907" s="27" t="s">
        <v>2010</v>
      </c>
      <c r="D907" s="27" t="s">
        <v>2011</v>
      </c>
      <c r="E907" s="27" t="s">
        <v>310</v>
      </c>
      <c r="F907" s="27" t="s">
        <v>132</v>
      </c>
      <c r="G907" s="27" t="s">
        <v>133</v>
      </c>
      <c r="H907" s="27" t="s">
        <v>43</v>
      </c>
      <c r="I907" s="27" t="s">
        <v>44</v>
      </c>
      <c r="J907" s="27" t="s">
        <v>32</v>
      </c>
    </row>
    <row r="908" spans="1:40" ht="15" customHeight="1" x14ac:dyDescent="0.2">
      <c r="A908" s="27" t="s">
        <v>1184</v>
      </c>
      <c r="B908" s="27" t="s">
        <v>1289</v>
      </c>
      <c r="C908" s="27" t="s">
        <v>2010</v>
      </c>
      <c r="D908" s="27" t="s">
        <v>2011</v>
      </c>
      <c r="E908" s="27" t="s">
        <v>179</v>
      </c>
      <c r="F908" s="27" t="s">
        <v>132</v>
      </c>
      <c r="G908" s="27" t="s">
        <v>133</v>
      </c>
      <c r="H908" s="27" t="s">
        <v>43</v>
      </c>
      <c r="I908" s="27" t="s">
        <v>44</v>
      </c>
      <c r="J908" s="27" t="s">
        <v>32</v>
      </c>
    </row>
    <row r="909" spans="1:40" x14ac:dyDescent="0.2">
      <c r="A909" s="7" t="s">
        <v>1184</v>
      </c>
      <c r="B909" s="7" t="s">
        <v>1289</v>
      </c>
      <c r="C909" s="7" t="s">
        <v>2012</v>
      </c>
      <c r="D909" s="7" t="s">
        <v>2013</v>
      </c>
      <c r="E909" s="7" t="s">
        <v>310</v>
      </c>
      <c r="F909" s="7" t="s">
        <v>132</v>
      </c>
      <c r="G909" s="7" t="s">
        <v>133</v>
      </c>
      <c r="H909" s="7" t="s">
        <v>43</v>
      </c>
      <c r="I909" s="7" t="s">
        <v>44</v>
      </c>
      <c r="J909" s="7" t="s">
        <v>32</v>
      </c>
    </row>
    <row r="910" spans="1:40" x14ac:dyDescent="0.2">
      <c r="A910" s="7" t="s">
        <v>1184</v>
      </c>
      <c r="B910" s="7" t="s">
        <v>1289</v>
      </c>
      <c r="C910" s="7" t="s">
        <v>2012</v>
      </c>
      <c r="D910" s="7" t="s">
        <v>2013</v>
      </c>
      <c r="E910" s="7" t="s">
        <v>179</v>
      </c>
      <c r="F910" s="7" t="s">
        <v>132</v>
      </c>
      <c r="G910" s="7" t="s">
        <v>133</v>
      </c>
      <c r="H910" s="7" t="s">
        <v>43</v>
      </c>
      <c r="I910" s="7" t="s">
        <v>44</v>
      </c>
      <c r="J910" s="7" t="s">
        <v>32</v>
      </c>
    </row>
    <row r="911" spans="1:40" s="61" customFormat="1" ht="15" customHeight="1" x14ac:dyDescent="0.2">
      <c r="A911" s="27" t="s">
        <v>10</v>
      </c>
      <c r="B911" s="27" t="s">
        <v>1289</v>
      </c>
      <c r="C911" s="27" t="s">
        <v>2014</v>
      </c>
      <c r="D911" s="27" t="s">
        <v>2015</v>
      </c>
      <c r="E911" s="27" t="s">
        <v>81</v>
      </c>
      <c r="F911" s="27" t="s">
        <v>13</v>
      </c>
      <c r="G911" s="27" t="s">
        <v>14</v>
      </c>
      <c r="H911" s="27" t="s">
        <v>67</v>
      </c>
      <c r="I911" s="27" t="s">
        <v>67</v>
      </c>
      <c r="J911" s="27" t="s">
        <v>1769</v>
      </c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  <c r="AA911" s="60"/>
      <c r="AB911" s="60"/>
      <c r="AC911" s="60"/>
      <c r="AD911" s="60"/>
      <c r="AE911" s="60"/>
      <c r="AF911" s="60"/>
      <c r="AG911" s="60"/>
      <c r="AH911" s="60"/>
      <c r="AI911" s="60"/>
      <c r="AJ911" s="60"/>
      <c r="AK911" s="60"/>
      <c r="AL911" s="60"/>
      <c r="AM911" s="60"/>
      <c r="AN911" s="60"/>
    </row>
    <row r="912" spans="1:40" s="61" customFormat="1" ht="15" customHeight="1" x14ac:dyDescent="0.2">
      <c r="A912" s="27" t="s">
        <v>10</v>
      </c>
      <c r="B912" s="27" t="s">
        <v>1289</v>
      </c>
      <c r="C912" s="27" t="s">
        <v>2014</v>
      </c>
      <c r="D912" s="27" t="s">
        <v>2015</v>
      </c>
      <c r="E912" s="27" t="s">
        <v>117</v>
      </c>
      <c r="F912" s="27" t="s">
        <v>13</v>
      </c>
      <c r="G912" s="27" t="s">
        <v>14</v>
      </c>
      <c r="H912" s="27" t="s">
        <v>67</v>
      </c>
      <c r="I912" s="27" t="s">
        <v>67</v>
      </c>
      <c r="J912" s="27" t="s">
        <v>1769</v>
      </c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  <c r="AA912" s="60"/>
      <c r="AB912" s="60"/>
      <c r="AC912" s="60"/>
      <c r="AD912" s="60"/>
      <c r="AE912" s="60"/>
      <c r="AF912" s="60"/>
      <c r="AG912" s="60"/>
      <c r="AH912" s="60"/>
      <c r="AI912" s="60"/>
      <c r="AJ912" s="60"/>
      <c r="AK912" s="60"/>
      <c r="AL912" s="60"/>
      <c r="AM912" s="60"/>
      <c r="AN912" s="60"/>
    </row>
    <row r="913" spans="1:40" s="62" customFormat="1" ht="15" customHeight="1" x14ac:dyDescent="0.2">
      <c r="A913" s="27" t="s">
        <v>10</v>
      </c>
      <c r="B913" s="27" t="s">
        <v>1289</v>
      </c>
      <c r="C913" s="27" t="s">
        <v>2014</v>
      </c>
      <c r="D913" s="27" t="s">
        <v>2015</v>
      </c>
      <c r="E913" s="27" t="s">
        <v>65</v>
      </c>
      <c r="F913" s="27" t="s">
        <v>13</v>
      </c>
      <c r="G913" s="27" t="s">
        <v>14</v>
      </c>
      <c r="H913" s="27" t="s">
        <v>67</v>
      </c>
      <c r="I913" s="27" t="s">
        <v>67</v>
      </c>
      <c r="J913" s="27" t="s">
        <v>1769</v>
      </c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  <c r="AA913" s="60"/>
      <c r="AB913" s="60"/>
      <c r="AC913" s="60"/>
      <c r="AD913" s="60"/>
      <c r="AE913" s="60"/>
      <c r="AF913" s="60"/>
      <c r="AG913" s="60"/>
      <c r="AH913" s="60"/>
      <c r="AI913" s="60"/>
      <c r="AJ913" s="60"/>
      <c r="AK913" s="60"/>
      <c r="AL913" s="60"/>
      <c r="AM913" s="60"/>
      <c r="AN913" s="60"/>
    </row>
    <row r="914" spans="1:40" ht="15" customHeight="1" x14ac:dyDescent="0.2">
      <c r="A914" s="16" t="s">
        <v>10</v>
      </c>
      <c r="B914" s="16" t="s">
        <v>1289</v>
      </c>
      <c r="C914" s="16" t="s">
        <v>2018</v>
      </c>
      <c r="D914" s="16" t="s">
        <v>2019</v>
      </c>
      <c r="E914" s="16" t="s">
        <v>2020</v>
      </c>
      <c r="F914" s="16" t="s">
        <v>67</v>
      </c>
      <c r="G914" s="16" t="s">
        <v>67</v>
      </c>
      <c r="H914" s="16" t="s">
        <v>67</v>
      </c>
      <c r="I914" s="16" t="s">
        <v>67</v>
      </c>
      <c r="J914" s="16" t="s">
        <v>17</v>
      </c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  <c r="AA914" s="60"/>
      <c r="AB914" s="60"/>
      <c r="AC914" s="60"/>
      <c r="AD914" s="60"/>
      <c r="AE914" s="60"/>
      <c r="AF914" s="60"/>
      <c r="AG914" s="60"/>
      <c r="AH914" s="60"/>
      <c r="AI914" s="60"/>
      <c r="AJ914" s="60"/>
      <c r="AK914" s="60"/>
      <c r="AL914" s="60"/>
      <c r="AM914" s="60"/>
      <c r="AN914" s="60"/>
    </row>
    <row r="915" spans="1:40" ht="15" customHeight="1" x14ac:dyDescent="0.2">
      <c r="A915" s="9" t="s">
        <v>10</v>
      </c>
      <c r="B915" s="9" t="s">
        <v>1289</v>
      </c>
      <c r="C915" s="9" t="s">
        <v>2021</v>
      </c>
      <c r="D915" s="9" t="s">
        <v>2022</v>
      </c>
      <c r="E915" s="9" t="s">
        <v>2023</v>
      </c>
      <c r="F915" s="9" t="s">
        <v>48</v>
      </c>
      <c r="G915" s="9" t="s">
        <v>49</v>
      </c>
      <c r="H915" s="9" t="s">
        <v>43</v>
      </c>
      <c r="I915" s="9" t="s">
        <v>44</v>
      </c>
      <c r="J915" s="9" t="s">
        <v>17</v>
      </c>
    </row>
    <row r="916" spans="1:40" ht="15" customHeight="1" x14ac:dyDescent="0.2">
      <c r="A916" s="9" t="s">
        <v>10</v>
      </c>
      <c r="B916" s="9" t="s">
        <v>1289</v>
      </c>
      <c r="C916" s="9" t="s">
        <v>2021</v>
      </c>
      <c r="D916" s="9" t="s">
        <v>2022</v>
      </c>
      <c r="E916" s="9" t="s">
        <v>2020</v>
      </c>
      <c r="F916" s="9" t="s">
        <v>48</v>
      </c>
      <c r="G916" s="9" t="s">
        <v>49</v>
      </c>
      <c r="H916" s="9" t="s">
        <v>43</v>
      </c>
      <c r="I916" s="9" t="s">
        <v>44</v>
      </c>
      <c r="J916" s="9" t="s">
        <v>17</v>
      </c>
    </row>
    <row r="917" spans="1:40" ht="15" customHeight="1" x14ac:dyDescent="0.2">
      <c r="A917" s="16" t="s">
        <v>10</v>
      </c>
      <c r="B917" s="16" t="s">
        <v>1289</v>
      </c>
      <c r="C917" s="16" t="s">
        <v>2024</v>
      </c>
      <c r="D917" s="16" t="s">
        <v>2025</v>
      </c>
      <c r="E917" s="16" t="s">
        <v>188</v>
      </c>
      <c r="F917" s="16" t="s">
        <v>13</v>
      </c>
      <c r="G917" s="16" t="s">
        <v>14</v>
      </c>
      <c r="H917" s="16" t="s">
        <v>43</v>
      </c>
      <c r="I917" s="16" t="s">
        <v>44</v>
      </c>
      <c r="J917" s="16" t="s">
        <v>2026</v>
      </c>
    </row>
    <row r="918" spans="1:40" ht="15" customHeight="1" x14ac:dyDescent="0.2">
      <c r="A918" s="16" t="s">
        <v>10</v>
      </c>
      <c r="B918" s="16" t="s">
        <v>1289</v>
      </c>
      <c r="C918" s="16" t="s">
        <v>2024</v>
      </c>
      <c r="D918" s="16" t="s">
        <v>2025</v>
      </c>
      <c r="E918" s="16" t="s">
        <v>36</v>
      </c>
      <c r="F918" s="16" t="s">
        <v>13</v>
      </c>
      <c r="G918" s="16" t="s">
        <v>14</v>
      </c>
      <c r="H918" s="16" t="s">
        <v>43</v>
      </c>
      <c r="I918" s="16" t="s">
        <v>44</v>
      </c>
      <c r="J918" s="16" t="s">
        <v>2026</v>
      </c>
    </row>
    <row r="919" spans="1:40" ht="15" customHeight="1" x14ac:dyDescent="0.2">
      <c r="A919" s="16" t="s">
        <v>10</v>
      </c>
      <c r="B919" s="16" t="s">
        <v>1289</v>
      </c>
      <c r="C919" s="16" t="s">
        <v>2024</v>
      </c>
      <c r="D919" s="16" t="s">
        <v>2025</v>
      </c>
      <c r="E919" s="16" t="s">
        <v>117</v>
      </c>
      <c r="F919" s="16" t="s">
        <v>13</v>
      </c>
      <c r="G919" s="16" t="s">
        <v>14</v>
      </c>
      <c r="H919" s="16" t="s">
        <v>43</v>
      </c>
      <c r="I919" s="16" t="s">
        <v>44</v>
      </c>
      <c r="J919" s="16" t="s">
        <v>2026</v>
      </c>
    </row>
    <row r="920" spans="1:40" ht="15" customHeight="1" x14ac:dyDescent="0.2">
      <c r="A920" s="16" t="s">
        <v>10</v>
      </c>
      <c r="B920" s="16" t="s">
        <v>1289</v>
      </c>
      <c r="C920" s="16" t="s">
        <v>2024</v>
      </c>
      <c r="D920" s="16" t="s">
        <v>2025</v>
      </c>
      <c r="E920" s="16" t="s">
        <v>406</v>
      </c>
      <c r="F920" s="16" t="s">
        <v>13</v>
      </c>
      <c r="G920" s="16" t="s">
        <v>14</v>
      </c>
      <c r="H920" s="16" t="s">
        <v>43</v>
      </c>
      <c r="I920" s="16" t="s">
        <v>44</v>
      </c>
      <c r="J920" s="16" t="s">
        <v>2026</v>
      </c>
    </row>
    <row r="921" spans="1:40" ht="15" customHeight="1" x14ac:dyDescent="0.2">
      <c r="A921" s="9" t="s">
        <v>10</v>
      </c>
      <c r="B921" s="9" t="s">
        <v>1289</v>
      </c>
      <c r="C921" s="9" t="s">
        <v>2027</v>
      </c>
      <c r="D921" s="9" t="s">
        <v>2028</v>
      </c>
      <c r="E921" s="9" t="s">
        <v>54</v>
      </c>
      <c r="F921" s="9" t="s">
        <v>91</v>
      </c>
      <c r="G921" s="9" t="s">
        <v>92</v>
      </c>
      <c r="H921" s="9" t="s">
        <v>67</v>
      </c>
      <c r="I921" s="9" t="s">
        <v>67</v>
      </c>
      <c r="J921" s="9" t="s">
        <v>2026</v>
      </c>
    </row>
    <row r="922" spans="1:40" ht="15" customHeight="1" x14ac:dyDescent="0.2">
      <c r="A922" s="9" t="s">
        <v>10</v>
      </c>
      <c r="B922" s="9" t="s">
        <v>1289</v>
      </c>
      <c r="C922" s="9" t="s">
        <v>2027</v>
      </c>
      <c r="D922" s="9" t="s">
        <v>2028</v>
      </c>
      <c r="E922" s="9" t="s">
        <v>117</v>
      </c>
      <c r="F922" s="9" t="s">
        <v>91</v>
      </c>
      <c r="G922" s="9" t="s">
        <v>92</v>
      </c>
      <c r="H922" s="9" t="s">
        <v>67</v>
      </c>
      <c r="I922" s="9" t="s">
        <v>67</v>
      </c>
      <c r="J922" s="9" t="s">
        <v>2026</v>
      </c>
    </row>
    <row r="923" spans="1:40" ht="15" customHeight="1" x14ac:dyDescent="0.2">
      <c r="A923" s="9" t="s">
        <v>10</v>
      </c>
      <c r="B923" s="9" t="s">
        <v>1289</v>
      </c>
      <c r="C923" s="9" t="s">
        <v>2027</v>
      </c>
      <c r="D923" s="9" t="s">
        <v>2028</v>
      </c>
      <c r="E923" s="9" t="s">
        <v>406</v>
      </c>
      <c r="F923" s="9" t="s">
        <v>91</v>
      </c>
      <c r="G923" s="9" t="s">
        <v>92</v>
      </c>
      <c r="H923" s="9" t="s">
        <v>67</v>
      </c>
      <c r="I923" s="9" t="s">
        <v>67</v>
      </c>
      <c r="J923" s="9" t="s">
        <v>2026</v>
      </c>
    </row>
    <row r="924" spans="1:40" ht="15" customHeight="1" x14ac:dyDescent="0.2">
      <c r="A924" s="16" t="s">
        <v>10</v>
      </c>
      <c r="B924" s="16" t="s">
        <v>1289</v>
      </c>
      <c r="C924" s="16" t="s">
        <v>2029</v>
      </c>
      <c r="D924" s="16" t="s">
        <v>2030</v>
      </c>
      <c r="E924" s="16" t="s">
        <v>29</v>
      </c>
      <c r="F924" s="16" t="s">
        <v>91</v>
      </c>
      <c r="G924" s="16" t="s">
        <v>92</v>
      </c>
      <c r="H924" s="16" t="s">
        <v>67</v>
      </c>
      <c r="I924" s="16" t="s">
        <v>67</v>
      </c>
      <c r="J924" s="16" t="s">
        <v>2026</v>
      </c>
    </row>
    <row r="925" spans="1:40" ht="15" customHeight="1" x14ac:dyDescent="0.2">
      <c r="A925" s="16" t="s">
        <v>10</v>
      </c>
      <c r="B925" s="16" t="s">
        <v>1289</v>
      </c>
      <c r="C925" s="16" t="s">
        <v>2029</v>
      </c>
      <c r="D925" s="16" t="s">
        <v>2030</v>
      </c>
      <c r="E925" s="16" t="s">
        <v>36</v>
      </c>
      <c r="F925" s="16" t="s">
        <v>91</v>
      </c>
      <c r="G925" s="16" t="s">
        <v>92</v>
      </c>
      <c r="H925" s="16" t="s">
        <v>67</v>
      </c>
      <c r="I925" s="16" t="s">
        <v>67</v>
      </c>
      <c r="J925" s="16" t="s">
        <v>2026</v>
      </c>
    </row>
    <row r="926" spans="1:40" ht="15" customHeight="1" x14ac:dyDescent="0.2">
      <c r="A926" s="16" t="s">
        <v>10</v>
      </c>
      <c r="B926" s="16" t="s">
        <v>1289</v>
      </c>
      <c r="C926" s="16" t="s">
        <v>2029</v>
      </c>
      <c r="D926" s="16" t="s">
        <v>2030</v>
      </c>
      <c r="E926" s="16" t="s">
        <v>117</v>
      </c>
      <c r="F926" s="16" t="s">
        <v>91</v>
      </c>
      <c r="G926" s="16" t="s">
        <v>92</v>
      </c>
      <c r="H926" s="16" t="s">
        <v>67</v>
      </c>
      <c r="I926" s="16" t="s">
        <v>67</v>
      </c>
      <c r="J926" s="16" t="s">
        <v>2026</v>
      </c>
    </row>
    <row r="927" spans="1:40" ht="15" customHeight="1" x14ac:dyDescent="0.2">
      <c r="A927" s="16" t="s">
        <v>10</v>
      </c>
      <c r="B927" s="16" t="s">
        <v>1289</v>
      </c>
      <c r="C927" s="16" t="s">
        <v>2029</v>
      </c>
      <c r="D927" s="16" t="s">
        <v>2030</v>
      </c>
      <c r="E927" s="16" t="s">
        <v>406</v>
      </c>
      <c r="F927" s="16" t="s">
        <v>91</v>
      </c>
      <c r="G927" s="16" t="s">
        <v>92</v>
      </c>
      <c r="H927" s="16" t="s">
        <v>67</v>
      </c>
      <c r="I927" s="16" t="s">
        <v>67</v>
      </c>
      <c r="J927" s="16" t="s">
        <v>2026</v>
      </c>
    </row>
    <row r="928" spans="1:40" x14ac:dyDescent="0.2">
      <c r="A928" s="9" t="s">
        <v>1184</v>
      </c>
      <c r="B928" s="9" t="s">
        <v>1289</v>
      </c>
      <c r="C928" s="9" t="s">
        <v>2031</v>
      </c>
      <c r="D928" s="9" t="s">
        <v>2032</v>
      </c>
      <c r="E928" s="9" t="s">
        <v>29</v>
      </c>
      <c r="F928" s="9" t="s">
        <v>34</v>
      </c>
      <c r="G928" s="9" t="s">
        <v>35</v>
      </c>
      <c r="H928" s="9" t="s">
        <v>67</v>
      </c>
      <c r="I928" s="9" t="s">
        <v>67</v>
      </c>
      <c r="J928" s="9" t="s">
        <v>32</v>
      </c>
    </row>
    <row r="929" spans="1:10" x14ac:dyDescent="0.2">
      <c r="A929" s="9" t="s">
        <v>1184</v>
      </c>
      <c r="B929" s="9" t="s">
        <v>1289</v>
      </c>
      <c r="C929" s="9" t="s">
        <v>2031</v>
      </c>
      <c r="D929" s="9" t="s">
        <v>2032</v>
      </c>
      <c r="E929" s="9" t="s">
        <v>26</v>
      </c>
      <c r="F929" s="9" t="s">
        <v>34</v>
      </c>
      <c r="G929" s="9" t="s">
        <v>35</v>
      </c>
      <c r="H929" s="9" t="s">
        <v>67</v>
      </c>
      <c r="I929" s="9" t="s">
        <v>67</v>
      </c>
      <c r="J929" s="9" t="s">
        <v>32</v>
      </c>
    </row>
    <row r="930" spans="1:10" x14ac:dyDescent="0.2">
      <c r="A930" s="9" t="s">
        <v>1184</v>
      </c>
      <c r="B930" s="9" t="s">
        <v>1289</v>
      </c>
      <c r="C930" s="9" t="s">
        <v>2031</v>
      </c>
      <c r="D930" s="9" t="s">
        <v>2032</v>
      </c>
      <c r="E930" s="9" t="s">
        <v>55</v>
      </c>
      <c r="F930" s="9" t="s">
        <v>34</v>
      </c>
      <c r="G930" s="9" t="s">
        <v>35</v>
      </c>
      <c r="H930" s="9" t="s">
        <v>67</v>
      </c>
      <c r="I930" s="9" t="s">
        <v>67</v>
      </c>
      <c r="J930" s="9" t="s">
        <v>32</v>
      </c>
    </row>
    <row r="931" spans="1:10" x14ac:dyDescent="0.2">
      <c r="A931" s="9" t="s">
        <v>1184</v>
      </c>
      <c r="B931" s="9" t="s">
        <v>1289</v>
      </c>
      <c r="C931" s="9" t="s">
        <v>2031</v>
      </c>
      <c r="D931" s="9" t="s">
        <v>2032</v>
      </c>
      <c r="E931" s="9" t="s">
        <v>117</v>
      </c>
      <c r="F931" s="9" t="s">
        <v>34</v>
      </c>
      <c r="G931" s="9" t="s">
        <v>35</v>
      </c>
      <c r="H931" s="9" t="s">
        <v>67</v>
      </c>
      <c r="I931" s="9" t="s">
        <v>67</v>
      </c>
      <c r="J931" s="9" t="s">
        <v>32</v>
      </c>
    </row>
    <row r="932" spans="1:10" x14ac:dyDescent="0.2">
      <c r="A932" s="16" t="s">
        <v>1184</v>
      </c>
      <c r="B932" s="16" t="s">
        <v>1289</v>
      </c>
      <c r="C932" s="16" t="s">
        <v>2033</v>
      </c>
      <c r="D932" s="16" t="s">
        <v>2034</v>
      </c>
      <c r="E932" s="16" t="s">
        <v>54</v>
      </c>
      <c r="F932" s="16" t="s">
        <v>41</v>
      </c>
      <c r="G932" s="16" t="s">
        <v>42</v>
      </c>
      <c r="H932" s="16" t="s">
        <v>67</v>
      </c>
      <c r="I932" s="16" t="s">
        <v>67</v>
      </c>
      <c r="J932" s="16" t="s">
        <v>32</v>
      </c>
    </row>
    <row r="933" spans="1:10" x14ac:dyDescent="0.2">
      <c r="A933" s="16" t="s">
        <v>1184</v>
      </c>
      <c r="B933" s="16" t="s">
        <v>1289</v>
      </c>
      <c r="C933" s="16" t="s">
        <v>2033</v>
      </c>
      <c r="D933" s="16" t="s">
        <v>2034</v>
      </c>
      <c r="E933" s="16" t="s">
        <v>36</v>
      </c>
      <c r="F933" s="16" t="s">
        <v>41</v>
      </c>
      <c r="G933" s="16" t="s">
        <v>42</v>
      </c>
      <c r="H933" s="16" t="s">
        <v>67</v>
      </c>
      <c r="I933" s="16" t="s">
        <v>67</v>
      </c>
      <c r="J933" s="16" t="s">
        <v>32</v>
      </c>
    </row>
    <row r="934" spans="1:10" x14ac:dyDescent="0.2">
      <c r="A934" s="16" t="s">
        <v>1184</v>
      </c>
      <c r="B934" s="16" t="s">
        <v>1289</v>
      </c>
      <c r="C934" s="16" t="s">
        <v>2033</v>
      </c>
      <c r="D934" s="16" t="s">
        <v>2034</v>
      </c>
      <c r="E934" s="16" t="s">
        <v>117</v>
      </c>
      <c r="F934" s="16" t="s">
        <v>41</v>
      </c>
      <c r="G934" s="16" t="s">
        <v>42</v>
      </c>
      <c r="H934" s="16" t="s">
        <v>67</v>
      </c>
      <c r="I934" s="16" t="s">
        <v>67</v>
      </c>
      <c r="J934" s="16" t="s">
        <v>32</v>
      </c>
    </row>
    <row r="935" spans="1:10" ht="15" customHeight="1" x14ac:dyDescent="0.2">
      <c r="A935" s="9" t="s">
        <v>10</v>
      </c>
      <c r="B935" s="9" t="s">
        <v>1289</v>
      </c>
      <c r="C935" s="9" t="s">
        <v>2035</v>
      </c>
      <c r="D935" s="9" t="s">
        <v>2036</v>
      </c>
      <c r="E935" s="9" t="s">
        <v>2037</v>
      </c>
      <c r="F935" s="9" t="s">
        <v>41</v>
      </c>
      <c r="G935" s="9" t="s">
        <v>42</v>
      </c>
      <c r="H935" s="9" t="s">
        <v>15</v>
      </c>
      <c r="I935" s="9" t="s">
        <v>16</v>
      </c>
      <c r="J935" s="9" t="s">
        <v>17</v>
      </c>
    </row>
    <row r="936" spans="1:10" ht="15" customHeight="1" x14ac:dyDescent="0.2">
      <c r="A936" s="16" t="s">
        <v>10</v>
      </c>
      <c r="B936" s="16" t="s">
        <v>1289</v>
      </c>
      <c r="C936" s="16" t="s">
        <v>2038</v>
      </c>
      <c r="D936" s="16" t="s">
        <v>2038</v>
      </c>
      <c r="E936" s="16" t="s">
        <v>26</v>
      </c>
      <c r="F936" s="16" t="s">
        <v>13</v>
      </c>
      <c r="G936" s="16" t="s">
        <v>14</v>
      </c>
      <c r="H936" s="16" t="s">
        <v>67</v>
      </c>
      <c r="I936" s="16" t="s">
        <v>67</v>
      </c>
      <c r="J936" s="16" t="s">
        <v>17</v>
      </c>
    </row>
    <row r="937" spans="1:10" ht="15" customHeight="1" x14ac:dyDescent="0.2">
      <c r="A937" s="16" t="s">
        <v>10</v>
      </c>
      <c r="B937" s="16" t="s">
        <v>1289</v>
      </c>
      <c r="C937" s="16" t="s">
        <v>2038</v>
      </c>
      <c r="D937" s="16" t="s">
        <v>2038</v>
      </c>
      <c r="E937" s="16" t="s">
        <v>117</v>
      </c>
      <c r="F937" s="16" t="s">
        <v>13</v>
      </c>
      <c r="G937" s="16" t="s">
        <v>14</v>
      </c>
      <c r="H937" s="16" t="s">
        <v>67</v>
      </c>
      <c r="I937" s="16" t="s">
        <v>67</v>
      </c>
      <c r="J937" s="16" t="s">
        <v>17</v>
      </c>
    </row>
    <row r="938" spans="1:10" ht="15" customHeight="1" x14ac:dyDescent="0.2">
      <c r="A938" s="16" t="s">
        <v>10</v>
      </c>
      <c r="B938" s="16" t="s">
        <v>1289</v>
      </c>
      <c r="C938" s="16" t="s">
        <v>2038</v>
      </c>
      <c r="D938" s="16" t="s">
        <v>2038</v>
      </c>
      <c r="E938" s="16" t="s">
        <v>310</v>
      </c>
      <c r="F938" s="16" t="s">
        <v>13</v>
      </c>
      <c r="G938" s="16" t="s">
        <v>14</v>
      </c>
      <c r="H938" s="16" t="s">
        <v>67</v>
      </c>
      <c r="I938" s="16" t="s">
        <v>67</v>
      </c>
      <c r="J938" s="16" t="s">
        <v>17</v>
      </c>
    </row>
    <row r="939" spans="1:10" ht="15" customHeight="1" x14ac:dyDescent="0.2">
      <c r="A939" s="16" t="s">
        <v>10</v>
      </c>
      <c r="B939" s="16" t="s">
        <v>1289</v>
      </c>
      <c r="C939" s="16" t="s">
        <v>2038</v>
      </c>
      <c r="D939" s="16" t="s">
        <v>2038</v>
      </c>
      <c r="E939" s="16" t="s">
        <v>55</v>
      </c>
      <c r="F939" s="16" t="s">
        <v>13</v>
      </c>
      <c r="G939" s="16" t="s">
        <v>14</v>
      </c>
      <c r="H939" s="16" t="s">
        <v>67</v>
      </c>
      <c r="I939" s="16" t="s">
        <v>67</v>
      </c>
      <c r="J939" s="16" t="s">
        <v>17</v>
      </c>
    </row>
    <row r="940" spans="1:10" ht="15" customHeight="1" x14ac:dyDescent="0.2">
      <c r="A940" s="9" t="s">
        <v>1379</v>
      </c>
      <c r="B940" s="9" t="s">
        <v>1289</v>
      </c>
      <c r="C940" s="9" t="s">
        <v>2039</v>
      </c>
      <c r="D940" s="9" t="s">
        <v>2040</v>
      </c>
      <c r="E940" s="9" t="s">
        <v>188</v>
      </c>
      <c r="F940" s="9" t="s">
        <v>41</v>
      </c>
      <c r="G940" s="9" t="s">
        <v>42</v>
      </c>
      <c r="H940" s="9" t="s">
        <v>43</v>
      </c>
      <c r="I940" s="9" t="s">
        <v>44</v>
      </c>
      <c r="J940" s="9" t="s">
        <v>32</v>
      </c>
    </row>
    <row r="941" spans="1:10" ht="15" customHeight="1" x14ac:dyDescent="0.2">
      <c r="A941" s="9" t="s">
        <v>1379</v>
      </c>
      <c r="B941" s="9" t="s">
        <v>1289</v>
      </c>
      <c r="C941" s="9" t="s">
        <v>2039</v>
      </c>
      <c r="D941" s="9" t="s">
        <v>2040</v>
      </c>
      <c r="E941" s="9" t="s">
        <v>36</v>
      </c>
      <c r="F941" s="9" t="s">
        <v>41</v>
      </c>
      <c r="G941" s="9" t="s">
        <v>42</v>
      </c>
      <c r="H941" s="9" t="s">
        <v>43</v>
      </c>
      <c r="I941" s="9" t="s">
        <v>44</v>
      </c>
      <c r="J941" s="9" t="s">
        <v>32</v>
      </c>
    </row>
    <row r="942" spans="1:10" ht="15" customHeight="1" x14ac:dyDescent="0.2">
      <c r="A942" s="16" t="s">
        <v>1379</v>
      </c>
      <c r="B942" s="16" t="s">
        <v>1289</v>
      </c>
      <c r="C942" s="16" t="s">
        <v>2041</v>
      </c>
      <c r="D942" s="16" t="s">
        <v>2042</v>
      </c>
      <c r="E942" s="16" t="s">
        <v>29</v>
      </c>
      <c r="F942" s="16" t="s">
        <v>34</v>
      </c>
      <c r="G942" s="16" t="s">
        <v>35</v>
      </c>
      <c r="H942" s="16" t="s">
        <v>43</v>
      </c>
      <c r="I942" s="16" t="s">
        <v>44</v>
      </c>
      <c r="J942" s="16" t="s">
        <v>32</v>
      </c>
    </row>
    <row r="943" spans="1:10" ht="15" customHeight="1" x14ac:dyDescent="0.2">
      <c r="A943" s="16" t="s">
        <v>1379</v>
      </c>
      <c r="B943" s="16" t="s">
        <v>1289</v>
      </c>
      <c r="C943" s="16" t="s">
        <v>2041</v>
      </c>
      <c r="D943" s="16" t="s">
        <v>2042</v>
      </c>
      <c r="E943" s="16" t="s">
        <v>26</v>
      </c>
      <c r="F943" s="16" t="s">
        <v>34</v>
      </c>
      <c r="G943" s="16" t="s">
        <v>35</v>
      </c>
      <c r="H943" s="16" t="s">
        <v>43</v>
      </c>
      <c r="I943" s="16" t="s">
        <v>44</v>
      </c>
      <c r="J943" s="16" t="s">
        <v>32</v>
      </c>
    </row>
    <row r="944" spans="1:10" ht="15" customHeight="1" x14ac:dyDescent="0.2">
      <c r="A944" s="16" t="s">
        <v>1379</v>
      </c>
      <c r="B944" s="16" t="s">
        <v>1289</v>
      </c>
      <c r="C944" s="16" t="s">
        <v>2041</v>
      </c>
      <c r="D944" s="16" t="s">
        <v>2042</v>
      </c>
      <c r="E944" s="16" t="s">
        <v>55</v>
      </c>
      <c r="F944" s="16" t="s">
        <v>34</v>
      </c>
      <c r="G944" s="16" t="s">
        <v>35</v>
      </c>
      <c r="H944" s="16" t="s">
        <v>43</v>
      </c>
      <c r="I944" s="16" t="s">
        <v>44</v>
      </c>
      <c r="J944" s="16" t="s">
        <v>32</v>
      </c>
    </row>
    <row r="945" spans="1:10" ht="15" customHeight="1" x14ac:dyDescent="0.2">
      <c r="A945" s="9" t="s">
        <v>10</v>
      </c>
      <c r="B945" s="9" t="s">
        <v>1289</v>
      </c>
      <c r="C945" s="9" t="s">
        <v>2043</v>
      </c>
      <c r="D945" s="9" t="s">
        <v>2044</v>
      </c>
      <c r="E945" s="9" t="s">
        <v>157</v>
      </c>
      <c r="F945" s="9" t="s">
        <v>34</v>
      </c>
      <c r="G945" s="9" t="s">
        <v>35</v>
      </c>
      <c r="H945" s="9" t="s">
        <v>43</v>
      </c>
      <c r="I945" s="9" t="s">
        <v>44</v>
      </c>
      <c r="J945" s="9" t="s">
        <v>32</v>
      </c>
    </row>
    <row r="946" spans="1:10" ht="15" customHeight="1" x14ac:dyDescent="0.2">
      <c r="A946" s="9" t="s">
        <v>10</v>
      </c>
      <c r="B946" s="9" t="s">
        <v>1289</v>
      </c>
      <c r="C946" s="9" t="s">
        <v>2043</v>
      </c>
      <c r="D946" s="9" t="s">
        <v>2044</v>
      </c>
      <c r="E946" s="9" t="s">
        <v>179</v>
      </c>
      <c r="F946" s="9" t="s">
        <v>34</v>
      </c>
      <c r="G946" s="9" t="s">
        <v>35</v>
      </c>
      <c r="H946" s="9" t="s">
        <v>43</v>
      </c>
      <c r="I946" s="9" t="s">
        <v>44</v>
      </c>
      <c r="J946" s="9" t="s">
        <v>32</v>
      </c>
    </row>
    <row r="947" spans="1:10" x14ac:dyDescent="0.2">
      <c r="A947" s="7" t="s">
        <v>1184</v>
      </c>
      <c r="B947" s="7" t="s">
        <v>1289</v>
      </c>
      <c r="C947" s="7" t="s">
        <v>2045</v>
      </c>
      <c r="D947" s="7" t="s">
        <v>2046</v>
      </c>
      <c r="E947" s="7" t="s">
        <v>29</v>
      </c>
      <c r="F947" s="7" t="s">
        <v>20</v>
      </c>
      <c r="G947" s="7" t="s">
        <v>21</v>
      </c>
      <c r="H947" s="7" t="s">
        <v>43</v>
      </c>
      <c r="I947" s="7" t="s">
        <v>44</v>
      </c>
      <c r="J947" s="7" t="s">
        <v>32</v>
      </c>
    </row>
    <row r="948" spans="1:10" x14ac:dyDescent="0.2">
      <c r="A948" s="7" t="s">
        <v>1184</v>
      </c>
      <c r="B948" s="7" t="s">
        <v>1289</v>
      </c>
      <c r="C948" s="7" t="s">
        <v>2045</v>
      </c>
      <c r="D948" s="7" t="s">
        <v>2046</v>
      </c>
      <c r="E948" s="7" t="s">
        <v>310</v>
      </c>
      <c r="F948" s="7" t="s">
        <v>20</v>
      </c>
      <c r="G948" s="7" t="s">
        <v>21</v>
      </c>
      <c r="H948" s="7" t="s">
        <v>43</v>
      </c>
      <c r="I948" s="7" t="s">
        <v>44</v>
      </c>
      <c r="J948" s="7" t="s">
        <v>32</v>
      </c>
    </row>
    <row r="949" spans="1:10" ht="15" customHeight="1" x14ac:dyDescent="0.2">
      <c r="A949" s="27" t="s">
        <v>10</v>
      </c>
      <c r="B949" s="27" t="s">
        <v>1289</v>
      </c>
      <c r="C949" s="27" t="s">
        <v>2047</v>
      </c>
      <c r="D949" s="27" t="s">
        <v>2048</v>
      </c>
      <c r="E949" s="27" t="s">
        <v>2023</v>
      </c>
      <c r="F949" s="27" t="s">
        <v>76</v>
      </c>
      <c r="G949" s="27" t="s">
        <v>77</v>
      </c>
      <c r="H949" s="27" t="s">
        <v>22</v>
      </c>
      <c r="I949" s="27" t="s">
        <v>23</v>
      </c>
      <c r="J949" s="27" t="s">
        <v>292</v>
      </c>
    </row>
    <row r="950" spans="1:10" ht="15" customHeight="1" x14ac:dyDescent="0.2">
      <c r="A950" s="27" t="s">
        <v>10</v>
      </c>
      <c r="B950" s="27" t="s">
        <v>1289</v>
      </c>
      <c r="C950" s="27" t="s">
        <v>2047</v>
      </c>
      <c r="D950" s="27" t="s">
        <v>2048</v>
      </c>
      <c r="E950" s="27" t="s">
        <v>2020</v>
      </c>
      <c r="F950" s="27" t="s">
        <v>76</v>
      </c>
      <c r="G950" s="27" t="s">
        <v>77</v>
      </c>
      <c r="H950" s="27" t="s">
        <v>22</v>
      </c>
      <c r="I950" s="27" t="s">
        <v>23</v>
      </c>
      <c r="J950" s="27" t="s">
        <v>292</v>
      </c>
    </row>
    <row r="951" spans="1:10" ht="15" customHeight="1" x14ac:dyDescent="0.2">
      <c r="A951" s="27" t="s">
        <v>10</v>
      </c>
      <c r="B951" s="27" t="s">
        <v>1289</v>
      </c>
      <c r="C951" s="27" t="s">
        <v>2047</v>
      </c>
      <c r="D951" s="27" t="s">
        <v>2048</v>
      </c>
      <c r="E951" s="27" t="s">
        <v>2037</v>
      </c>
      <c r="F951" s="27" t="s">
        <v>76</v>
      </c>
      <c r="G951" s="27" t="s">
        <v>77</v>
      </c>
      <c r="H951" s="27" t="s">
        <v>22</v>
      </c>
      <c r="I951" s="27" t="s">
        <v>23</v>
      </c>
      <c r="J951" s="27" t="s">
        <v>292</v>
      </c>
    </row>
    <row r="952" spans="1:10" ht="15" customHeight="1" x14ac:dyDescent="0.2">
      <c r="A952" s="7" t="s">
        <v>10</v>
      </c>
      <c r="B952" s="7" t="s">
        <v>1289</v>
      </c>
      <c r="C952" s="7" t="s">
        <v>2049</v>
      </c>
      <c r="D952" s="7" t="s">
        <v>2049</v>
      </c>
      <c r="E952" s="7" t="s">
        <v>324</v>
      </c>
      <c r="F952" s="7" t="s">
        <v>13</v>
      </c>
      <c r="G952" s="7" t="s">
        <v>14</v>
      </c>
      <c r="H952" s="7" t="s">
        <v>67</v>
      </c>
      <c r="I952" s="7" t="s">
        <v>67</v>
      </c>
      <c r="J952" s="7" t="s">
        <v>17</v>
      </c>
    </row>
    <row r="953" spans="1:10" ht="15" customHeight="1" x14ac:dyDescent="0.2">
      <c r="A953" s="7" t="s">
        <v>10</v>
      </c>
      <c r="B953" s="7" t="s">
        <v>1289</v>
      </c>
      <c r="C953" s="7" t="s">
        <v>2049</v>
      </c>
      <c r="D953" s="7" t="s">
        <v>2049</v>
      </c>
      <c r="E953" s="7" t="s">
        <v>117</v>
      </c>
      <c r="F953" s="7" t="s">
        <v>13</v>
      </c>
      <c r="G953" s="7" t="s">
        <v>14</v>
      </c>
      <c r="H953" s="7" t="s">
        <v>67</v>
      </c>
      <c r="I953" s="7" t="s">
        <v>67</v>
      </c>
      <c r="J953" s="7" t="s">
        <v>17</v>
      </c>
    </row>
    <row r="954" spans="1:10" ht="15" customHeight="1" x14ac:dyDescent="0.2">
      <c r="A954" s="7" t="s">
        <v>10</v>
      </c>
      <c r="B954" s="7" t="s">
        <v>1289</v>
      </c>
      <c r="C954" s="7" t="s">
        <v>2049</v>
      </c>
      <c r="D954" s="7" t="s">
        <v>2049</v>
      </c>
      <c r="E954" s="7" t="s">
        <v>310</v>
      </c>
      <c r="F954" s="7" t="s">
        <v>13</v>
      </c>
      <c r="G954" s="7" t="s">
        <v>14</v>
      </c>
      <c r="H954" s="7" t="s">
        <v>67</v>
      </c>
      <c r="I954" s="7" t="s">
        <v>67</v>
      </c>
      <c r="J954" s="7" t="s">
        <v>17</v>
      </c>
    </row>
    <row r="955" spans="1:10" ht="15" customHeight="1" x14ac:dyDescent="0.2">
      <c r="A955" s="7" t="s">
        <v>10</v>
      </c>
      <c r="B955" s="7" t="s">
        <v>1289</v>
      </c>
      <c r="C955" s="7" t="s">
        <v>2049</v>
      </c>
      <c r="D955" s="7" t="s">
        <v>2049</v>
      </c>
      <c r="E955" s="7" t="s">
        <v>55</v>
      </c>
      <c r="F955" s="7" t="s">
        <v>13</v>
      </c>
      <c r="G955" s="7" t="s">
        <v>14</v>
      </c>
      <c r="H955" s="7" t="s">
        <v>67</v>
      </c>
      <c r="I955" s="7" t="s">
        <v>67</v>
      </c>
      <c r="J955" s="7" t="s">
        <v>17</v>
      </c>
    </row>
    <row r="956" spans="1:10" ht="15" customHeight="1" x14ac:dyDescent="0.2">
      <c r="A956" s="27" t="s">
        <v>10</v>
      </c>
      <c r="B956" s="27" t="s">
        <v>1289</v>
      </c>
      <c r="C956" s="27" t="s">
        <v>2050</v>
      </c>
      <c r="D956" s="27" t="s">
        <v>2051</v>
      </c>
      <c r="E956" s="27" t="s">
        <v>179</v>
      </c>
      <c r="F956" s="27" t="s">
        <v>34</v>
      </c>
      <c r="G956" s="27" t="s">
        <v>35</v>
      </c>
      <c r="H956" s="27" t="s">
        <v>15</v>
      </c>
      <c r="I956" s="27" t="s">
        <v>16</v>
      </c>
      <c r="J956" s="27" t="s">
        <v>32</v>
      </c>
    </row>
    <row r="957" spans="1:10" ht="15" customHeight="1" x14ac:dyDescent="0.2">
      <c r="A957" s="7" t="s">
        <v>10</v>
      </c>
      <c r="B957" s="7" t="s">
        <v>1289</v>
      </c>
      <c r="C957" s="7" t="s">
        <v>2052</v>
      </c>
      <c r="D957" s="7" t="s">
        <v>2052</v>
      </c>
      <c r="E957" s="7" t="s">
        <v>29</v>
      </c>
      <c r="F957" s="7" t="s">
        <v>20</v>
      </c>
      <c r="G957" s="7" t="s">
        <v>21</v>
      </c>
      <c r="H957" s="7" t="s">
        <v>67</v>
      </c>
      <c r="I957" s="7" t="s">
        <v>67</v>
      </c>
      <c r="J957" s="7" t="s">
        <v>2053</v>
      </c>
    </row>
    <row r="958" spans="1:10" ht="15" customHeight="1" x14ac:dyDescent="0.2">
      <c r="A958" s="7" t="s">
        <v>10</v>
      </c>
      <c r="B958" s="7" t="s">
        <v>1289</v>
      </c>
      <c r="C958" s="7" t="s">
        <v>2052</v>
      </c>
      <c r="D958" s="7" t="s">
        <v>2052</v>
      </c>
      <c r="E958" s="7" t="s">
        <v>26</v>
      </c>
      <c r="F958" s="7" t="s">
        <v>20</v>
      </c>
      <c r="G958" s="7" t="s">
        <v>21</v>
      </c>
      <c r="H958" s="7" t="s">
        <v>67</v>
      </c>
      <c r="I958" s="7" t="s">
        <v>67</v>
      </c>
      <c r="J958" s="7" t="s">
        <v>2053</v>
      </c>
    </row>
    <row r="959" spans="1:10" ht="15" customHeight="1" x14ac:dyDescent="0.2">
      <c r="A959" s="7" t="s">
        <v>10</v>
      </c>
      <c r="B959" s="7" t="s">
        <v>1289</v>
      </c>
      <c r="C959" s="7" t="s">
        <v>2052</v>
      </c>
      <c r="D959" s="7" t="s">
        <v>2052</v>
      </c>
      <c r="E959" s="7" t="s">
        <v>127</v>
      </c>
      <c r="F959" s="7" t="s">
        <v>20</v>
      </c>
      <c r="G959" s="7" t="s">
        <v>21</v>
      </c>
      <c r="H959" s="7" t="s">
        <v>67</v>
      </c>
      <c r="I959" s="7" t="s">
        <v>67</v>
      </c>
      <c r="J959" s="7" t="s">
        <v>2053</v>
      </c>
    </row>
    <row r="960" spans="1:10" ht="15" customHeight="1" x14ac:dyDescent="0.2">
      <c r="A960" s="7" t="s">
        <v>10</v>
      </c>
      <c r="B960" s="7" t="s">
        <v>1289</v>
      </c>
      <c r="C960" s="7" t="s">
        <v>2052</v>
      </c>
      <c r="D960" s="7" t="s">
        <v>2052</v>
      </c>
      <c r="E960" s="7" t="s">
        <v>55</v>
      </c>
      <c r="F960" s="7" t="s">
        <v>20</v>
      </c>
      <c r="G960" s="7" t="s">
        <v>21</v>
      </c>
      <c r="H960" s="7" t="s">
        <v>67</v>
      </c>
      <c r="I960" s="7" t="s">
        <v>67</v>
      </c>
      <c r="J960" s="7" t="s">
        <v>2053</v>
      </c>
    </row>
    <row r="961" spans="1:10" ht="15" customHeight="1" x14ac:dyDescent="0.2">
      <c r="A961" s="27" t="s">
        <v>10</v>
      </c>
      <c r="B961" s="27" t="s">
        <v>1289</v>
      </c>
      <c r="C961" s="27" t="s">
        <v>2054</v>
      </c>
      <c r="D961" s="27" t="s">
        <v>2054</v>
      </c>
      <c r="E961" s="27" t="s">
        <v>29</v>
      </c>
      <c r="F961" s="27" t="s">
        <v>41</v>
      </c>
      <c r="G961" s="27" t="s">
        <v>42</v>
      </c>
      <c r="H961" s="27" t="s">
        <v>67</v>
      </c>
      <c r="I961" s="27" t="s">
        <v>67</v>
      </c>
      <c r="J961" s="27" t="s">
        <v>78</v>
      </c>
    </row>
    <row r="962" spans="1:10" ht="15" customHeight="1" x14ac:dyDescent="0.2">
      <c r="A962" s="27" t="s">
        <v>10</v>
      </c>
      <c r="B962" s="27" t="s">
        <v>1289</v>
      </c>
      <c r="C962" s="27" t="s">
        <v>2054</v>
      </c>
      <c r="D962" s="27" t="s">
        <v>2054</v>
      </c>
      <c r="E962" s="27" t="s">
        <v>127</v>
      </c>
      <c r="F962" s="27" t="s">
        <v>41</v>
      </c>
      <c r="G962" s="27" t="s">
        <v>42</v>
      </c>
      <c r="H962" s="27" t="s">
        <v>67</v>
      </c>
      <c r="I962" s="27" t="s">
        <v>67</v>
      </c>
      <c r="J962" s="27" t="s">
        <v>78</v>
      </c>
    </row>
    <row r="963" spans="1:10" ht="15" customHeight="1" x14ac:dyDescent="0.2">
      <c r="A963" s="27" t="s">
        <v>10</v>
      </c>
      <c r="B963" s="27" t="s">
        <v>1289</v>
      </c>
      <c r="C963" s="27" t="s">
        <v>2054</v>
      </c>
      <c r="D963" s="27" t="s">
        <v>2054</v>
      </c>
      <c r="E963" s="27" t="s">
        <v>55</v>
      </c>
      <c r="F963" s="27" t="s">
        <v>41</v>
      </c>
      <c r="G963" s="27" t="s">
        <v>42</v>
      </c>
      <c r="H963" s="27" t="s">
        <v>67</v>
      </c>
      <c r="I963" s="27" t="s">
        <v>67</v>
      </c>
      <c r="J963" s="27" t="s">
        <v>78</v>
      </c>
    </row>
    <row r="964" spans="1:10" ht="15" customHeight="1" x14ac:dyDescent="0.2">
      <c r="A964" s="7" t="s">
        <v>10</v>
      </c>
      <c r="B964" s="7" t="s">
        <v>1289</v>
      </c>
      <c r="C964" s="7" t="s">
        <v>2055</v>
      </c>
      <c r="D964" s="7" t="s">
        <v>2055</v>
      </c>
      <c r="E964" s="7" t="s">
        <v>29</v>
      </c>
      <c r="F964" s="7" t="s">
        <v>38</v>
      </c>
      <c r="G964" s="7" t="s">
        <v>39</v>
      </c>
      <c r="H964" s="7" t="s">
        <v>67</v>
      </c>
      <c r="I964" s="7" t="s">
        <v>67</v>
      </c>
      <c r="J964" s="7" t="s">
        <v>2053</v>
      </c>
    </row>
    <row r="965" spans="1:10" ht="15" customHeight="1" x14ac:dyDescent="0.2">
      <c r="A965" s="7" t="s">
        <v>10</v>
      </c>
      <c r="B965" s="7" t="s">
        <v>1289</v>
      </c>
      <c r="C965" s="7" t="s">
        <v>2055</v>
      </c>
      <c r="D965" s="7" t="s">
        <v>2055</v>
      </c>
      <c r="E965" s="7" t="s">
        <v>26</v>
      </c>
      <c r="F965" s="7" t="s">
        <v>38</v>
      </c>
      <c r="G965" s="7" t="s">
        <v>39</v>
      </c>
      <c r="H965" s="7" t="s">
        <v>67</v>
      </c>
      <c r="I965" s="7" t="s">
        <v>67</v>
      </c>
      <c r="J965" s="7" t="s">
        <v>2053</v>
      </c>
    </row>
    <row r="966" spans="1:10" ht="15" customHeight="1" x14ac:dyDescent="0.2">
      <c r="A966" s="7" t="s">
        <v>10</v>
      </c>
      <c r="B966" s="7" t="s">
        <v>1289</v>
      </c>
      <c r="C966" s="7" t="s">
        <v>2055</v>
      </c>
      <c r="D966" s="7" t="s">
        <v>2055</v>
      </c>
      <c r="E966" s="7" t="s">
        <v>1292</v>
      </c>
      <c r="F966" s="7" t="s">
        <v>38</v>
      </c>
      <c r="G966" s="7" t="s">
        <v>39</v>
      </c>
      <c r="H966" s="7" t="s">
        <v>67</v>
      </c>
      <c r="I966" s="7" t="s">
        <v>67</v>
      </c>
      <c r="J966" s="7" t="s">
        <v>2053</v>
      </c>
    </row>
    <row r="967" spans="1:10" ht="15" customHeight="1" x14ac:dyDescent="0.2">
      <c r="A967" s="7" t="s">
        <v>10</v>
      </c>
      <c r="B967" s="7" t="s">
        <v>1289</v>
      </c>
      <c r="C967" s="7" t="s">
        <v>2055</v>
      </c>
      <c r="D967" s="7" t="s">
        <v>2055</v>
      </c>
      <c r="E967" s="7" t="s">
        <v>825</v>
      </c>
      <c r="F967" s="7" t="s">
        <v>38</v>
      </c>
      <c r="G967" s="7" t="s">
        <v>39</v>
      </c>
      <c r="H967" s="7" t="s">
        <v>67</v>
      </c>
      <c r="I967" s="7" t="s">
        <v>67</v>
      </c>
      <c r="J967" s="7" t="s">
        <v>2053</v>
      </c>
    </row>
    <row r="968" spans="1:10" ht="15" customHeight="1" x14ac:dyDescent="0.2">
      <c r="A968" s="7" t="s">
        <v>10</v>
      </c>
      <c r="B968" s="7" t="s">
        <v>1289</v>
      </c>
      <c r="C968" s="7" t="s">
        <v>2055</v>
      </c>
      <c r="D968" s="7" t="s">
        <v>2055</v>
      </c>
      <c r="E968" s="7" t="s">
        <v>127</v>
      </c>
      <c r="F968" s="7" t="s">
        <v>38</v>
      </c>
      <c r="G968" s="7" t="s">
        <v>39</v>
      </c>
      <c r="H968" s="7" t="s">
        <v>67</v>
      </c>
      <c r="I968" s="7" t="s">
        <v>67</v>
      </c>
      <c r="J968" s="7" t="s">
        <v>2053</v>
      </c>
    </row>
    <row r="969" spans="1:10" ht="15" customHeight="1" x14ac:dyDescent="0.2">
      <c r="A969" s="7" t="s">
        <v>10</v>
      </c>
      <c r="B969" s="7" t="s">
        <v>1289</v>
      </c>
      <c r="C969" s="7" t="s">
        <v>2055</v>
      </c>
      <c r="D969" s="7" t="s">
        <v>2055</v>
      </c>
      <c r="E969" s="7" t="s">
        <v>55</v>
      </c>
      <c r="F969" s="7" t="s">
        <v>38</v>
      </c>
      <c r="G969" s="7" t="s">
        <v>39</v>
      </c>
      <c r="H969" s="7" t="s">
        <v>67</v>
      </c>
      <c r="I969" s="7" t="s">
        <v>67</v>
      </c>
      <c r="J969" s="7" t="s">
        <v>2053</v>
      </c>
    </row>
    <row r="970" spans="1:10" ht="15" customHeight="1" x14ac:dyDescent="0.2">
      <c r="A970" s="27" t="s">
        <v>10</v>
      </c>
      <c r="B970" s="27" t="s">
        <v>1289</v>
      </c>
      <c r="C970" s="27" t="s">
        <v>2056</v>
      </c>
      <c r="D970" s="27" t="s">
        <v>2056</v>
      </c>
      <c r="E970" s="27" t="s">
        <v>47</v>
      </c>
      <c r="F970" s="27" t="s">
        <v>34</v>
      </c>
      <c r="G970" s="27" t="s">
        <v>35</v>
      </c>
      <c r="H970" s="27" t="s">
        <v>67</v>
      </c>
      <c r="I970" s="27" t="s">
        <v>67</v>
      </c>
      <c r="J970" s="27" t="s">
        <v>2053</v>
      </c>
    </row>
    <row r="971" spans="1:10" ht="15" customHeight="1" x14ac:dyDescent="0.2">
      <c r="A971" s="27" t="s">
        <v>10</v>
      </c>
      <c r="B971" s="27" t="s">
        <v>1289</v>
      </c>
      <c r="C971" s="27" t="s">
        <v>2056</v>
      </c>
      <c r="D971" s="27" t="s">
        <v>2056</v>
      </c>
      <c r="E971" s="27" t="s">
        <v>1292</v>
      </c>
      <c r="F971" s="27" t="s">
        <v>34</v>
      </c>
      <c r="G971" s="27" t="s">
        <v>35</v>
      </c>
      <c r="H971" s="27" t="s">
        <v>67</v>
      </c>
      <c r="I971" s="27" t="s">
        <v>67</v>
      </c>
      <c r="J971" s="27" t="s">
        <v>2053</v>
      </c>
    </row>
    <row r="972" spans="1:10" ht="15" customHeight="1" x14ac:dyDescent="0.2">
      <c r="A972" s="27" t="s">
        <v>10</v>
      </c>
      <c r="B972" s="27" t="s">
        <v>1289</v>
      </c>
      <c r="C972" s="27" t="s">
        <v>2056</v>
      </c>
      <c r="D972" s="27" t="s">
        <v>2056</v>
      </c>
      <c r="E972" s="27" t="s">
        <v>73</v>
      </c>
      <c r="F972" s="27" t="s">
        <v>34</v>
      </c>
      <c r="G972" s="27" t="s">
        <v>35</v>
      </c>
      <c r="H972" s="27" t="s">
        <v>67</v>
      </c>
      <c r="I972" s="27" t="s">
        <v>67</v>
      </c>
      <c r="J972" s="27" t="s">
        <v>2053</v>
      </c>
    </row>
    <row r="973" spans="1:10" ht="15" customHeight="1" x14ac:dyDescent="0.2">
      <c r="A973" s="7" t="s">
        <v>10</v>
      </c>
      <c r="B973" s="7" t="s">
        <v>1289</v>
      </c>
      <c r="C973" s="7" t="s">
        <v>2057</v>
      </c>
      <c r="D973" s="7" t="s">
        <v>2057</v>
      </c>
      <c r="E973" s="7" t="s">
        <v>29</v>
      </c>
      <c r="F973" s="7" t="s">
        <v>41</v>
      </c>
      <c r="G973" s="7" t="s">
        <v>42</v>
      </c>
      <c r="H973" s="7" t="s">
        <v>67</v>
      </c>
      <c r="I973" s="7" t="s">
        <v>67</v>
      </c>
      <c r="J973" s="7" t="s">
        <v>78</v>
      </c>
    </row>
    <row r="974" spans="1:10" ht="15" customHeight="1" x14ac:dyDescent="0.2">
      <c r="A974" s="7" t="s">
        <v>10</v>
      </c>
      <c r="B974" s="7" t="s">
        <v>1289</v>
      </c>
      <c r="C974" s="7" t="s">
        <v>2057</v>
      </c>
      <c r="D974" s="7" t="s">
        <v>2057</v>
      </c>
      <c r="E974" s="7" t="s">
        <v>127</v>
      </c>
      <c r="F974" s="7" t="s">
        <v>41</v>
      </c>
      <c r="G974" s="7" t="s">
        <v>42</v>
      </c>
      <c r="H974" s="7" t="s">
        <v>67</v>
      </c>
      <c r="I974" s="7" t="s">
        <v>67</v>
      </c>
      <c r="J974" s="7" t="s">
        <v>78</v>
      </c>
    </row>
    <row r="975" spans="1:10" ht="15" customHeight="1" x14ac:dyDescent="0.2">
      <c r="A975" s="7" t="s">
        <v>10</v>
      </c>
      <c r="B975" s="7" t="s">
        <v>1289</v>
      </c>
      <c r="C975" s="7" t="s">
        <v>2057</v>
      </c>
      <c r="D975" s="7" t="s">
        <v>2057</v>
      </c>
      <c r="E975" s="7" t="s">
        <v>55</v>
      </c>
      <c r="F975" s="7" t="s">
        <v>41</v>
      </c>
      <c r="G975" s="7" t="s">
        <v>42</v>
      </c>
      <c r="H975" s="7" t="s">
        <v>67</v>
      </c>
      <c r="I975" s="7" t="s">
        <v>67</v>
      </c>
      <c r="J975" s="7" t="s">
        <v>78</v>
      </c>
    </row>
    <row r="976" spans="1:10" ht="15" customHeight="1" x14ac:dyDescent="0.2">
      <c r="A976" s="27" t="s">
        <v>10</v>
      </c>
      <c r="B976" s="27" t="s">
        <v>1289</v>
      </c>
      <c r="C976" s="27" t="s">
        <v>2058</v>
      </c>
      <c r="D976" s="27" t="s">
        <v>2059</v>
      </c>
      <c r="E976" s="27" t="s">
        <v>29</v>
      </c>
      <c r="F976" s="27" t="s">
        <v>48</v>
      </c>
      <c r="G976" s="27" t="s">
        <v>49</v>
      </c>
      <c r="H976" s="27" t="s">
        <v>67</v>
      </c>
      <c r="I976" s="27" t="s">
        <v>67</v>
      </c>
      <c r="J976" s="27" t="s">
        <v>2053</v>
      </c>
    </row>
    <row r="977" spans="1:10" ht="15" customHeight="1" x14ac:dyDescent="0.2">
      <c r="A977" s="27" t="s">
        <v>10</v>
      </c>
      <c r="B977" s="27" t="s">
        <v>1289</v>
      </c>
      <c r="C977" s="27" t="s">
        <v>2058</v>
      </c>
      <c r="D977" s="27" t="s">
        <v>2059</v>
      </c>
      <c r="E977" s="27" t="s">
        <v>26</v>
      </c>
      <c r="F977" s="27" t="s">
        <v>48</v>
      </c>
      <c r="G977" s="27" t="s">
        <v>49</v>
      </c>
      <c r="H977" s="27" t="s">
        <v>67</v>
      </c>
      <c r="I977" s="27" t="s">
        <v>67</v>
      </c>
      <c r="J977" s="27" t="s">
        <v>2053</v>
      </c>
    </row>
    <row r="978" spans="1:10" ht="15" customHeight="1" x14ac:dyDescent="0.2">
      <c r="A978" s="27" t="s">
        <v>10</v>
      </c>
      <c r="B978" s="27" t="s">
        <v>1289</v>
      </c>
      <c r="C978" s="27" t="s">
        <v>2058</v>
      </c>
      <c r="D978" s="27" t="s">
        <v>2059</v>
      </c>
      <c r="E978" s="27" t="s">
        <v>1292</v>
      </c>
      <c r="F978" s="27" t="s">
        <v>48</v>
      </c>
      <c r="G978" s="27" t="s">
        <v>49</v>
      </c>
      <c r="H978" s="27" t="s">
        <v>67</v>
      </c>
      <c r="I978" s="27" t="s">
        <v>67</v>
      </c>
      <c r="J978" s="27" t="s">
        <v>2053</v>
      </c>
    </row>
    <row r="979" spans="1:10" ht="15" customHeight="1" x14ac:dyDescent="0.2">
      <c r="A979" s="27" t="s">
        <v>10</v>
      </c>
      <c r="B979" s="27" t="s">
        <v>1289</v>
      </c>
      <c r="C979" s="27" t="s">
        <v>2058</v>
      </c>
      <c r="D979" s="27" t="s">
        <v>2059</v>
      </c>
      <c r="E979" s="27" t="s">
        <v>73</v>
      </c>
      <c r="F979" s="27" t="s">
        <v>48</v>
      </c>
      <c r="G979" s="27" t="s">
        <v>49</v>
      </c>
      <c r="H979" s="27" t="s">
        <v>67</v>
      </c>
      <c r="I979" s="27" t="s">
        <v>67</v>
      </c>
      <c r="J979" s="27" t="s">
        <v>2053</v>
      </c>
    </row>
    <row r="980" spans="1:10" ht="15" customHeight="1" x14ac:dyDescent="0.2">
      <c r="A980" s="27" t="s">
        <v>10</v>
      </c>
      <c r="B980" s="27" t="s">
        <v>1289</v>
      </c>
      <c r="C980" s="27" t="s">
        <v>2058</v>
      </c>
      <c r="D980" s="27" t="s">
        <v>2059</v>
      </c>
      <c r="E980" s="27" t="s">
        <v>127</v>
      </c>
      <c r="F980" s="27" t="s">
        <v>48</v>
      </c>
      <c r="G980" s="27" t="s">
        <v>49</v>
      </c>
      <c r="H980" s="27" t="s">
        <v>67</v>
      </c>
      <c r="I980" s="27" t="s">
        <v>67</v>
      </c>
      <c r="J980" s="27" t="s">
        <v>2053</v>
      </c>
    </row>
    <row r="981" spans="1:10" ht="15" customHeight="1" x14ac:dyDescent="0.2">
      <c r="A981" s="27" t="s">
        <v>10</v>
      </c>
      <c r="B981" s="27" t="s">
        <v>1289</v>
      </c>
      <c r="C981" s="27" t="s">
        <v>2058</v>
      </c>
      <c r="D981" s="27" t="s">
        <v>2059</v>
      </c>
      <c r="E981" s="27" t="s">
        <v>55</v>
      </c>
      <c r="F981" s="27" t="s">
        <v>48</v>
      </c>
      <c r="G981" s="27" t="s">
        <v>49</v>
      </c>
      <c r="H981" s="27" t="s">
        <v>67</v>
      </c>
      <c r="I981" s="27" t="s">
        <v>67</v>
      </c>
      <c r="J981" s="27" t="s">
        <v>2053</v>
      </c>
    </row>
    <row r="982" spans="1:10" ht="15" customHeight="1" x14ac:dyDescent="0.2">
      <c r="A982" s="7" t="s">
        <v>10</v>
      </c>
      <c r="B982" s="7" t="s">
        <v>1289</v>
      </c>
      <c r="C982" s="7" t="s">
        <v>2060</v>
      </c>
      <c r="D982" s="7" t="s">
        <v>2060</v>
      </c>
      <c r="E982" s="7" t="s">
        <v>29</v>
      </c>
      <c r="F982" s="7" t="s">
        <v>48</v>
      </c>
      <c r="G982" s="7" t="s">
        <v>49</v>
      </c>
      <c r="H982" s="7" t="s">
        <v>67</v>
      </c>
      <c r="I982" s="7" t="s">
        <v>67</v>
      </c>
      <c r="J982" s="7" t="s">
        <v>2053</v>
      </c>
    </row>
    <row r="983" spans="1:10" ht="15" customHeight="1" x14ac:dyDescent="0.2">
      <c r="A983" s="7" t="s">
        <v>10</v>
      </c>
      <c r="B983" s="7" t="s">
        <v>1289</v>
      </c>
      <c r="C983" s="7" t="s">
        <v>2060</v>
      </c>
      <c r="D983" s="7" t="s">
        <v>2060</v>
      </c>
      <c r="E983" s="7" t="s">
        <v>26</v>
      </c>
      <c r="F983" s="7" t="s">
        <v>48</v>
      </c>
      <c r="G983" s="7" t="s">
        <v>49</v>
      </c>
      <c r="H983" s="7" t="s">
        <v>67</v>
      </c>
      <c r="I983" s="7" t="s">
        <v>67</v>
      </c>
      <c r="J983" s="7" t="s">
        <v>2053</v>
      </c>
    </row>
    <row r="984" spans="1:10" ht="15" customHeight="1" x14ac:dyDescent="0.2">
      <c r="A984" s="7" t="s">
        <v>10</v>
      </c>
      <c r="B984" s="7" t="s">
        <v>1289</v>
      </c>
      <c r="C984" s="7" t="s">
        <v>2060</v>
      </c>
      <c r="D984" s="7" t="s">
        <v>2060</v>
      </c>
      <c r="E984" s="7" t="s">
        <v>1292</v>
      </c>
      <c r="F984" s="7" t="s">
        <v>48</v>
      </c>
      <c r="G984" s="7" t="s">
        <v>49</v>
      </c>
      <c r="H984" s="7" t="s">
        <v>67</v>
      </c>
      <c r="I984" s="7" t="s">
        <v>67</v>
      </c>
      <c r="J984" s="7" t="s">
        <v>2053</v>
      </c>
    </row>
    <row r="985" spans="1:10" ht="15" customHeight="1" x14ac:dyDescent="0.2">
      <c r="A985" s="7" t="s">
        <v>10</v>
      </c>
      <c r="B985" s="7" t="s">
        <v>1289</v>
      </c>
      <c r="C985" s="7" t="s">
        <v>2060</v>
      </c>
      <c r="D985" s="7" t="s">
        <v>2060</v>
      </c>
      <c r="E985" s="7" t="s">
        <v>73</v>
      </c>
      <c r="F985" s="7" t="s">
        <v>48</v>
      </c>
      <c r="G985" s="7" t="s">
        <v>49</v>
      </c>
      <c r="H985" s="7" t="s">
        <v>67</v>
      </c>
      <c r="I985" s="7" t="s">
        <v>67</v>
      </c>
      <c r="J985" s="7" t="s">
        <v>2053</v>
      </c>
    </row>
    <row r="986" spans="1:10" ht="15" customHeight="1" x14ac:dyDescent="0.2">
      <c r="A986" s="7" t="s">
        <v>10</v>
      </c>
      <c r="B986" s="7" t="s">
        <v>1289</v>
      </c>
      <c r="C986" s="7" t="s">
        <v>2060</v>
      </c>
      <c r="D986" s="7" t="s">
        <v>2060</v>
      </c>
      <c r="E986" s="7" t="s">
        <v>127</v>
      </c>
      <c r="F986" s="7" t="s">
        <v>48</v>
      </c>
      <c r="G986" s="7" t="s">
        <v>49</v>
      </c>
      <c r="H986" s="7" t="s">
        <v>67</v>
      </c>
      <c r="I986" s="7" t="s">
        <v>67</v>
      </c>
      <c r="J986" s="7" t="s">
        <v>2053</v>
      </c>
    </row>
    <row r="987" spans="1:10" ht="15" customHeight="1" x14ac:dyDescent="0.2">
      <c r="A987" s="7" t="s">
        <v>10</v>
      </c>
      <c r="B987" s="7" t="s">
        <v>1289</v>
      </c>
      <c r="C987" s="7" t="s">
        <v>2060</v>
      </c>
      <c r="D987" s="7" t="s">
        <v>2060</v>
      </c>
      <c r="E987" s="7" t="s">
        <v>55</v>
      </c>
      <c r="F987" s="7" t="s">
        <v>48</v>
      </c>
      <c r="G987" s="7" t="s">
        <v>49</v>
      </c>
      <c r="H987" s="7" t="s">
        <v>67</v>
      </c>
      <c r="I987" s="7" t="s">
        <v>67</v>
      </c>
      <c r="J987" s="7" t="s">
        <v>2053</v>
      </c>
    </row>
    <row r="988" spans="1:10" ht="15" customHeight="1" x14ac:dyDescent="0.2">
      <c r="A988" s="27" t="s">
        <v>10</v>
      </c>
      <c r="B988" s="27" t="s">
        <v>1289</v>
      </c>
      <c r="C988" s="27" t="s">
        <v>2061</v>
      </c>
      <c r="D988" s="27" t="s">
        <v>2061</v>
      </c>
      <c r="E988" s="27" t="s">
        <v>2062</v>
      </c>
      <c r="F988" s="27" t="s">
        <v>132</v>
      </c>
      <c r="G988" s="27" t="s">
        <v>133</v>
      </c>
      <c r="H988" s="27" t="s">
        <v>67</v>
      </c>
      <c r="I988" s="27" t="s">
        <v>67</v>
      </c>
      <c r="J988" s="27" t="s">
        <v>2053</v>
      </c>
    </row>
    <row r="989" spans="1:10" ht="15" customHeight="1" x14ac:dyDescent="0.2">
      <c r="A989" s="27" t="s">
        <v>10</v>
      </c>
      <c r="B989" s="27" t="s">
        <v>1289</v>
      </c>
      <c r="C989" s="27" t="s">
        <v>2061</v>
      </c>
      <c r="D989" s="27" t="s">
        <v>2061</v>
      </c>
      <c r="E989" s="27" t="s">
        <v>2063</v>
      </c>
      <c r="F989" s="27" t="s">
        <v>132</v>
      </c>
      <c r="G989" s="27" t="s">
        <v>133</v>
      </c>
      <c r="H989" s="27" t="s">
        <v>67</v>
      </c>
      <c r="I989" s="27" t="s">
        <v>67</v>
      </c>
      <c r="J989" s="27" t="s">
        <v>2053</v>
      </c>
    </row>
    <row r="990" spans="1:10" ht="15" customHeight="1" x14ac:dyDescent="0.2">
      <c r="A990" s="27" t="s">
        <v>10</v>
      </c>
      <c r="B990" s="27" t="s">
        <v>1289</v>
      </c>
      <c r="C990" s="27" t="s">
        <v>2061</v>
      </c>
      <c r="D990" s="27" t="s">
        <v>2061</v>
      </c>
      <c r="E990" s="27" t="s">
        <v>36</v>
      </c>
      <c r="F990" s="27" t="s">
        <v>132</v>
      </c>
      <c r="G990" s="27" t="s">
        <v>133</v>
      </c>
      <c r="H990" s="27" t="s">
        <v>67</v>
      </c>
      <c r="I990" s="27" t="s">
        <v>67</v>
      </c>
      <c r="J990" s="27" t="s">
        <v>2053</v>
      </c>
    </row>
    <row r="991" spans="1:10" ht="15" customHeight="1" x14ac:dyDescent="0.2">
      <c r="A991" s="7" t="s">
        <v>10</v>
      </c>
      <c r="B991" s="7" t="s">
        <v>1289</v>
      </c>
      <c r="C991" s="7" t="s">
        <v>2064</v>
      </c>
      <c r="D991" s="7" t="s">
        <v>2064</v>
      </c>
      <c r="E991" s="7" t="s">
        <v>2062</v>
      </c>
      <c r="F991" s="7" t="s">
        <v>154</v>
      </c>
      <c r="G991" s="7" t="s">
        <v>155</v>
      </c>
      <c r="H991" s="7" t="s">
        <v>67</v>
      </c>
      <c r="I991" s="7" t="s">
        <v>67</v>
      </c>
      <c r="J991" s="7" t="s">
        <v>2053</v>
      </c>
    </row>
    <row r="992" spans="1:10" ht="15" customHeight="1" x14ac:dyDescent="0.2">
      <c r="A992" s="7" t="s">
        <v>10</v>
      </c>
      <c r="B992" s="7" t="s">
        <v>1289</v>
      </c>
      <c r="C992" s="7" t="s">
        <v>2064</v>
      </c>
      <c r="D992" s="7" t="s">
        <v>2064</v>
      </c>
      <c r="E992" s="7" t="s">
        <v>2063</v>
      </c>
      <c r="F992" s="7" t="s">
        <v>154</v>
      </c>
      <c r="G992" s="7" t="s">
        <v>155</v>
      </c>
      <c r="H992" s="7" t="s">
        <v>67</v>
      </c>
      <c r="I992" s="7" t="s">
        <v>67</v>
      </c>
      <c r="J992" s="7" t="s">
        <v>2053</v>
      </c>
    </row>
    <row r="993" spans="1:10" ht="15" customHeight="1" x14ac:dyDescent="0.2">
      <c r="A993" s="7" t="s">
        <v>10</v>
      </c>
      <c r="B993" s="7" t="s">
        <v>1289</v>
      </c>
      <c r="C993" s="7" t="s">
        <v>2064</v>
      </c>
      <c r="D993" s="7" t="s">
        <v>2064</v>
      </c>
      <c r="E993" s="7" t="s">
        <v>36</v>
      </c>
      <c r="F993" s="7" t="s">
        <v>154</v>
      </c>
      <c r="G993" s="7" t="s">
        <v>155</v>
      </c>
      <c r="H993" s="7" t="s">
        <v>67</v>
      </c>
      <c r="I993" s="7" t="s">
        <v>67</v>
      </c>
      <c r="J993" s="7" t="s">
        <v>2053</v>
      </c>
    </row>
    <row r="994" spans="1:10" ht="15" customHeight="1" x14ac:dyDescent="0.2">
      <c r="A994" s="7" t="s">
        <v>10</v>
      </c>
      <c r="B994" s="7" t="s">
        <v>1289</v>
      </c>
      <c r="C994" s="7" t="s">
        <v>2064</v>
      </c>
      <c r="D994" s="7" t="s">
        <v>2064</v>
      </c>
      <c r="E994" s="7" t="s">
        <v>1292</v>
      </c>
      <c r="F994" s="7" t="s">
        <v>154</v>
      </c>
      <c r="G994" s="7" t="s">
        <v>155</v>
      </c>
      <c r="H994" s="7" t="s">
        <v>67</v>
      </c>
      <c r="I994" s="7" t="s">
        <v>67</v>
      </c>
      <c r="J994" s="7" t="s">
        <v>2053</v>
      </c>
    </row>
    <row r="995" spans="1:10" ht="15" customHeight="1" x14ac:dyDescent="0.2">
      <c r="A995" s="7" t="s">
        <v>10</v>
      </c>
      <c r="B995" s="7" t="s">
        <v>1289</v>
      </c>
      <c r="C995" s="7" t="s">
        <v>2064</v>
      </c>
      <c r="D995" s="7" t="s">
        <v>2064</v>
      </c>
      <c r="E995" s="7" t="s">
        <v>73</v>
      </c>
      <c r="F995" s="7" t="s">
        <v>154</v>
      </c>
      <c r="G995" s="7" t="s">
        <v>155</v>
      </c>
      <c r="H995" s="7" t="s">
        <v>67</v>
      </c>
      <c r="I995" s="7" t="s">
        <v>67</v>
      </c>
      <c r="J995" s="7" t="s">
        <v>2053</v>
      </c>
    </row>
    <row r="996" spans="1:10" ht="15" customHeight="1" x14ac:dyDescent="0.2">
      <c r="A996" s="27" t="s">
        <v>10</v>
      </c>
      <c r="B996" s="27" t="s">
        <v>1289</v>
      </c>
      <c r="C996" s="27" t="s">
        <v>2065</v>
      </c>
      <c r="D996" s="27" t="s">
        <v>2065</v>
      </c>
      <c r="E996" s="27" t="s">
        <v>2062</v>
      </c>
      <c r="F996" s="27" t="s">
        <v>38</v>
      </c>
      <c r="G996" s="27" t="s">
        <v>39</v>
      </c>
      <c r="H996" s="27" t="s">
        <v>67</v>
      </c>
      <c r="I996" s="27" t="s">
        <v>67</v>
      </c>
      <c r="J996" s="27" t="s">
        <v>2053</v>
      </c>
    </row>
    <row r="997" spans="1:10" ht="15" customHeight="1" x14ac:dyDescent="0.2">
      <c r="A997" s="27" t="s">
        <v>10</v>
      </c>
      <c r="B997" s="27" t="s">
        <v>1289</v>
      </c>
      <c r="C997" s="27" t="s">
        <v>2065</v>
      </c>
      <c r="D997" s="27" t="s">
        <v>2065</v>
      </c>
      <c r="E997" s="27" t="s">
        <v>2063</v>
      </c>
      <c r="F997" s="27" t="s">
        <v>38</v>
      </c>
      <c r="G997" s="27" t="s">
        <v>39</v>
      </c>
      <c r="H997" s="27" t="s">
        <v>67</v>
      </c>
      <c r="I997" s="27" t="s">
        <v>67</v>
      </c>
      <c r="J997" s="27" t="s">
        <v>2053</v>
      </c>
    </row>
    <row r="998" spans="1:10" ht="15" customHeight="1" x14ac:dyDescent="0.2">
      <c r="A998" s="27" t="s">
        <v>10</v>
      </c>
      <c r="B998" s="27" t="s">
        <v>1289</v>
      </c>
      <c r="C998" s="27" t="s">
        <v>2065</v>
      </c>
      <c r="D998" s="27" t="s">
        <v>2065</v>
      </c>
      <c r="E998" s="27" t="s">
        <v>36</v>
      </c>
      <c r="F998" s="27" t="s">
        <v>38</v>
      </c>
      <c r="G998" s="27" t="s">
        <v>39</v>
      </c>
      <c r="H998" s="27" t="s">
        <v>67</v>
      </c>
      <c r="I998" s="27" t="s">
        <v>67</v>
      </c>
      <c r="J998" s="27" t="s">
        <v>2053</v>
      </c>
    </row>
    <row r="999" spans="1:10" ht="15" customHeight="1" x14ac:dyDescent="0.2">
      <c r="A999" s="7" t="s">
        <v>10</v>
      </c>
      <c r="B999" s="7" t="s">
        <v>1289</v>
      </c>
      <c r="C999" s="7" t="s">
        <v>2066</v>
      </c>
      <c r="D999" s="7" t="s">
        <v>2066</v>
      </c>
      <c r="E999" s="7" t="s">
        <v>29</v>
      </c>
      <c r="F999" s="7" t="s">
        <v>48</v>
      </c>
      <c r="G999" s="7" t="s">
        <v>49</v>
      </c>
      <c r="H999" s="7" t="s">
        <v>67</v>
      </c>
      <c r="I999" s="7" t="s">
        <v>67</v>
      </c>
      <c r="J999" s="7" t="s">
        <v>17</v>
      </c>
    </row>
    <row r="1000" spans="1:10" ht="15" customHeight="1" x14ac:dyDescent="0.2">
      <c r="A1000" s="7" t="s">
        <v>10</v>
      </c>
      <c r="B1000" s="7" t="s">
        <v>1289</v>
      </c>
      <c r="C1000" s="7" t="s">
        <v>2066</v>
      </c>
      <c r="D1000" s="7" t="s">
        <v>2066</v>
      </c>
      <c r="E1000" s="7" t="s">
        <v>26</v>
      </c>
      <c r="F1000" s="7" t="s">
        <v>48</v>
      </c>
      <c r="G1000" s="7" t="s">
        <v>49</v>
      </c>
      <c r="H1000" s="7" t="s">
        <v>67</v>
      </c>
      <c r="I1000" s="7" t="s">
        <v>67</v>
      </c>
      <c r="J1000" s="7" t="s">
        <v>17</v>
      </c>
    </row>
    <row r="1001" spans="1:10" ht="15" customHeight="1" x14ac:dyDescent="0.2">
      <c r="A1001" s="7" t="s">
        <v>10</v>
      </c>
      <c r="B1001" s="7" t="s">
        <v>1289</v>
      </c>
      <c r="C1001" s="7" t="s">
        <v>2066</v>
      </c>
      <c r="D1001" s="7" t="s">
        <v>2066</v>
      </c>
      <c r="E1001" s="7" t="s">
        <v>1292</v>
      </c>
      <c r="F1001" s="7" t="s">
        <v>48</v>
      </c>
      <c r="G1001" s="7" t="s">
        <v>49</v>
      </c>
      <c r="H1001" s="7" t="s">
        <v>67</v>
      </c>
      <c r="I1001" s="7" t="s">
        <v>67</v>
      </c>
      <c r="J1001" s="7" t="s">
        <v>17</v>
      </c>
    </row>
    <row r="1002" spans="1:10" ht="15" customHeight="1" x14ac:dyDescent="0.2">
      <c r="A1002" s="7" t="s">
        <v>10</v>
      </c>
      <c r="B1002" s="7" t="s">
        <v>1289</v>
      </c>
      <c r="C1002" s="7" t="s">
        <v>2066</v>
      </c>
      <c r="D1002" s="7" t="s">
        <v>2066</v>
      </c>
      <c r="E1002" s="7" t="s">
        <v>73</v>
      </c>
      <c r="F1002" s="7" t="s">
        <v>48</v>
      </c>
      <c r="G1002" s="7" t="s">
        <v>49</v>
      </c>
      <c r="H1002" s="7" t="s">
        <v>67</v>
      </c>
      <c r="I1002" s="7" t="s">
        <v>67</v>
      </c>
      <c r="J1002" s="7" t="s">
        <v>17</v>
      </c>
    </row>
    <row r="1003" spans="1:10" ht="15" customHeight="1" x14ac:dyDescent="0.2">
      <c r="A1003" s="7" t="s">
        <v>10</v>
      </c>
      <c r="B1003" s="7" t="s">
        <v>1289</v>
      </c>
      <c r="C1003" s="7" t="s">
        <v>2066</v>
      </c>
      <c r="D1003" s="7" t="s">
        <v>2066</v>
      </c>
      <c r="E1003" s="7" t="s">
        <v>127</v>
      </c>
      <c r="F1003" s="7" t="s">
        <v>48</v>
      </c>
      <c r="G1003" s="7" t="s">
        <v>49</v>
      </c>
      <c r="H1003" s="7" t="s">
        <v>67</v>
      </c>
      <c r="I1003" s="7" t="s">
        <v>67</v>
      </c>
      <c r="J1003" s="7" t="s">
        <v>17</v>
      </c>
    </row>
    <row r="1004" spans="1:10" ht="15" customHeight="1" x14ac:dyDescent="0.2">
      <c r="A1004" s="7" t="s">
        <v>10</v>
      </c>
      <c r="B1004" s="7" t="s">
        <v>1289</v>
      </c>
      <c r="C1004" s="7" t="s">
        <v>2066</v>
      </c>
      <c r="D1004" s="7" t="s">
        <v>2066</v>
      </c>
      <c r="E1004" s="7" t="s">
        <v>55</v>
      </c>
      <c r="F1004" s="7" t="s">
        <v>48</v>
      </c>
      <c r="G1004" s="7" t="s">
        <v>49</v>
      </c>
      <c r="H1004" s="7" t="s">
        <v>67</v>
      </c>
      <c r="I1004" s="7" t="s">
        <v>67</v>
      </c>
      <c r="J1004" s="7" t="s">
        <v>17</v>
      </c>
    </row>
    <row r="1005" spans="1:10" ht="15" customHeight="1" x14ac:dyDescent="0.2">
      <c r="A1005" s="27" t="s">
        <v>10</v>
      </c>
      <c r="B1005" s="27" t="s">
        <v>1289</v>
      </c>
      <c r="C1005" s="27" t="s">
        <v>2067</v>
      </c>
      <c r="D1005" s="27" t="s">
        <v>2067</v>
      </c>
      <c r="E1005" s="27" t="s">
        <v>47</v>
      </c>
      <c r="F1005" s="27" t="s">
        <v>41</v>
      </c>
      <c r="G1005" s="27" t="s">
        <v>42</v>
      </c>
      <c r="H1005" s="27" t="s">
        <v>43</v>
      </c>
      <c r="I1005" s="27" t="s">
        <v>44</v>
      </c>
      <c r="J1005" s="27" t="s">
        <v>17</v>
      </c>
    </row>
    <row r="1006" spans="1:10" ht="15" customHeight="1" x14ac:dyDescent="0.2">
      <c r="A1006" s="27" t="s">
        <v>10</v>
      </c>
      <c r="B1006" s="27" t="s">
        <v>1289</v>
      </c>
      <c r="C1006" s="27" t="s">
        <v>2067</v>
      </c>
      <c r="D1006" s="27" t="s">
        <v>2067</v>
      </c>
      <c r="E1006" s="27" t="s">
        <v>36</v>
      </c>
      <c r="F1006" s="27" t="s">
        <v>41</v>
      </c>
      <c r="G1006" s="27" t="s">
        <v>42</v>
      </c>
      <c r="H1006" s="27" t="s">
        <v>43</v>
      </c>
      <c r="I1006" s="27" t="s">
        <v>44</v>
      </c>
      <c r="J1006" s="27" t="s">
        <v>17</v>
      </c>
    </row>
    <row r="1007" spans="1:10" ht="15" customHeight="1" x14ac:dyDescent="0.2">
      <c r="A1007" s="7" t="s">
        <v>10</v>
      </c>
      <c r="B1007" s="7" t="s">
        <v>1289</v>
      </c>
      <c r="C1007" s="7" t="s">
        <v>2068</v>
      </c>
      <c r="D1007" s="7" t="s">
        <v>2068</v>
      </c>
      <c r="E1007" s="7" t="s">
        <v>29</v>
      </c>
      <c r="F1007" s="7" t="s">
        <v>20</v>
      </c>
      <c r="G1007" s="7" t="s">
        <v>21</v>
      </c>
      <c r="H1007" s="7" t="s">
        <v>67</v>
      </c>
      <c r="I1007" s="7" t="s">
        <v>67</v>
      </c>
      <c r="J1007" s="7" t="s">
        <v>17</v>
      </c>
    </row>
    <row r="1008" spans="1:10" ht="15" customHeight="1" x14ac:dyDescent="0.2">
      <c r="A1008" s="7" t="s">
        <v>10</v>
      </c>
      <c r="B1008" s="7" t="s">
        <v>1289</v>
      </c>
      <c r="C1008" s="7" t="s">
        <v>2068</v>
      </c>
      <c r="D1008" s="7" t="s">
        <v>2068</v>
      </c>
      <c r="E1008" s="7" t="s">
        <v>26</v>
      </c>
      <c r="F1008" s="7" t="s">
        <v>20</v>
      </c>
      <c r="G1008" s="7" t="s">
        <v>21</v>
      </c>
      <c r="H1008" s="7" t="s">
        <v>67</v>
      </c>
      <c r="I1008" s="7" t="s">
        <v>67</v>
      </c>
      <c r="J1008" s="7" t="s">
        <v>17</v>
      </c>
    </row>
    <row r="1009" spans="1:10" ht="15" customHeight="1" x14ac:dyDescent="0.2">
      <c r="A1009" s="7" t="s">
        <v>10</v>
      </c>
      <c r="B1009" s="7" t="s">
        <v>1289</v>
      </c>
      <c r="C1009" s="7" t="s">
        <v>2068</v>
      </c>
      <c r="D1009" s="7" t="s">
        <v>2068</v>
      </c>
      <c r="E1009" s="7" t="s">
        <v>127</v>
      </c>
      <c r="F1009" s="7" t="s">
        <v>20</v>
      </c>
      <c r="G1009" s="7" t="s">
        <v>21</v>
      </c>
      <c r="H1009" s="7" t="s">
        <v>67</v>
      </c>
      <c r="I1009" s="7" t="s">
        <v>67</v>
      </c>
      <c r="J1009" s="7" t="s">
        <v>17</v>
      </c>
    </row>
    <row r="1010" spans="1:10" ht="15" customHeight="1" x14ac:dyDescent="0.2">
      <c r="A1010" s="7" t="s">
        <v>10</v>
      </c>
      <c r="B1010" s="7" t="s">
        <v>1289</v>
      </c>
      <c r="C1010" s="7" t="s">
        <v>2068</v>
      </c>
      <c r="D1010" s="7" t="s">
        <v>2068</v>
      </c>
      <c r="E1010" s="7" t="s">
        <v>55</v>
      </c>
      <c r="F1010" s="7" t="s">
        <v>20</v>
      </c>
      <c r="G1010" s="7" t="s">
        <v>21</v>
      </c>
      <c r="H1010" s="7" t="s">
        <v>67</v>
      </c>
      <c r="I1010" s="7" t="s">
        <v>67</v>
      </c>
      <c r="J1010" s="7" t="s">
        <v>17</v>
      </c>
    </row>
    <row r="1011" spans="1:10" ht="15" customHeight="1" x14ac:dyDescent="0.2">
      <c r="A1011" s="27" t="s">
        <v>1379</v>
      </c>
      <c r="B1011" s="27" t="s">
        <v>1289</v>
      </c>
      <c r="C1011" s="27" t="s">
        <v>2069</v>
      </c>
      <c r="D1011" s="27" t="s">
        <v>2069</v>
      </c>
      <c r="E1011" s="27" t="s">
        <v>131</v>
      </c>
      <c r="F1011" s="27" t="s">
        <v>13</v>
      </c>
      <c r="G1011" s="27" t="s">
        <v>14</v>
      </c>
      <c r="H1011" s="27" t="s">
        <v>67</v>
      </c>
      <c r="I1011" s="27" t="s">
        <v>67</v>
      </c>
      <c r="J1011" s="27" t="s">
        <v>17</v>
      </c>
    </row>
    <row r="1012" spans="1:10" ht="15" customHeight="1" x14ac:dyDescent="0.2">
      <c r="A1012" s="27" t="s">
        <v>1379</v>
      </c>
      <c r="B1012" s="27" t="s">
        <v>1289</v>
      </c>
      <c r="C1012" s="27" t="s">
        <v>2069</v>
      </c>
      <c r="D1012" s="27" t="s">
        <v>2069</v>
      </c>
      <c r="E1012" s="27" t="s">
        <v>47</v>
      </c>
      <c r="F1012" s="27" t="s">
        <v>13</v>
      </c>
      <c r="G1012" s="27" t="s">
        <v>14</v>
      </c>
      <c r="H1012" s="27" t="s">
        <v>67</v>
      </c>
      <c r="I1012" s="27" t="s">
        <v>67</v>
      </c>
      <c r="J1012" s="27" t="s">
        <v>17</v>
      </c>
    </row>
    <row r="1013" spans="1:10" ht="15" customHeight="1" x14ac:dyDescent="0.2">
      <c r="A1013" s="27" t="s">
        <v>1379</v>
      </c>
      <c r="B1013" s="27" t="s">
        <v>1289</v>
      </c>
      <c r="C1013" s="27" t="s">
        <v>2069</v>
      </c>
      <c r="D1013" s="27" t="s">
        <v>2069</v>
      </c>
      <c r="E1013" s="27" t="s">
        <v>36</v>
      </c>
      <c r="F1013" s="27" t="s">
        <v>13</v>
      </c>
      <c r="G1013" s="27" t="s">
        <v>14</v>
      </c>
      <c r="H1013" s="27" t="s">
        <v>67</v>
      </c>
      <c r="I1013" s="27" t="s">
        <v>67</v>
      </c>
      <c r="J1013" s="27" t="s">
        <v>17</v>
      </c>
    </row>
    <row r="1014" spans="1:10" ht="15" customHeight="1" x14ac:dyDescent="0.2">
      <c r="A1014" s="27" t="s">
        <v>1379</v>
      </c>
      <c r="B1014" s="27" t="s">
        <v>1289</v>
      </c>
      <c r="C1014" s="27" t="s">
        <v>2069</v>
      </c>
      <c r="D1014" s="27" t="s">
        <v>2069</v>
      </c>
      <c r="E1014" s="27" t="s">
        <v>117</v>
      </c>
      <c r="F1014" s="27" t="s">
        <v>13</v>
      </c>
      <c r="G1014" s="27" t="s">
        <v>14</v>
      </c>
      <c r="H1014" s="27" t="s">
        <v>67</v>
      </c>
      <c r="I1014" s="27" t="s">
        <v>67</v>
      </c>
      <c r="J1014" s="27" t="s">
        <v>17</v>
      </c>
    </row>
    <row r="1015" spans="1:10" ht="15" customHeight="1" x14ac:dyDescent="0.2">
      <c r="A1015" s="27" t="s">
        <v>1379</v>
      </c>
      <c r="B1015" s="27" t="s">
        <v>1289</v>
      </c>
      <c r="C1015" s="27" t="s">
        <v>2069</v>
      </c>
      <c r="D1015" s="27" t="s">
        <v>2069</v>
      </c>
      <c r="E1015" s="27" t="s">
        <v>65</v>
      </c>
      <c r="F1015" s="27" t="s">
        <v>13</v>
      </c>
      <c r="G1015" s="27" t="s">
        <v>14</v>
      </c>
      <c r="H1015" s="27" t="s">
        <v>67</v>
      </c>
      <c r="I1015" s="27" t="s">
        <v>67</v>
      </c>
      <c r="J1015" s="27" t="s">
        <v>17</v>
      </c>
    </row>
    <row r="1016" spans="1:10" ht="15" customHeight="1" x14ac:dyDescent="0.2">
      <c r="A1016" s="16" t="s">
        <v>10</v>
      </c>
      <c r="B1016" s="16" t="s">
        <v>1289</v>
      </c>
      <c r="C1016" s="16" t="s">
        <v>2070</v>
      </c>
      <c r="D1016" s="16" t="s">
        <v>2071</v>
      </c>
      <c r="E1016" s="16" t="s">
        <v>2062</v>
      </c>
      <c r="F1016" s="16" t="s">
        <v>13</v>
      </c>
      <c r="G1016" s="16" t="s">
        <v>14</v>
      </c>
      <c r="H1016" s="16" t="s">
        <v>67</v>
      </c>
      <c r="I1016" s="16" t="s">
        <v>67</v>
      </c>
      <c r="J1016" s="16" t="s">
        <v>2072</v>
      </c>
    </row>
    <row r="1017" spans="1:10" ht="15" customHeight="1" x14ac:dyDescent="0.2">
      <c r="A1017" s="16" t="s">
        <v>10</v>
      </c>
      <c r="B1017" s="16" t="s">
        <v>1289</v>
      </c>
      <c r="C1017" s="16" t="s">
        <v>2070</v>
      </c>
      <c r="D1017" s="16" t="s">
        <v>2071</v>
      </c>
      <c r="E1017" s="16" t="s">
        <v>2063</v>
      </c>
      <c r="F1017" s="16" t="s">
        <v>13</v>
      </c>
      <c r="G1017" s="16" t="s">
        <v>14</v>
      </c>
      <c r="H1017" s="16" t="s">
        <v>67</v>
      </c>
      <c r="I1017" s="16" t="s">
        <v>67</v>
      </c>
      <c r="J1017" s="16" t="s">
        <v>2072</v>
      </c>
    </row>
    <row r="1018" spans="1:10" ht="15" customHeight="1" x14ac:dyDescent="0.2">
      <c r="A1018" s="16" t="s">
        <v>10</v>
      </c>
      <c r="B1018" s="16" t="s">
        <v>1289</v>
      </c>
      <c r="C1018" s="16" t="s">
        <v>2070</v>
      </c>
      <c r="D1018" s="16" t="s">
        <v>2071</v>
      </c>
      <c r="E1018" s="16" t="s">
        <v>36</v>
      </c>
      <c r="F1018" s="16" t="s">
        <v>13</v>
      </c>
      <c r="G1018" s="16" t="s">
        <v>14</v>
      </c>
      <c r="H1018" s="16" t="s">
        <v>67</v>
      </c>
      <c r="I1018" s="16" t="s">
        <v>67</v>
      </c>
      <c r="J1018" s="16" t="s">
        <v>2072</v>
      </c>
    </row>
    <row r="1019" spans="1:10" ht="15" customHeight="1" x14ac:dyDescent="0.2">
      <c r="A1019" s="16" t="s">
        <v>10</v>
      </c>
      <c r="B1019" s="16" t="s">
        <v>1289</v>
      </c>
      <c r="C1019" s="16" t="s">
        <v>2070</v>
      </c>
      <c r="D1019" s="16" t="s">
        <v>2071</v>
      </c>
      <c r="E1019" s="16" t="s">
        <v>145</v>
      </c>
      <c r="F1019" s="16" t="s">
        <v>13</v>
      </c>
      <c r="G1019" s="16" t="s">
        <v>14</v>
      </c>
      <c r="H1019" s="16" t="s">
        <v>67</v>
      </c>
      <c r="I1019" s="16" t="s">
        <v>67</v>
      </c>
      <c r="J1019" s="16" t="s">
        <v>2072</v>
      </c>
    </row>
    <row r="1020" spans="1:10" ht="15" customHeight="1" x14ac:dyDescent="0.2">
      <c r="A1020" s="9" t="s">
        <v>10</v>
      </c>
      <c r="B1020" s="9" t="s">
        <v>1289</v>
      </c>
      <c r="C1020" s="9" t="s">
        <v>2073</v>
      </c>
      <c r="D1020" s="9" t="s">
        <v>2074</v>
      </c>
      <c r="E1020" s="9" t="s">
        <v>29</v>
      </c>
      <c r="F1020" s="9" t="s">
        <v>13</v>
      </c>
      <c r="G1020" s="9" t="s">
        <v>14</v>
      </c>
      <c r="H1020" s="9" t="s">
        <v>67</v>
      </c>
      <c r="I1020" s="9" t="s">
        <v>67</v>
      </c>
      <c r="J1020" s="9" t="s">
        <v>2053</v>
      </c>
    </row>
    <row r="1021" spans="1:10" ht="15" customHeight="1" x14ac:dyDescent="0.2">
      <c r="A1021" s="9" t="s">
        <v>10</v>
      </c>
      <c r="B1021" s="9" t="s">
        <v>1289</v>
      </c>
      <c r="C1021" s="9" t="s">
        <v>2073</v>
      </c>
      <c r="D1021" s="9" t="s">
        <v>2074</v>
      </c>
      <c r="E1021" s="9" t="s">
        <v>26</v>
      </c>
      <c r="F1021" s="9" t="s">
        <v>13</v>
      </c>
      <c r="G1021" s="9" t="s">
        <v>14</v>
      </c>
      <c r="H1021" s="9" t="s">
        <v>67</v>
      </c>
      <c r="I1021" s="9" t="s">
        <v>67</v>
      </c>
      <c r="J1021" s="9" t="s">
        <v>2053</v>
      </c>
    </row>
    <row r="1022" spans="1:10" ht="15" customHeight="1" x14ac:dyDescent="0.2">
      <c r="A1022" s="9" t="s">
        <v>10</v>
      </c>
      <c r="B1022" s="9" t="s">
        <v>1289</v>
      </c>
      <c r="C1022" s="9" t="s">
        <v>2073</v>
      </c>
      <c r="D1022" s="9" t="s">
        <v>2074</v>
      </c>
      <c r="E1022" s="9" t="s">
        <v>1292</v>
      </c>
      <c r="F1022" s="9" t="s">
        <v>13</v>
      </c>
      <c r="G1022" s="9" t="s">
        <v>14</v>
      </c>
      <c r="H1022" s="9" t="s">
        <v>67</v>
      </c>
      <c r="I1022" s="9" t="s">
        <v>67</v>
      </c>
      <c r="J1022" s="9" t="s">
        <v>2053</v>
      </c>
    </row>
    <row r="1023" spans="1:10" ht="15" customHeight="1" x14ac:dyDescent="0.2">
      <c r="A1023" s="9" t="s">
        <v>10</v>
      </c>
      <c r="B1023" s="9" t="s">
        <v>1289</v>
      </c>
      <c r="C1023" s="9" t="s">
        <v>2073</v>
      </c>
      <c r="D1023" s="9" t="s">
        <v>2074</v>
      </c>
      <c r="E1023" s="9" t="s">
        <v>73</v>
      </c>
      <c r="F1023" s="9" t="s">
        <v>13</v>
      </c>
      <c r="G1023" s="9" t="s">
        <v>14</v>
      </c>
      <c r="H1023" s="9" t="s">
        <v>67</v>
      </c>
      <c r="I1023" s="9" t="s">
        <v>67</v>
      </c>
      <c r="J1023" s="9" t="s">
        <v>2053</v>
      </c>
    </row>
    <row r="1024" spans="1:10" ht="15" customHeight="1" x14ac:dyDescent="0.2">
      <c r="A1024" s="9" t="s">
        <v>10</v>
      </c>
      <c r="B1024" s="9" t="s">
        <v>1289</v>
      </c>
      <c r="C1024" s="9" t="s">
        <v>2073</v>
      </c>
      <c r="D1024" s="9" t="s">
        <v>2074</v>
      </c>
      <c r="E1024" s="9" t="s">
        <v>127</v>
      </c>
      <c r="F1024" s="9" t="s">
        <v>13</v>
      </c>
      <c r="G1024" s="9" t="s">
        <v>14</v>
      </c>
      <c r="H1024" s="9" t="s">
        <v>67</v>
      </c>
      <c r="I1024" s="9" t="s">
        <v>67</v>
      </c>
      <c r="J1024" s="9" t="s">
        <v>2053</v>
      </c>
    </row>
    <row r="1025" spans="1:10" ht="15" customHeight="1" x14ac:dyDescent="0.2">
      <c r="A1025" s="9" t="s">
        <v>10</v>
      </c>
      <c r="B1025" s="9" t="s">
        <v>1289</v>
      </c>
      <c r="C1025" s="9" t="s">
        <v>2073</v>
      </c>
      <c r="D1025" s="9" t="s">
        <v>2074</v>
      </c>
      <c r="E1025" s="9" t="s">
        <v>145</v>
      </c>
      <c r="F1025" s="9" t="s">
        <v>13</v>
      </c>
      <c r="G1025" s="9" t="s">
        <v>14</v>
      </c>
      <c r="H1025" s="9" t="s">
        <v>67</v>
      </c>
      <c r="I1025" s="9" t="s">
        <v>67</v>
      </c>
      <c r="J1025" s="9" t="s">
        <v>2053</v>
      </c>
    </row>
    <row r="1026" spans="1:10" ht="15" customHeight="1" x14ac:dyDescent="0.2">
      <c r="A1026" s="9" t="s">
        <v>10</v>
      </c>
      <c r="B1026" s="9" t="s">
        <v>1289</v>
      </c>
      <c r="C1026" s="9" t="s">
        <v>2073</v>
      </c>
      <c r="D1026" s="9" t="s">
        <v>2074</v>
      </c>
      <c r="E1026" s="9" t="s">
        <v>55</v>
      </c>
      <c r="F1026" s="9" t="s">
        <v>13</v>
      </c>
      <c r="G1026" s="9" t="s">
        <v>14</v>
      </c>
      <c r="H1026" s="9" t="s">
        <v>67</v>
      </c>
      <c r="I1026" s="9" t="s">
        <v>67</v>
      </c>
      <c r="J1026" s="9" t="s">
        <v>2053</v>
      </c>
    </row>
    <row r="1027" spans="1:10" ht="15" customHeight="1" x14ac:dyDescent="0.2">
      <c r="A1027" s="16" t="s">
        <v>10</v>
      </c>
      <c r="B1027" s="16" t="s">
        <v>1289</v>
      </c>
      <c r="C1027" s="16" t="s">
        <v>2075</v>
      </c>
      <c r="D1027" s="16" t="s">
        <v>2076</v>
      </c>
      <c r="E1027" s="16" t="s">
        <v>29</v>
      </c>
      <c r="F1027" s="16" t="s">
        <v>13</v>
      </c>
      <c r="G1027" s="16" t="s">
        <v>14</v>
      </c>
      <c r="H1027" s="16" t="s">
        <v>67</v>
      </c>
      <c r="I1027" s="16" t="s">
        <v>67</v>
      </c>
      <c r="J1027" s="16" t="s">
        <v>2053</v>
      </c>
    </row>
    <row r="1028" spans="1:10" ht="15" customHeight="1" x14ac:dyDescent="0.2">
      <c r="A1028" s="16" t="s">
        <v>10</v>
      </c>
      <c r="B1028" s="16" t="s">
        <v>1289</v>
      </c>
      <c r="C1028" s="16" t="s">
        <v>2075</v>
      </c>
      <c r="D1028" s="16" t="s">
        <v>2076</v>
      </c>
      <c r="E1028" s="16" t="s">
        <v>26</v>
      </c>
      <c r="F1028" s="16" t="s">
        <v>13</v>
      </c>
      <c r="G1028" s="16" t="s">
        <v>14</v>
      </c>
      <c r="H1028" s="16" t="s">
        <v>67</v>
      </c>
      <c r="I1028" s="16" t="s">
        <v>67</v>
      </c>
      <c r="J1028" s="16" t="s">
        <v>2053</v>
      </c>
    </row>
    <row r="1029" spans="1:10" ht="15" customHeight="1" x14ac:dyDescent="0.2">
      <c r="A1029" s="16" t="s">
        <v>10</v>
      </c>
      <c r="B1029" s="16" t="s">
        <v>1289</v>
      </c>
      <c r="C1029" s="16" t="s">
        <v>2075</v>
      </c>
      <c r="D1029" s="16" t="s">
        <v>2076</v>
      </c>
      <c r="E1029" s="16" t="s">
        <v>1292</v>
      </c>
      <c r="F1029" s="16" t="s">
        <v>13</v>
      </c>
      <c r="G1029" s="16" t="s">
        <v>14</v>
      </c>
      <c r="H1029" s="16" t="s">
        <v>67</v>
      </c>
      <c r="I1029" s="16" t="s">
        <v>67</v>
      </c>
      <c r="J1029" s="16" t="s">
        <v>2053</v>
      </c>
    </row>
    <row r="1030" spans="1:10" ht="15" customHeight="1" x14ac:dyDescent="0.2">
      <c r="A1030" s="16" t="s">
        <v>10</v>
      </c>
      <c r="B1030" s="16" t="s">
        <v>1289</v>
      </c>
      <c r="C1030" s="16" t="s">
        <v>2075</v>
      </c>
      <c r="D1030" s="16" t="s">
        <v>2076</v>
      </c>
      <c r="E1030" s="16" t="s">
        <v>73</v>
      </c>
      <c r="F1030" s="16" t="s">
        <v>13</v>
      </c>
      <c r="G1030" s="16" t="s">
        <v>14</v>
      </c>
      <c r="H1030" s="16" t="s">
        <v>67</v>
      </c>
      <c r="I1030" s="16" t="s">
        <v>67</v>
      </c>
      <c r="J1030" s="16" t="s">
        <v>2053</v>
      </c>
    </row>
    <row r="1031" spans="1:10" ht="15" customHeight="1" x14ac:dyDescent="0.2">
      <c r="A1031" s="16" t="s">
        <v>10</v>
      </c>
      <c r="B1031" s="16" t="s">
        <v>1289</v>
      </c>
      <c r="C1031" s="16" t="s">
        <v>2075</v>
      </c>
      <c r="D1031" s="16" t="s">
        <v>2076</v>
      </c>
      <c r="E1031" s="16" t="s">
        <v>127</v>
      </c>
      <c r="F1031" s="16" t="s">
        <v>13</v>
      </c>
      <c r="G1031" s="16" t="s">
        <v>14</v>
      </c>
      <c r="H1031" s="16" t="s">
        <v>67</v>
      </c>
      <c r="I1031" s="16" t="s">
        <v>67</v>
      </c>
      <c r="J1031" s="16" t="s">
        <v>2053</v>
      </c>
    </row>
    <row r="1032" spans="1:10" ht="15" customHeight="1" x14ac:dyDescent="0.2">
      <c r="A1032" s="16" t="s">
        <v>10</v>
      </c>
      <c r="B1032" s="16" t="s">
        <v>1289</v>
      </c>
      <c r="C1032" s="16" t="s">
        <v>2075</v>
      </c>
      <c r="D1032" s="16" t="s">
        <v>2076</v>
      </c>
      <c r="E1032" s="16" t="s">
        <v>145</v>
      </c>
      <c r="F1032" s="16" t="s">
        <v>13</v>
      </c>
      <c r="G1032" s="16" t="s">
        <v>14</v>
      </c>
      <c r="H1032" s="16" t="s">
        <v>67</v>
      </c>
      <c r="I1032" s="16" t="s">
        <v>67</v>
      </c>
      <c r="J1032" s="16" t="s">
        <v>2053</v>
      </c>
    </row>
    <row r="1033" spans="1:10" ht="15" customHeight="1" x14ac:dyDescent="0.2">
      <c r="A1033" s="16" t="s">
        <v>10</v>
      </c>
      <c r="B1033" s="16" t="s">
        <v>1289</v>
      </c>
      <c r="C1033" s="16" t="s">
        <v>2075</v>
      </c>
      <c r="D1033" s="16" t="s">
        <v>2076</v>
      </c>
      <c r="E1033" s="16" t="s">
        <v>55</v>
      </c>
      <c r="F1033" s="16" t="s">
        <v>13</v>
      </c>
      <c r="G1033" s="16" t="s">
        <v>14</v>
      </c>
      <c r="H1033" s="16" t="s">
        <v>67</v>
      </c>
      <c r="I1033" s="16" t="s">
        <v>67</v>
      </c>
      <c r="J1033" s="16" t="s">
        <v>2053</v>
      </c>
    </row>
    <row r="1034" spans="1:10" ht="15" customHeight="1" x14ac:dyDescent="0.2">
      <c r="A1034" s="9" t="s">
        <v>10</v>
      </c>
      <c r="B1034" s="9" t="s">
        <v>1289</v>
      </c>
      <c r="C1034" s="9" t="s">
        <v>2077</v>
      </c>
      <c r="D1034" s="9" t="s">
        <v>2078</v>
      </c>
      <c r="E1034" s="9" t="s">
        <v>2062</v>
      </c>
      <c r="F1034" s="9" t="s">
        <v>154</v>
      </c>
      <c r="G1034" s="9" t="s">
        <v>155</v>
      </c>
      <c r="H1034" s="9" t="s">
        <v>67</v>
      </c>
      <c r="I1034" s="9" t="s">
        <v>67</v>
      </c>
      <c r="J1034" s="9" t="s">
        <v>2072</v>
      </c>
    </row>
    <row r="1035" spans="1:10" ht="15" customHeight="1" x14ac:dyDescent="0.2">
      <c r="A1035" s="9" t="s">
        <v>10</v>
      </c>
      <c r="B1035" s="9" t="s">
        <v>1289</v>
      </c>
      <c r="C1035" s="9" t="s">
        <v>2077</v>
      </c>
      <c r="D1035" s="9" t="s">
        <v>2078</v>
      </c>
      <c r="E1035" s="9" t="s">
        <v>2063</v>
      </c>
      <c r="F1035" s="9" t="s">
        <v>154</v>
      </c>
      <c r="G1035" s="9" t="s">
        <v>155</v>
      </c>
      <c r="H1035" s="9" t="s">
        <v>67</v>
      </c>
      <c r="I1035" s="9" t="s">
        <v>67</v>
      </c>
      <c r="J1035" s="9" t="s">
        <v>2072</v>
      </c>
    </row>
    <row r="1036" spans="1:10" ht="15" customHeight="1" x14ac:dyDescent="0.2">
      <c r="A1036" s="9" t="s">
        <v>10</v>
      </c>
      <c r="B1036" s="9" t="s">
        <v>1289</v>
      </c>
      <c r="C1036" s="9" t="s">
        <v>2077</v>
      </c>
      <c r="D1036" s="9" t="s">
        <v>2078</v>
      </c>
      <c r="E1036" s="9" t="s">
        <v>36</v>
      </c>
      <c r="F1036" s="9" t="s">
        <v>154</v>
      </c>
      <c r="G1036" s="9" t="s">
        <v>155</v>
      </c>
      <c r="H1036" s="9" t="s">
        <v>67</v>
      </c>
      <c r="I1036" s="9" t="s">
        <v>67</v>
      </c>
      <c r="J1036" s="9" t="s">
        <v>2072</v>
      </c>
    </row>
    <row r="1037" spans="1:10" ht="15" customHeight="1" x14ac:dyDescent="0.2">
      <c r="A1037" s="9" t="s">
        <v>10</v>
      </c>
      <c r="B1037" s="9" t="s">
        <v>1289</v>
      </c>
      <c r="C1037" s="9" t="s">
        <v>2077</v>
      </c>
      <c r="D1037" s="9" t="s">
        <v>2078</v>
      </c>
      <c r="E1037" s="9" t="s">
        <v>1292</v>
      </c>
      <c r="F1037" s="9" t="s">
        <v>154</v>
      </c>
      <c r="G1037" s="9" t="s">
        <v>155</v>
      </c>
      <c r="H1037" s="9" t="s">
        <v>67</v>
      </c>
      <c r="I1037" s="9" t="s">
        <v>67</v>
      </c>
      <c r="J1037" s="9" t="s">
        <v>2072</v>
      </c>
    </row>
    <row r="1038" spans="1:10" ht="15" customHeight="1" x14ac:dyDescent="0.2">
      <c r="A1038" s="9" t="s">
        <v>10</v>
      </c>
      <c r="B1038" s="9" t="s">
        <v>1289</v>
      </c>
      <c r="C1038" s="9" t="s">
        <v>2077</v>
      </c>
      <c r="D1038" s="9" t="s">
        <v>2078</v>
      </c>
      <c r="E1038" s="9" t="s">
        <v>73</v>
      </c>
      <c r="F1038" s="9" t="s">
        <v>154</v>
      </c>
      <c r="G1038" s="9" t="s">
        <v>155</v>
      </c>
      <c r="H1038" s="9" t="s">
        <v>67</v>
      </c>
      <c r="I1038" s="9" t="s">
        <v>67</v>
      </c>
      <c r="J1038" s="9" t="s">
        <v>2072</v>
      </c>
    </row>
    <row r="1039" spans="1:10" ht="15" customHeight="1" x14ac:dyDescent="0.2">
      <c r="A1039" s="16" t="s">
        <v>10</v>
      </c>
      <c r="B1039" s="16" t="s">
        <v>1289</v>
      </c>
      <c r="C1039" s="16" t="s">
        <v>2079</v>
      </c>
      <c r="D1039" s="16" t="s">
        <v>2080</v>
      </c>
      <c r="E1039" s="16" t="s">
        <v>29</v>
      </c>
      <c r="F1039" s="16" t="s">
        <v>13</v>
      </c>
      <c r="G1039" s="16" t="s">
        <v>14</v>
      </c>
      <c r="H1039" s="16" t="s">
        <v>67</v>
      </c>
      <c r="I1039" s="16" t="s">
        <v>67</v>
      </c>
      <c r="J1039" s="16" t="s">
        <v>32</v>
      </c>
    </row>
    <row r="1040" spans="1:10" ht="15" customHeight="1" x14ac:dyDescent="0.2">
      <c r="A1040" s="16" t="s">
        <v>10</v>
      </c>
      <c r="B1040" s="16" t="s">
        <v>1289</v>
      </c>
      <c r="C1040" s="16" t="s">
        <v>2079</v>
      </c>
      <c r="D1040" s="16" t="s">
        <v>2080</v>
      </c>
      <c r="E1040" s="16" t="s">
        <v>26</v>
      </c>
      <c r="F1040" s="16" t="s">
        <v>13</v>
      </c>
      <c r="G1040" s="16" t="s">
        <v>14</v>
      </c>
      <c r="H1040" s="16" t="s">
        <v>67</v>
      </c>
      <c r="I1040" s="16" t="s">
        <v>67</v>
      </c>
      <c r="J1040" s="16" t="s">
        <v>32</v>
      </c>
    </row>
    <row r="1041" spans="1:10" ht="15" customHeight="1" x14ac:dyDescent="0.2">
      <c r="A1041" s="16" t="s">
        <v>10</v>
      </c>
      <c r="B1041" s="16" t="s">
        <v>1289</v>
      </c>
      <c r="C1041" s="16" t="s">
        <v>2079</v>
      </c>
      <c r="D1041" s="16" t="s">
        <v>2080</v>
      </c>
      <c r="E1041" s="16" t="s">
        <v>36</v>
      </c>
      <c r="F1041" s="16" t="s">
        <v>13</v>
      </c>
      <c r="G1041" s="16" t="s">
        <v>14</v>
      </c>
      <c r="H1041" s="16" t="s">
        <v>67</v>
      </c>
      <c r="I1041" s="16" t="s">
        <v>67</v>
      </c>
      <c r="J1041" s="16" t="s">
        <v>32</v>
      </c>
    </row>
    <row r="1042" spans="1:10" ht="15" customHeight="1" x14ac:dyDescent="0.2">
      <c r="A1042" s="16" t="s">
        <v>10</v>
      </c>
      <c r="B1042" s="16" t="s">
        <v>1289</v>
      </c>
      <c r="C1042" s="16" t="s">
        <v>2079</v>
      </c>
      <c r="D1042" s="16" t="s">
        <v>2080</v>
      </c>
      <c r="E1042" s="16" t="s">
        <v>117</v>
      </c>
      <c r="F1042" s="16" t="s">
        <v>13</v>
      </c>
      <c r="G1042" s="16" t="s">
        <v>14</v>
      </c>
      <c r="H1042" s="16" t="s">
        <v>67</v>
      </c>
      <c r="I1042" s="16" t="s">
        <v>67</v>
      </c>
      <c r="J1042" s="16" t="s">
        <v>32</v>
      </c>
    </row>
    <row r="1043" spans="1:10" ht="15" customHeight="1" x14ac:dyDescent="0.2">
      <c r="A1043" s="16" t="s">
        <v>10</v>
      </c>
      <c r="B1043" s="16" t="s">
        <v>1289</v>
      </c>
      <c r="C1043" s="16" t="s">
        <v>2079</v>
      </c>
      <c r="D1043" s="16" t="s">
        <v>2080</v>
      </c>
      <c r="E1043" s="16" t="s">
        <v>127</v>
      </c>
      <c r="F1043" s="16" t="s">
        <v>13</v>
      </c>
      <c r="G1043" s="16" t="s">
        <v>14</v>
      </c>
      <c r="H1043" s="16" t="s">
        <v>67</v>
      </c>
      <c r="I1043" s="16" t="s">
        <v>67</v>
      </c>
      <c r="J1043" s="16" t="s">
        <v>32</v>
      </c>
    </row>
    <row r="1044" spans="1:10" ht="15" customHeight="1" x14ac:dyDescent="0.2">
      <c r="A1044" s="16" t="s">
        <v>10</v>
      </c>
      <c r="B1044" s="16" t="s">
        <v>1289</v>
      </c>
      <c r="C1044" s="16" t="s">
        <v>2079</v>
      </c>
      <c r="D1044" s="16" t="s">
        <v>2080</v>
      </c>
      <c r="E1044" s="16" t="s">
        <v>145</v>
      </c>
      <c r="F1044" s="16" t="s">
        <v>13</v>
      </c>
      <c r="G1044" s="16" t="s">
        <v>14</v>
      </c>
      <c r="H1044" s="16" t="s">
        <v>67</v>
      </c>
      <c r="I1044" s="16" t="s">
        <v>67</v>
      </c>
      <c r="J1044" s="16" t="s">
        <v>32</v>
      </c>
    </row>
    <row r="1045" spans="1:10" ht="15" customHeight="1" x14ac:dyDescent="0.2">
      <c r="A1045" s="16" t="s">
        <v>10</v>
      </c>
      <c r="B1045" s="16" t="s">
        <v>1289</v>
      </c>
      <c r="C1045" s="16" t="s">
        <v>2079</v>
      </c>
      <c r="D1045" s="16" t="s">
        <v>2080</v>
      </c>
      <c r="E1045" s="16" t="s">
        <v>55</v>
      </c>
      <c r="F1045" s="16" t="s">
        <v>13</v>
      </c>
      <c r="G1045" s="16" t="s">
        <v>14</v>
      </c>
      <c r="H1045" s="16" t="s">
        <v>67</v>
      </c>
      <c r="I1045" s="16" t="s">
        <v>67</v>
      </c>
      <c r="J1045" s="16" t="s">
        <v>32</v>
      </c>
    </row>
    <row r="1046" spans="1:10" ht="15" customHeight="1" x14ac:dyDescent="0.2">
      <c r="A1046" s="9" t="s">
        <v>10</v>
      </c>
      <c r="B1046" s="9" t="s">
        <v>1289</v>
      </c>
      <c r="C1046" s="9" t="s">
        <v>2081</v>
      </c>
      <c r="D1046" s="9" t="s">
        <v>2082</v>
      </c>
      <c r="E1046" s="9" t="s">
        <v>47</v>
      </c>
      <c r="F1046" s="9" t="s">
        <v>34</v>
      </c>
      <c r="G1046" s="9" t="s">
        <v>35</v>
      </c>
      <c r="H1046" s="9" t="s">
        <v>67</v>
      </c>
      <c r="I1046" s="9" t="s">
        <v>67</v>
      </c>
      <c r="J1046" s="9" t="s">
        <v>2053</v>
      </c>
    </row>
    <row r="1047" spans="1:10" ht="15" customHeight="1" x14ac:dyDescent="0.2">
      <c r="A1047" s="9" t="s">
        <v>10</v>
      </c>
      <c r="B1047" s="9" t="s">
        <v>1289</v>
      </c>
      <c r="C1047" s="9" t="s">
        <v>2081</v>
      </c>
      <c r="D1047" s="9" t="s">
        <v>2082</v>
      </c>
      <c r="E1047" s="9" t="s">
        <v>1292</v>
      </c>
      <c r="F1047" s="9" t="s">
        <v>34</v>
      </c>
      <c r="G1047" s="9" t="s">
        <v>35</v>
      </c>
      <c r="H1047" s="9" t="s">
        <v>67</v>
      </c>
      <c r="I1047" s="9" t="s">
        <v>67</v>
      </c>
      <c r="J1047" s="9" t="s">
        <v>2053</v>
      </c>
    </row>
    <row r="1048" spans="1:10" ht="15" customHeight="1" x14ac:dyDescent="0.2">
      <c r="A1048" s="9" t="s">
        <v>10</v>
      </c>
      <c r="B1048" s="9" t="s">
        <v>1289</v>
      </c>
      <c r="C1048" s="9" t="s">
        <v>2081</v>
      </c>
      <c r="D1048" s="9" t="s">
        <v>2082</v>
      </c>
      <c r="E1048" s="9" t="s">
        <v>73</v>
      </c>
      <c r="F1048" s="9" t="s">
        <v>34</v>
      </c>
      <c r="G1048" s="9" t="s">
        <v>35</v>
      </c>
      <c r="H1048" s="9" t="s">
        <v>67</v>
      </c>
      <c r="I1048" s="9" t="s">
        <v>67</v>
      </c>
      <c r="J1048" s="9" t="s">
        <v>2053</v>
      </c>
    </row>
    <row r="1049" spans="1:10" ht="15" customHeight="1" x14ac:dyDescent="0.2">
      <c r="A1049" s="16" t="s">
        <v>10</v>
      </c>
      <c r="B1049" s="16" t="s">
        <v>1289</v>
      </c>
      <c r="C1049" s="16" t="s">
        <v>2083</v>
      </c>
      <c r="D1049" s="16" t="s">
        <v>2084</v>
      </c>
      <c r="E1049" s="16" t="s">
        <v>47</v>
      </c>
      <c r="F1049" s="16" t="s">
        <v>76</v>
      </c>
      <c r="G1049" s="16" t="s">
        <v>77</v>
      </c>
      <c r="H1049" s="16" t="s">
        <v>67</v>
      </c>
      <c r="I1049" s="16" t="s">
        <v>67</v>
      </c>
      <c r="J1049" s="16" t="s">
        <v>2053</v>
      </c>
    </row>
    <row r="1050" spans="1:10" ht="15" customHeight="1" x14ac:dyDescent="0.2">
      <c r="A1050" s="16" t="s">
        <v>10</v>
      </c>
      <c r="B1050" s="16" t="s">
        <v>1289</v>
      </c>
      <c r="C1050" s="16" t="s">
        <v>2083</v>
      </c>
      <c r="D1050" s="16" t="s">
        <v>2084</v>
      </c>
      <c r="E1050" s="16" t="s">
        <v>1292</v>
      </c>
      <c r="F1050" s="16" t="s">
        <v>76</v>
      </c>
      <c r="G1050" s="16" t="s">
        <v>77</v>
      </c>
      <c r="H1050" s="16" t="s">
        <v>67</v>
      </c>
      <c r="I1050" s="16" t="s">
        <v>67</v>
      </c>
      <c r="J1050" s="16" t="s">
        <v>2053</v>
      </c>
    </row>
    <row r="1051" spans="1:10" ht="15" customHeight="1" x14ac:dyDescent="0.2">
      <c r="A1051" s="16" t="s">
        <v>10</v>
      </c>
      <c r="B1051" s="16" t="s">
        <v>1289</v>
      </c>
      <c r="C1051" s="16" t="s">
        <v>2083</v>
      </c>
      <c r="D1051" s="16" t="s">
        <v>2084</v>
      </c>
      <c r="E1051" s="16" t="s">
        <v>73</v>
      </c>
      <c r="F1051" s="16" t="s">
        <v>76</v>
      </c>
      <c r="G1051" s="16" t="s">
        <v>77</v>
      </c>
      <c r="H1051" s="16" t="s">
        <v>67</v>
      </c>
      <c r="I1051" s="16" t="s">
        <v>67</v>
      </c>
      <c r="J1051" s="16" t="s">
        <v>2053</v>
      </c>
    </row>
    <row r="1052" spans="1:10" ht="15" customHeight="1" x14ac:dyDescent="0.2">
      <c r="A1052" s="16" t="s">
        <v>10</v>
      </c>
      <c r="B1052" s="16" t="s">
        <v>1289</v>
      </c>
      <c r="C1052" s="16" t="s">
        <v>2083</v>
      </c>
      <c r="D1052" s="16" t="s">
        <v>2084</v>
      </c>
      <c r="E1052" s="16" t="s">
        <v>145</v>
      </c>
      <c r="F1052" s="16" t="s">
        <v>76</v>
      </c>
      <c r="G1052" s="16" t="s">
        <v>77</v>
      </c>
      <c r="H1052" s="16" t="s">
        <v>67</v>
      </c>
      <c r="I1052" s="16" t="s">
        <v>67</v>
      </c>
      <c r="J1052" s="16" t="s">
        <v>2053</v>
      </c>
    </row>
    <row r="1053" spans="1:10" ht="15" customHeight="1" x14ac:dyDescent="0.2">
      <c r="A1053" s="9" t="s">
        <v>10</v>
      </c>
      <c r="B1053" s="9" t="s">
        <v>1289</v>
      </c>
      <c r="C1053" s="9" t="s">
        <v>2085</v>
      </c>
      <c r="D1053" s="9" t="s">
        <v>2086</v>
      </c>
      <c r="E1053" s="9" t="s">
        <v>29</v>
      </c>
      <c r="F1053" s="9" t="s">
        <v>41</v>
      </c>
      <c r="G1053" s="9" t="s">
        <v>42</v>
      </c>
      <c r="H1053" s="9" t="s">
        <v>67</v>
      </c>
      <c r="I1053" s="9" t="s">
        <v>67</v>
      </c>
      <c r="J1053" s="9" t="s">
        <v>78</v>
      </c>
    </row>
    <row r="1054" spans="1:10" ht="15" customHeight="1" x14ac:dyDescent="0.2">
      <c r="A1054" s="9" t="s">
        <v>10</v>
      </c>
      <c r="B1054" s="9" t="s">
        <v>1289</v>
      </c>
      <c r="C1054" s="9" t="s">
        <v>2085</v>
      </c>
      <c r="D1054" s="9" t="s">
        <v>2086</v>
      </c>
      <c r="E1054" s="9" t="s">
        <v>127</v>
      </c>
      <c r="F1054" s="9" t="s">
        <v>41</v>
      </c>
      <c r="G1054" s="9" t="s">
        <v>42</v>
      </c>
      <c r="H1054" s="9" t="s">
        <v>67</v>
      </c>
      <c r="I1054" s="9" t="s">
        <v>67</v>
      </c>
      <c r="J1054" s="9" t="s">
        <v>78</v>
      </c>
    </row>
    <row r="1055" spans="1:10" ht="15" customHeight="1" x14ac:dyDescent="0.2">
      <c r="A1055" s="9" t="s">
        <v>10</v>
      </c>
      <c r="B1055" s="9" t="s">
        <v>1289</v>
      </c>
      <c r="C1055" s="9" t="s">
        <v>2085</v>
      </c>
      <c r="D1055" s="9" t="s">
        <v>2086</v>
      </c>
      <c r="E1055" s="9" t="s">
        <v>55</v>
      </c>
      <c r="F1055" s="9" t="s">
        <v>41</v>
      </c>
      <c r="G1055" s="9" t="s">
        <v>42</v>
      </c>
      <c r="H1055" s="9" t="s">
        <v>67</v>
      </c>
      <c r="I1055" s="9" t="s">
        <v>67</v>
      </c>
      <c r="J1055" s="9" t="s">
        <v>78</v>
      </c>
    </row>
    <row r="1056" spans="1:10" ht="15" customHeight="1" x14ac:dyDescent="0.2">
      <c r="A1056" s="16" t="s">
        <v>10</v>
      </c>
      <c r="B1056" s="16" t="s">
        <v>1289</v>
      </c>
      <c r="C1056" s="16" t="s">
        <v>2087</v>
      </c>
      <c r="D1056" s="16" t="s">
        <v>2088</v>
      </c>
      <c r="E1056" s="16" t="s">
        <v>29</v>
      </c>
      <c r="F1056" s="16" t="s">
        <v>48</v>
      </c>
      <c r="G1056" s="16" t="s">
        <v>49</v>
      </c>
      <c r="H1056" s="16" t="s">
        <v>67</v>
      </c>
      <c r="I1056" s="16" t="s">
        <v>67</v>
      </c>
      <c r="J1056" s="16" t="s">
        <v>2053</v>
      </c>
    </row>
    <row r="1057" spans="1:10" ht="15" customHeight="1" x14ac:dyDescent="0.2">
      <c r="A1057" s="16" t="s">
        <v>10</v>
      </c>
      <c r="B1057" s="16" t="s">
        <v>1289</v>
      </c>
      <c r="C1057" s="16" t="s">
        <v>2087</v>
      </c>
      <c r="D1057" s="16" t="s">
        <v>2088</v>
      </c>
      <c r="E1057" s="16" t="s">
        <v>26</v>
      </c>
      <c r="F1057" s="16" t="s">
        <v>48</v>
      </c>
      <c r="G1057" s="16" t="s">
        <v>49</v>
      </c>
      <c r="H1057" s="16" t="s">
        <v>67</v>
      </c>
      <c r="I1057" s="16" t="s">
        <v>67</v>
      </c>
      <c r="J1057" s="16" t="s">
        <v>2053</v>
      </c>
    </row>
    <row r="1058" spans="1:10" ht="15" customHeight="1" x14ac:dyDescent="0.2">
      <c r="A1058" s="16" t="s">
        <v>10</v>
      </c>
      <c r="B1058" s="16" t="s">
        <v>1289</v>
      </c>
      <c r="C1058" s="16" t="s">
        <v>2087</v>
      </c>
      <c r="D1058" s="16" t="s">
        <v>2088</v>
      </c>
      <c r="E1058" s="16" t="s">
        <v>1292</v>
      </c>
      <c r="F1058" s="16" t="s">
        <v>48</v>
      </c>
      <c r="G1058" s="16" t="s">
        <v>49</v>
      </c>
      <c r="H1058" s="16" t="s">
        <v>67</v>
      </c>
      <c r="I1058" s="16" t="s">
        <v>67</v>
      </c>
      <c r="J1058" s="16" t="s">
        <v>2053</v>
      </c>
    </row>
    <row r="1059" spans="1:10" ht="15" customHeight="1" x14ac:dyDescent="0.2">
      <c r="A1059" s="16" t="s">
        <v>10</v>
      </c>
      <c r="B1059" s="16" t="s">
        <v>1289</v>
      </c>
      <c r="C1059" s="16" t="s">
        <v>2087</v>
      </c>
      <c r="D1059" s="16" t="s">
        <v>2088</v>
      </c>
      <c r="E1059" s="16" t="s">
        <v>73</v>
      </c>
      <c r="F1059" s="16" t="s">
        <v>48</v>
      </c>
      <c r="G1059" s="16" t="s">
        <v>49</v>
      </c>
      <c r="H1059" s="16" t="s">
        <v>67</v>
      </c>
      <c r="I1059" s="16" t="s">
        <v>67</v>
      </c>
      <c r="J1059" s="16" t="s">
        <v>2053</v>
      </c>
    </row>
    <row r="1060" spans="1:10" ht="15" customHeight="1" x14ac:dyDescent="0.2">
      <c r="A1060" s="16" t="s">
        <v>10</v>
      </c>
      <c r="B1060" s="16" t="s">
        <v>1289</v>
      </c>
      <c r="C1060" s="16" t="s">
        <v>2087</v>
      </c>
      <c r="D1060" s="16" t="s">
        <v>2088</v>
      </c>
      <c r="E1060" s="16" t="s">
        <v>127</v>
      </c>
      <c r="F1060" s="16" t="s">
        <v>48</v>
      </c>
      <c r="G1060" s="16" t="s">
        <v>49</v>
      </c>
      <c r="H1060" s="16" t="s">
        <v>67</v>
      </c>
      <c r="I1060" s="16" t="s">
        <v>67</v>
      </c>
      <c r="J1060" s="16" t="s">
        <v>2053</v>
      </c>
    </row>
    <row r="1061" spans="1:10" ht="15" customHeight="1" x14ac:dyDescent="0.2">
      <c r="A1061" s="16" t="s">
        <v>10</v>
      </c>
      <c r="B1061" s="16" t="s">
        <v>1289</v>
      </c>
      <c r="C1061" s="16" t="s">
        <v>2087</v>
      </c>
      <c r="D1061" s="16" t="s">
        <v>2088</v>
      </c>
      <c r="E1061" s="16" t="s">
        <v>55</v>
      </c>
      <c r="F1061" s="16" t="s">
        <v>48</v>
      </c>
      <c r="G1061" s="16" t="s">
        <v>49</v>
      </c>
      <c r="H1061" s="16" t="s">
        <v>67</v>
      </c>
      <c r="I1061" s="16" t="s">
        <v>67</v>
      </c>
      <c r="J1061" s="16" t="s">
        <v>2053</v>
      </c>
    </row>
    <row r="1062" spans="1:10" ht="15" customHeight="1" x14ac:dyDescent="0.2">
      <c r="A1062" s="9" t="s">
        <v>10</v>
      </c>
      <c r="B1062" s="9" t="s">
        <v>1289</v>
      </c>
      <c r="C1062" s="9" t="s">
        <v>2089</v>
      </c>
      <c r="D1062" s="9" t="s">
        <v>2090</v>
      </c>
      <c r="E1062" s="9" t="s">
        <v>29</v>
      </c>
      <c r="F1062" s="9" t="s">
        <v>48</v>
      </c>
      <c r="G1062" s="9" t="s">
        <v>49</v>
      </c>
      <c r="H1062" s="9" t="s">
        <v>67</v>
      </c>
      <c r="I1062" s="9" t="s">
        <v>67</v>
      </c>
      <c r="J1062" s="9" t="s">
        <v>2053</v>
      </c>
    </row>
    <row r="1063" spans="1:10" ht="15" customHeight="1" x14ac:dyDescent="0.2">
      <c r="A1063" s="9" t="s">
        <v>10</v>
      </c>
      <c r="B1063" s="9" t="s">
        <v>1289</v>
      </c>
      <c r="C1063" s="9" t="s">
        <v>2089</v>
      </c>
      <c r="D1063" s="9" t="s">
        <v>2090</v>
      </c>
      <c r="E1063" s="9" t="s">
        <v>26</v>
      </c>
      <c r="F1063" s="9" t="s">
        <v>48</v>
      </c>
      <c r="G1063" s="9" t="s">
        <v>49</v>
      </c>
      <c r="H1063" s="9" t="s">
        <v>67</v>
      </c>
      <c r="I1063" s="9" t="s">
        <v>67</v>
      </c>
      <c r="J1063" s="9" t="s">
        <v>2053</v>
      </c>
    </row>
    <row r="1064" spans="1:10" ht="15" customHeight="1" x14ac:dyDescent="0.2">
      <c r="A1064" s="9" t="s">
        <v>10</v>
      </c>
      <c r="B1064" s="9" t="s">
        <v>1289</v>
      </c>
      <c r="C1064" s="9" t="s">
        <v>2089</v>
      </c>
      <c r="D1064" s="9" t="s">
        <v>2090</v>
      </c>
      <c r="E1064" s="9" t="s">
        <v>1292</v>
      </c>
      <c r="F1064" s="9" t="s">
        <v>48</v>
      </c>
      <c r="G1064" s="9" t="s">
        <v>49</v>
      </c>
      <c r="H1064" s="9" t="s">
        <v>67</v>
      </c>
      <c r="I1064" s="9" t="s">
        <v>67</v>
      </c>
      <c r="J1064" s="9" t="s">
        <v>2053</v>
      </c>
    </row>
    <row r="1065" spans="1:10" ht="15" customHeight="1" x14ac:dyDescent="0.2">
      <c r="A1065" s="9" t="s">
        <v>10</v>
      </c>
      <c r="B1065" s="9" t="s">
        <v>1289</v>
      </c>
      <c r="C1065" s="9" t="s">
        <v>2089</v>
      </c>
      <c r="D1065" s="9" t="s">
        <v>2090</v>
      </c>
      <c r="E1065" s="9" t="s">
        <v>73</v>
      </c>
      <c r="F1065" s="9" t="s">
        <v>48</v>
      </c>
      <c r="G1065" s="9" t="s">
        <v>49</v>
      </c>
      <c r="H1065" s="9" t="s">
        <v>67</v>
      </c>
      <c r="I1065" s="9" t="s">
        <v>67</v>
      </c>
      <c r="J1065" s="9" t="s">
        <v>2053</v>
      </c>
    </row>
    <row r="1066" spans="1:10" ht="15" customHeight="1" x14ac:dyDescent="0.2">
      <c r="A1066" s="9" t="s">
        <v>10</v>
      </c>
      <c r="B1066" s="9" t="s">
        <v>1289</v>
      </c>
      <c r="C1066" s="9" t="s">
        <v>2089</v>
      </c>
      <c r="D1066" s="9" t="s">
        <v>2090</v>
      </c>
      <c r="E1066" s="9" t="s">
        <v>127</v>
      </c>
      <c r="F1066" s="9" t="s">
        <v>48</v>
      </c>
      <c r="G1066" s="9" t="s">
        <v>49</v>
      </c>
      <c r="H1066" s="9" t="s">
        <v>67</v>
      </c>
      <c r="I1066" s="9" t="s">
        <v>67</v>
      </c>
      <c r="J1066" s="9" t="s">
        <v>2053</v>
      </c>
    </row>
    <row r="1067" spans="1:10" ht="15" customHeight="1" x14ac:dyDescent="0.2">
      <c r="A1067" s="9" t="s">
        <v>10</v>
      </c>
      <c r="B1067" s="9" t="s">
        <v>1289</v>
      </c>
      <c r="C1067" s="9" t="s">
        <v>2089</v>
      </c>
      <c r="D1067" s="9" t="s">
        <v>2090</v>
      </c>
      <c r="E1067" s="9" t="s">
        <v>55</v>
      </c>
      <c r="F1067" s="9" t="s">
        <v>48</v>
      </c>
      <c r="G1067" s="9" t="s">
        <v>49</v>
      </c>
      <c r="H1067" s="9" t="s">
        <v>67</v>
      </c>
      <c r="I1067" s="9" t="s">
        <v>67</v>
      </c>
      <c r="J1067" s="9" t="s">
        <v>2053</v>
      </c>
    </row>
    <row r="1068" spans="1:10" ht="15" customHeight="1" x14ac:dyDescent="0.2">
      <c r="A1068" s="16" t="s">
        <v>10</v>
      </c>
      <c r="B1068" s="16" t="s">
        <v>1289</v>
      </c>
      <c r="C1068" s="16" t="s">
        <v>2091</v>
      </c>
      <c r="D1068" s="16" t="s">
        <v>2092</v>
      </c>
      <c r="E1068" s="16" t="s">
        <v>29</v>
      </c>
      <c r="F1068" s="16" t="s">
        <v>48</v>
      </c>
      <c r="G1068" s="16" t="s">
        <v>49</v>
      </c>
      <c r="H1068" s="16" t="s">
        <v>67</v>
      </c>
      <c r="I1068" s="16" t="s">
        <v>67</v>
      </c>
      <c r="J1068" s="16" t="s">
        <v>17</v>
      </c>
    </row>
    <row r="1069" spans="1:10" ht="15" customHeight="1" x14ac:dyDescent="0.2">
      <c r="A1069" s="16" t="s">
        <v>10</v>
      </c>
      <c r="B1069" s="16" t="s">
        <v>1289</v>
      </c>
      <c r="C1069" s="16" t="s">
        <v>2091</v>
      </c>
      <c r="D1069" s="16" t="s">
        <v>2092</v>
      </c>
      <c r="E1069" s="16" t="s">
        <v>26</v>
      </c>
      <c r="F1069" s="16" t="s">
        <v>48</v>
      </c>
      <c r="G1069" s="16" t="s">
        <v>49</v>
      </c>
      <c r="H1069" s="16" t="s">
        <v>67</v>
      </c>
      <c r="I1069" s="16" t="s">
        <v>67</v>
      </c>
      <c r="J1069" s="16" t="s">
        <v>17</v>
      </c>
    </row>
    <row r="1070" spans="1:10" ht="15" customHeight="1" x14ac:dyDescent="0.2">
      <c r="A1070" s="16" t="s">
        <v>10</v>
      </c>
      <c r="B1070" s="16" t="s">
        <v>1289</v>
      </c>
      <c r="C1070" s="16" t="s">
        <v>2091</v>
      </c>
      <c r="D1070" s="16" t="s">
        <v>2092</v>
      </c>
      <c r="E1070" s="16" t="s">
        <v>1292</v>
      </c>
      <c r="F1070" s="16" t="s">
        <v>48</v>
      </c>
      <c r="G1070" s="16" t="s">
        <v>49</v>
      </c>
      <c r="H1070" s="16" t="s">
        <v>67</v>
      </c>
      <c r="I1070" s="16" t="s">
        <v>67</v>
      </c>
      <c r="J1070" s="16" t="s">
        <v>17</v>
      </c>
    </row>
    <row r="1071" spans="1:10" ht="15" customHeight="1" x14ac:dyDescent="0.2">
      <c r="A1071" s="16" t="s">
        <v>10</v>
      </c>
      <c r="B1071" s="16" t="s">
        <v>1289</v>
      </c>
      <c r="C1071" s="16" t="s">
        <v>2091</v>
      </c>
      <c r="D1071" s="16" t="s">
        <v>2092</v>
      </c>
      <c r="E1071" s="16" t="s">
        <v>73</v>
      </c>
      <c r="F1071" s="16" t="s">
        <v>48</v>
      </c>
      <c r="G1071" s="16" t="s">
        <v>49</v>
      </c>
      <c r="H1071" s="16" t="s">
        <v>67</v>
      </c>
      <c r="I1071" s="16" t="s">
        <v>67</v>
      </c>
      <c r="J1071" s="16" t="s">
        <v>17</v>
      </c>
    </row>
    <row r="1072" spans="1:10" ht="15" customHeight="1" x14ac:dyDescent="0.2">
      <c r="A1072" s="16" t="s">
        <v>10</v>
      </c>
      <c r="B1072" s="16" t="s">
        <v>1289</v>
      </c>
      <c r="C1072" s="16" t="s">
        <v>2091</v>
      </c>
      <c r="D1072" s="16" t="s">
        <v>2092</v>
      </c>
      <c r="E1072" s="16" t="s">
        <v>127</v>
      </c>
      <c r="F1072" s="16" t="s">
        <v>48</v>
      </c>
      <c r="G1072" s="16" t="s">
        <v>49</v>
      </c>
      <c r="H1072" s="16" t="s">
        <v>67</v>
      </c>
      <c r="I1072" s="16" t="s">
        <v>67</v>
      </c>
      <c r="J1072" s="16" t="s">
        <v>17</v>
      </c>
    </row>
    <row r="1073" spans="1:10" ht="15" customHeight="1" x14ac:dyDescent="0.2">
      <c r="A1073" s="16" t="s">
        <v>10</v>
      </c>
      <c r="B1073" s="16" t="s">
        <v>1289</v>
      </c>
      <c r="C1073" s="16" t="s">
        <v>2091</v>
      </c>
      <c r="D1073" s="16" t="s">
        <v>2092</v>
      </c>
      <c r="E1073" s="16" t="s">
        <v>55</v>
      </c>
      <c r="F1073" s="16" t="s">
        <v>48</v>
      </c>
      <c r="G1073" s="16" t="s">
        <v>49</v>
      </c>
      <c r="H1073" s="16" t="s">
        <v>67</v>
      </c>
      <c r="I1073" s="16" t="s">
        <v>67</v>
      </c>
      <c r="J1073" s="16" t="s">
        <v>17</v>
      </c>
    </row>
    <row r="1074" spans="1:10" ht="15" customHeight="1" x14ac:dyDescent="0.2">
      <c r="A1074" s="9" t="s">
        <v>10</v>
      </c>
      <c r="B1074" s="9" t="s">
        <v>1289</v>
      </c>
      <c r="C1074" s="9" t="s">
        <v>2093</v>
      </c>
      <c r="D1074" s="9" t="s">
        <v>2094</v>
      </c>
      <c r="E1074" s="9" t="s">
        <v>47</v>
      </c>
      <c r="F1074" s="9" t="s">
        <v>41</v>
      </c>
      <c r="G1074" s="9" t="s">
        <v>42</v>
      </c>
      <c r="H1074" s="9" t="s">
        <v>43</v>
      </c>
      <c r="I1074" s="9" t="s">
        <v>44</v>
      </c>
      <c r="J1074" s="9" t="s">
        <v>17</v>
      </c>
    </row>
    <row r="1075" spans="1:10" ht="15" customHeight="1" x14ac:dyDescent="0.2">
      <c r="A1075" s="9" t="s">
        <v>10</v>
      </c>
      <c r="B1075" s="9" t="s">
        <v>1289</v>
      </c>
      <c r="C1075" s="9" t="s">
        <v>2093</v>
      </c>
      <c r="D1075" s="9" t="s">
        <v>2094</v>
      </c>
      <c r="E1075" s="9" t="s">
        <v>36</v>
      </c>
      <c r="F1075" s="9" t="s">
        <v>41</v>
      </c>
      <c r="G1075" s="9" t="s">
        <v>42</v>
      </c>
      <c r="H1075" s="9" t="s">
        <v>43</v>
      </c>
      <c r="I1075" s="9" t="s">
        <v>44</v>
      </c>
      <c r="J1075" s="9" t="s">
        <v>17</v>
      </c>
    </row>
    <row r="1076" spans="1:10" ht="15" customHeight="1" x14ac:dyDescent="0.2">
      <c r="A1076" s="16" t="s">
        <v>10</v>
      </c>
      <c r="B1076" s="16" t="s">
        <v>1289</v>
      </c>
      <c r="C1076" s="16" t="s">
        <v>2095</v>
      </c>
      <c r="D1076" s="16" t="s">
        <v>2096</v>
      </c>
      <c r="E1076" s="16" t="s">
        <v>29</v>
      </c>
      <c r="F1076" s="16" t="s">
        <v>41</v>
      </c>
      <c r="G1076" s="16" t="s">
        <v>42</v>
      </c>
      <c r="H1076" s="16" t="s">
        <v>67</v>
      </c>
      <c r="I1076" s="16" t="s">
        <v>67</v>
      </c>
      <c r="J1076" s="16" t="s">
        <v>78</v>
      </c>
    </row>
    <row r="1077" spans="1:10" ht="15" customHeight="1" x14ac:dyDescent="0.2">
      <c r="A1077" s="16" t="s">
        <v>10</v>
      </c>
      <c r="B1077" s="16" t="s">
        <v>1289</v>
      </c>
      <c r="C1077" s="16" t="s">
        <v>2095</v>
      </c>
      <c r="D1077" s="16" t="s">
        <v>2096</v>
      </c>
      <c r="E1077" s="16" t="s">
        <v>127</v>
      </c>
      <c r="F1077" s="16" t="s">
        <v>41</v>
      </c>
      <c r="G1077" s="16" t="s">
        <v>42</v>
      </c>
      <c r="H1077" s="16" t="s">
        <v>67</v>
      </c>
      <c r="I1077" s="16" t="s">
        <v>67</v>
      </c>
      <c r="J1077" s="16" t="s">
        <v>78</v>
      </c>
    </row>
    <row r="1078" spans="1:10" ht="15" customHeight="1" x14ac:dyDescent="0.2">
      <c r="A1078" s="16" t="s">
        <v>10</v>
      </c>
      <c r="B1078" s="16" t="s">
        <v>1289</v>
      </c>
      <c r="C1078" s="16" t="s">
        <v>2095</v>
      </c>
      <c r="D1078" s="16" t="s">
        <v>2096</v>
      </c>
      <c r="E1078" s="16" t="s">
        <v>55</v>
      </c>
      <c r="F1078" s="16" t="s">
        <v>41</v>
      </c>
      <c r="G1078" s="16" t="s">
        <v>42</v>
      </c>
      <c r="H1078" s="16" t="s">
        <v>67</v>
      </c>
      <c r="I1078" s="16" t="s">
        <v>67</v>
      </c>
      <c r="J1078" s="16" t="s">
        <v>78</v>
      </c>
    </row>
    <row r="1079" spans="1:10" ht="15" customHeight="1" x14ac:dyDescent="0.2">
      <c r="A1079" s="9" t="s">
        <v>10</v>
      </c>
      <c r="B1079" s="9" t="s">
        <v>1289</v>
      </c>
      <c r="C1079" s="9" t="s">
        <v>2097</v>
      </c>
      <c r="D1079" s="9" t="s">
        <v>2098</v>
      </c>
      <c r="E1079" s="9" t="s">
        <v>29</v>
      </c>
      <c r="F1079" s="9" t="s">
        <v>38</v>
      </c>
      <c r="G1079" s="9" t="s">
        <v>39</v>
      </c>
      <c r="H1079" s="9" t="s">
        <v>67</v>
      </c>
      <c r="I1079" s="9" t="s">
        <v>67</v>
      </c>
      <c r="J1079" s="9" t="s">
        <v>2053</v>
      </c>
    </row>
    <row r="1080" spans="1:10" ht="15" customHeight="1" x14ac:dyDescent="0.2">
      <c r="A1080" s="9" t="s">
        <v>10</v>
      </c>
      <c r="B1080" s="9" t="s">
        <v>1289</v>
      </c>
      <c r="C1080" s="9" t="s">
        <v>2097</v>
      </c>
      <c r="D1080" s="9" t="s">
        <v>2098</v>
      </c>
      <c r="E1080" s="9" t="s">
        <v>26</v>
      </c>
      <c r="F1080" s="9" t="s">
        <v>38</v>
      </c>
      <c r="G1080" s="9" t="s">
        <v>39</v>
      </c>
      <c r="H1080" s="9" t="s">
        <v>67</v>
      </c>
      <c r="I1080" s="9" t="s">
        <v>67</v>
      </c>
      <c r="J1080" s="9" t="s">
        <v>2053</v>
      </c>
    </row>
    <row r="1081" spans="1:10" ht="15" customHeight="1" x14ac:dyDescent="0.2">
      <c r="A1081" s="9" t="s">
        <v>10</v>
      </c>
      <c r="B1081" s="9" t="s">
        <v>1289</v>
      </c>
      <c r="C1081" s="9" t="s">
        <v>2097</v>
      </c>
      <c r="D1081" s="9" t="s">
        <v>2098</v>
      </c>
      <c r="E1081" s="9" t="s">
        <v>1292</v>
      </c>
      <c r="F1081" s="9" t="s">
        <v>38</v>
      </c>
      <c r="G1081" s="9" t="s">
        <v>39</v>
      </c>
      <c r="H1081" s="9" t="s">
        <v>67</v>
      </c>
      <c r="I1081" s="9" t="s">
        <v>67</v>
      </c>
      <c r="J1081" s="9" t="s">
        <v>2053</v>
      </c>
    </row>
    <row r="1082" spans="1:10" ht="15" customHeight="1" x14ac:dyDescent="0.2">
      <c r="A1082" s="9" t="s">
        <v>10</v>
      </c>
      <c r="B1082" s="9" t="s">
        <v>1289</v>
      </c>
      <c r="C1082" s="9" t="s">
        <v>2097</v>
      </c>
      <c r="D1082" s="9" t="s">
        <v>2098</v>
      </c>
      <c r="E1082" s="9" t="s">
        <v>73</v>
      </c>
      <c r="F1082" s="9" t="s">
        <v>38</v>
      </c>
      <c r="G1082" s="9" t="s">
        <v>39</v>
      </c>
      <c r="H1082" s="9" t="s">
        <v>67</v>
      </c>
      <c r="I1082" s="9" t="s">
        <v>67</v>
      </c>
      <c r="J1082" s="9" t="s">
        <v>2053</v>
      </c>
    </row>
    <row r="1083" spans="1:10" ht="15" customHeight="1" x14ac:dyDescent="0.2">
      <c r="A1083" s="9" t="s">
        <v>10</v>
      </c>
      <c r="B1083" s="9" t="s">
        <v>1289</v>
      </c>
      <c r="C1083" s="9" t="s">
        <v>2097</v>
      </c>
      <c r="D1083" s="9" t="s">
        <v>2098</v>
      </c>
      <c r="E1083" s="9" t="s">
        <v>127</v>
      </c>
      <c r="F1083" s="9" t="s">
        <v>38</v>
      </c>
      <c r="G1083" s="9" t="s">
        <v>39</v>
      </c>
      <c r="H1083" s="9" t="s">
        <v>67</v>
      </c>
      <c r="I1083" s="9" t="s">
        <v>67</v>
      </c>
      <c r="J1083" s="9" t="s">
        <v>2053</v>
      </c>
    </row>
    <row r="1084" spans="1:10" ht="15" customHeight="1" x14ac:dyDescent="0.2">
      <c r="A1084" s="9" t="s">
        <v>10</v>
      </c>
      <c r="B1084" s="9" t="s">
        <v>1289</v>
      </c>
      <c r="C1084" s="9" t="s">
        <v>2097</v>
      </c>
      <c r="D1084" s="9" t="s">
        <v>2098</v>
      </c>
      <c r="E1084" s="9" t="s">
        <v>55</v>
      </c>
      <c r="F1084" s="9" t="s">
        <v>38</v>
      </c>
      <c r="G1084" s="9" t="s">
        <v>39</v>
      </c>
      <c r="H1084" s="9" t="s">
        <v>67</v>
      </c>
      <c r="I1084" s="9" t="s">
        <v>67</v>
      </c>
      <c r="J1084" s="9" t="s">
        <v>2053</v>
      </c>
    </row>
    <row r="1085" spans="1:10" ht="15" customHeight="1" x14ac:dyDescent="0.2">
      <c r="A1085" s="16" t="s">
        <v>10</v>
      </c>
      <c r="B1085" s="16" t="s">
        <v>1289</v>
      </c>
      <c r="C1085" s="16" t="s">
        <v>2099</v>
      </c>
      <c r="D1085" s="16" t="s">
        <v>2100</v>
      </c>
      <c r="E1085" s="16" t="s">
        <v>29</v>
      </c>
      <c r="F1085" s="16" t="s">
        <v>154</v>
      </c>
      <c r="G1085" s="16" t="s">
        <v>155</v>
      </c>
      <c r="H1085" s="16" t="s">
        <v>67</v>
      </c>
      <c r="I1085" s="16" t="s">
        <v>67</v>
      </c>
      <c r="J1085" s="16" t="s">
        <v>2053</v>
      </c>
    </row>
    <row r="1086" spans="1:10" ht="15" customHeight="1" x14ac:dyDescent="0.2">
      <c r="A1086" s="16" t="s">
        <v>10</v>
      </c>
      <c r="B1086" s="16" t="s">
        <v>1289</v>
      </c>
      <c r="C1086" s="16" t="s">
        <v>2099</v>
      </c>
      <c r="D1086" s="16" t="s">
        <v>2100</v>
      </c>
      <c r="E1086" s="16" t="s">
        <v>26</v>
      </c>
      <c r="F1086" s="16" t="s">
        <v>154</v>
      </c>
      <c r="G1086" s="16" t="s">
        <v>155</v>
      </c>
      <c r="H1086" s="16" t="s">
        <v>67</v>
      </c>
      <c r="I1086" s="16" t="s">
        <v>67</v>
      </c>
      <c r="J1086" s="16" t="s">
        <v>2053</v>
      </c>
    </row>
    <row r="1087" spans="1:10" ht="15" customHeight="1" x14ac:dyDescent="0.2">
      <c r="A1087" s="16" t="s">
        <v>10</v>
      </c>
      <c r="B1087" s="16" t="s">
        <v>1289</v>
      </c>
      <c r="C1087" s="16" t="s">
        <v>2099</v>
      </c>
      <c r="D1087" s="16" t="s">
        <v>2100</v>
      </c>
      <c r="E1087" s="16" t="s">
        <v>1292</v>
      </c>
      <c r="F1087" s="16" t="s">
        <v>154</v>
      </c>
      <c r="G1087" s="16" t="s">
        <v>155</v>
      </c>
      <c r="H1087" s="16" t="s">
        <v>67</v>
      </c>
      <c r="I1087" s="16" t="s">
        <v>67</v>
      </c>
      <c r="J1087" s="16" t="s">
        <v>2053</v>
      </c>
    </row>
    <row r="1088" spans="1:10" ht="15" customHeight="1" x14ac:dyDescent="0.2">
      <c r="A1088" s="16" t="s">
        <v>10</v>
      </c>
      <c r="B1088" s="16" t="s">
        <v>1289</v>
      </c>
      <c r="C1088" s="16" t="s">
        <v>2099</v>
      </c>
      <c r="D1088" s="16" t="s">
        <v>2100</v>
      </c>
      <c r="E1088" s="16" t="s">
        <v>73</v>
      </c>
      <c r="F1088" s="16" t="s">
        <v>154</v>
      </c>
      <c r="G1088" s="16" t="s">
        <v>155</v>
      </c>
      <c r="H1088" s="16" t="s">
        <v>67</v>
      </c>
      <c r="I1088" s="16" t="s">
        <v>67</v>
      </c>
      <c r="J1088" s="16" t="s">
        <v>2053</v>
      </c>
    </row>
    <row r="1089" spans="1:10" ht="15" customHeight="1" x14ac:dyDescent="0.2">
      <c r="A1089" s="16" t="s">
        <v>10</v>
      </c>
      <c r="B1089" s="16" t="s">
        <v>1289</v>
      </c>
      <c r="C1089" s="16" t="s">
        <v>2099</v>
      </c>
      <c r="D1089" s="16" t="s">
        <v>2100</v>
      </c>
      <c r="E1089" s="16" t="s">
        <v>127</v>
      </c>
      <c r="F1089" s="16" t="s">
        <v>154</v>
      </c>
      <c r="G1089" s="16" t="s">
        <v>155</v>
      </c>
      <c r="H1089" s="16" t="s">
        <v>67</v>
      </c>
      <c r="I1089" s="16" t="s">
        <v>67</v>
      </c>
      <c r="J1089" s="16" t="s">
        <v>2053</v>
      </c>
    </row>
    <row r="1090" spans="1:10" ht="15" customHeight="1" x14ac:dyDescent="0.2">
      <c r="A1090" s="16" t="s">
        <v>10</v>
      </c>
      <c r="B1090" s="16" t="s">
        <v>1289</v>
      </c>
      <c r="C1090" s="16" t="s">
        <v>2099</v>
      </c>
      <c r="D1090" s="16" t="s">
        <v>2100</v>
      </c>
      <c r="E1090" s="16" t="s">
        <v>145</v>
      </c>
      <c r="F1090" s="16" t="s">
        <v>154</v>
      </c>
      <c r="G1090" s="16" t="s">
        <v>155</v>
      </c>
      <c r="H1090" s="16" t="s">
        <v>67</v>
      </c>
      <c r="I1090" s="16" t="s">
        <v>67</v>
      </c>
      <c r="J1090" s="16" t="s">
        <v>2053</v>
      </c>
    </row>
    <row r="1091" spans="1:10" ht="15" customHeight="1" x14ac:dyDescent="0.2">
      <c r="A1091" s="16" t="s">
        <v>10</v>
      </c>
      <c r="B1091" s="16" t="s">
        <v>1289</v>
      </c>
      <c r="C1091" s="16" t="s">
        <v>2099</v>
      </c>
      <c r="D1091" s="16" t="s">
        <v>2100</v>
      </c>
      <c r="E1091" s="16" t="s">
        <v>55</v>
      </c>
      <c r="F1091" s="16" t="s">
        <v>154</v>
      </c>
      <c r="G1091" s="16" t="s">
        <v>155</v>
      </c>
      <c r="H1091" s="16" t="s">
        <v>67</v>
      </c>
      <c r="I1091" s="16" t="s">
        <v>67</v>
      </c>
      <c r="J1091" s="16" t="s">
        <v>2053</v>
      </c>
    </row>
    <row r="1092" spans="1:10" ht="15" customHeight="1" x14ac:dyDescent="0.2">
      <c r="A1092" s="9" t="s">
        <v>10</v>
      </c>
      <c r="B1092" s="9" t="s">
        <v>1289</v>
      </c>
      <c r="C1092" s="9" t="s">
        <v>2101</v>
      </c>
      <c r="D1092" s="9" t="s">
        <v>2102</v>
      </c>
      <c r="E1092" s="9" t="s">
        <v>2062</v>
      </c>
      <c r="F1092" s="9" t="s">
        <v>13</v>
      </c>
      <c r="G1092" s="9" t="s">
        <v>14</v>
      </c>
      <c r="H1092" s="9" t="s">
        <v>67</v>
      </c>
      <c r="I1092" s="9" t="s">
        <v>67</v>
      </c>
      <c r="J1092" s="9" t="s">
        <v>2072</v>
      </c>
    </row>
    <row r="1093" spans="1:10" ht="15" customHeight="1" x14ac:dyDescent="0.2">
      <c r="A1093" s="9" t="s">
        <v>10</v>
      </c>
      <c r="B1093" s="9" t="s">
        <v>1289</v>
      </c>
      <c r="C1093" s="9" t="s">
        <v>2101</v>
      </c>
      <c r="D1093" s="9" t="s">
        <v>2102</v>
      </c>
      <c r="E1093" s="9" t="s">
        <v>2063</v>
      </c>
      <c r="F1093" s="9" t="s">
        <v>13</v>
      </c>
      <c r="G1093" s="9" t="s">
        <v>14</v>
      </c>
      <c r="H1093" s="9" t="s">
        <v>67</v>
      </c>
      <c r="I1093" s="9" t="s">
        <v>67</v>
      </c>
      <c r="J1093" s="9" t="s">
        <v>2072</v>
      </c>
    </row>
    <row r="1094" spans="1:10" ht="15" customHeight="1" x14ac:dyDescent="0.2">
      <c r="A1094" s="9" t="s">
        <v>10</v>
      </c>
      <c r="B1094" s="9" t="s">
        <v>1289</v>
      </c>
      <c r="C1094" s="9" t="s">
        <v>2101</v>
      </c>
      <c r="D1094" s="9" t="s">
        <v>2102</v>
      </c>
      <c r="E1094" s="9" t="s">
        <v>36</v>
      </c>
      <c r="F1094" s="9" t="s">
        <v>13</v>
      </c>
      <c r="G1094" s="9" t="s">
        <v>14</v>
      </c>
      <c r="H1094" s="9" t="s">
        <v>67</v>
      </c>
      <c r="I1094" s="9" t="s">
        <v>67</v>
      </c>
      <c r="J1094" s="9" t="s">
        <v>2072</v>
      </c>
    </row>
    <row r="1095" spans="1:10" ht="15" customHeight="1" x14ac:dyDescent="0.2">
      <c r="A1095" s="9" t="s">
        <v>10</v>
      </c>
      <c r="B1095" s="9" t="s">
        <v>1289</v>
      </c>
      <c r="C1095" s="9" t="s">
        <v>2101</v>
      </c>
      <c r="D1095" s="9" t="s">
        <v>2102</v>
      </c>
      <c r="E1095" s="9" t="s">
        <v>1292</v>
      </c>
      <c r="F1095" s="9" t="s">
        <v>13</v>
      </c>
      <c r="G1095" s="9" t="s">
        <v>14</v>
      </c>
      <c r="H1095" s="9" t="s">
        <v>67</v>
      </c>
      <c r="I1095" s="9" t="s">
        <v>67</v>
      </c>
      <c r="J1095" s="9" t="s">
        <v>2072</v>
      </c>
    </row>
    <row r="1096" spans="1:10" ht="15" customHeight="1" x14ac:dyDescent="0.2">
      <c r="A1096" s="9" t="s">
        <v>10</v>
      </c>
      <c r="B1096" s="9" t="s">
        <v>1289</v>
      </c>
      <c r="C1096" s="9" t="s">
        <v>2101</v>
      </c>
      <c r="D1096" s="9" t="s">
        <v>2102</v>
      </c>
      <c r="E1096" s="9" t="s">
        <v>73</v>
      </c>
      <c r="F1096" s="9" t="s">
        <v>13</v>
      </c>
      <c r="G1096" s="9" t="s">
        <v>14</v>
      </c>
      <c r="H1096" s="9" t="s">
        <v>67</v>
      </c>
      <c r="I1096" s="9" t="s">
        <v>67</v>
      </c>
      <c r="J1096" s="9" t="s">
        <v>2072</v>
      </c>
    </row>
    <row r="1097" spans="1:10" ht="15" customHeight="1" x14ac:dyDescent="0.2">
      <c r="A1097" s="9" t="s">
        <v>10</v>
      </c>
      <c r="B1097" s="9" t="s">
        <v>1289</v>
      </c>
      <c r="C1097" s="9" t="s">
        <v>2101</v>
      </c>
      <c r="D1097" s="9" t="s">
        <v>2102</v>
      </c>
      <c r="E1097" s="9" t="s">
        <v>145</v>
      </c>
      <c r="F1097" s="9" t="s">
        <v>13</v>
      </c>
      <c r="G1097" s="9" t="s">
        <v>14</v>
      </c>
      <c r="H1097" s="9" t="s">
        <v>67</v>
      </c>
      <c r="I1097" s="9" t="s">
        <v>67</v>
      </c>
      <c r="J1097" s="9" t="s">
        <v>2072</v>
      </c>
    </row>
    <row r="1098" spans="1:10" ht="15" customHeight="1" x14ac:dyDescent="0.2">
      <c r="A1098" s="16" t="s">
        <v>10</v>
      </c>
      <c r="B1098" s="16" t="s">
        <v>1289</v>
      </c>
      <c r="C1098" s="16" t="s">
        <v>2103</v>
      </c>
      <c r="D1098" s="16" t="s">
        <v>2104</v>
      </c>
      <c r="E1098" s="16" t="s">
        <v>2062</v>
      </c>
      <c r="F1098" s="16" t="s">
        <v>38</v>
      </c>
      <c r="G1098" s="16" t="s">
        <v>39</v>
      </c>
      <c r="H1098" s="16" t="s">
        <v>67</v>
      </c>
      <c r="I1098" s="16" t="s">
        <v>67</v>
      </c>
      <c r="J1098" s="16" t="s">
        <v>2072</v>
      </c>
    </row>
    <row r="1099" spans="1:10" ht="15" customHeight="1" x14ac:dyDescent="0.2">
      <c r="A1099" s="16" t="s">
        <v>10</v>
      </c>
      <c r="B1099" s="16" t="s">
        <v>1289</v>
      </c>
      <c r="C1099" s="16" t="s">
        <v>2103</v>
      </c>
      <c r="D1099" s="16" t="s">
        <v>2104</v>
      </c>
      <c r="E1099" s="16" t="s">
        <v>2063</v>
      </c>
      <c r="F1099" s="16" t="s">
        <v>38</v>
      </c>
      <c r="G1099" s="16" t="s">
        <v>39</v>
      </c>
      <c r="H1099" s="16" t="s">
        <v>67</v>
      </c>
      <c r="I1099" s="16" t="s">
        <v>67</v>
      </c>
      <c r="J1099" s="16" t="s">
        <v>2072</v>
      </c>
    </row>
    <row r="1100" spans="1:10" ht="15" customHeight="1" x14ac:dyDescent="0.2">
      <c r="A1100" s="16" t="s">
        <v>10</v>
      </c>
      <c r="B1100" s="16" t="s">
        <v>1289</v>
      </c>
      <c r="C1100" s="16" t="s">
        <v>2103</v>
      </c>
      <c r="D1100" s="16" t="s">
        <v>2104</v>
      </c>
      <c r="E1100" s="16" t="s">
        <v>36</v>
      </c>
      <c r="F1100" s="16" t="s">
        <v>38</v>
      </c>
      <c r="G1100" s="16" t="s">
        <v>39</v>
      </c>
      <c r="H1100" s="16" t="s">
        <v>67</v>
      </c>
      <c r="I1100" s="16" t="s">
        <v>67</v>
      </c>
      <c r="J1100" s="16" t="s">
        <v>2072</v>
      </c>
    </row>
    <row r="1101" spans="1:10" ht="15" customHeight="1" x14ac:dyDescent="0.2">
      <c r="A1101" s="9" t="s">
        <v>1379</v>
      </c>
      <c r="B1101" s="9" t="s">
        <v>1289</v>
      </c>
      <c r="C1101" s="9" t="s">
        <v>2105</v>
      </c>
      <c r="D1101" s="9" t="s">
        <v>2105</v>
      </c>
      <c r="E1101" s="9" t="s">
        <v>1733</v>
      </c>
      <c r="F1101" s="9" t="s">
        <v>41</v>
      </c>
      <c r="G1101" s="9" t="s">
        <v>42</v>
      </c>
      <c r="H1101" s="9" t="s">
        <v>67</v>
      </c>
      <c r="I1101" s="9" t="s">
        <v>67</v>
      </c>
      <c r="J1101" s="9" t="s">
        <v>32</v>
      </c>
    </row>
    <row r="1102" spans="1:10" ht="15" customHeight="1" x14ac:dyDescent="0.2">
      <c r="A1102" s="16" t="s">
        <v>1379</v>
      </c>
      <c r="B1102" s="16" t="s">
        <v>1289</v>
      </c>
      <c r="C1102" s="16" t="s">
        <v>2106</v>
      </c>
      <c r="D1102" s="16" t="s">
        <v>2106</v>
      </c>
      <c r="E1102" s="16" t="s">
        <v>1733</v>
      </c>
      <c r="F1102" s="16" t="s">
        <v>41</v>
      </c>
      <c r="G1102" s="16" t="s">
        <v>42</v>
      </c>
      <c r="H1102" s="16" t="s">
        <v>67</v>
      </c>
      <c r="I1102" s="16" t="s">
        <v>67</v>
      </c>
      <c r="J1102" s="16" t="s">
        <v>32</v>
      </c>
    </row>
    <row r="1103" spans="1:10" ht="15" customHeight="1" x14ac:dyDescent="0.2">
      <c r="A1103" s="16" t="s">
        <v>1379</v>
      </c>
      <c r="B1103" s="16" t="s">
        <v>1289</v>
      </c>
      <c r="C1103" s="16" t="s">
        <v>2106</v>
      </c>
      <c r="D1103" s="16" t="s">
        <v>2106</v>
      </c>
      <c r="E1103" s="16" t="s">
        <v>2107</v>
      </c>
      <c r="F1103" s="16" t="s">
        <v>41</v>
      </c>
      <c r="G1103" s="16" t="s">
        <v>42</v>
      </c>
      <c r="H1103" s="16" t="s">
        <v>67</v>
      </c>
      <c r="I1103" s="16" t="s">
        <v>67</v>
      </c>
      <c r="J1103" s="16" t="s">
        <v>32</v>
      </c>
    </row>
    <row r="1104" spans="1:10" ht="15" customHeight="1" x14ac:dyDescent="0.2">
      <c r="A1104" s="16" t="s">
        <v>1379</v>
      </c>
      <c r="B1104" s="16" t="s">
        <v>1289</v>
      </c>
      <c r="C1104" s="16" t="s">
        <v>2108</v>
      </c>
      <c r="D1104" s="16" t="s">
        <v>2108</v>
      </c>
      <c r="E1104" s="16" t="s">
        <v>188</v>
      </c>
      <c r="F1104" s="16" t="s">
        <v>41</v>
      </c>
      <c r="G1104" s="16" t="s">
        <v>42</v>
      </c>
      <c r="H1104" s="16" t="s">
        <v>67</v>
      </c>
      <c r="I1104" s="16" t="s">
        <v>67</v>
      </c>
      <c r="J1104" s="16" t="s">
        <v>32</v>
      </c>
    </row>
    <row r="1105" spans="1:10" ht="15" customHeight="1" x14ac:dyDescent="0.2">
      <c r="A1105" s="16" t="s">
        <v>1379</v>
      </c>
      <c r="B1105" s="16" t="s">
        <v>1289</v>
      </c>
      <c r="C1105" s="16" t="s">
        <v>2108</v>
      </c>
      <c r="D1105" s="16" t="s">
        <v>2108</v>
      </c>
      <c r="E1105" s="16" t="s">
        <v>2107</v>
      </c>
      <c r="F1105" s="16" t="s">
        <v>41</v>
      </c>
      <c r="G1105" s="16" t="s">
        <v>42</v>
      </c>
      <c r="H1105" s="16" t="s">
        <v>67</v>
      </c>
      <c r="I1105" s="16" t="s">
        <v>67</v>
      </c>
      <c r="J1105" s="16" t="s">
        <v>32</v>
      </c>
    </row>
    <row r="1106" spans="1:10" ht="15" customHeight="1" x14ac:dyDescent="0.2">
      <c r="A1106" s="9" t="s">
        <v>1379</v>
      </c>
      <c r="B1106" s="9" t="s">
        <v>1289</v>
      </c>
      <c r="C1106" s="9" t="s">
        <v>2109</v>
      </c>
      <c r="D1106" s="9" t="s">
        <v>2109</v>
      </c>
      <c r="E1106" s="9" t="s">
        <v>2110</v>
      </c>
      <c r="F1106" s="9" t="s">
        <v>67</v>
      </c>
      <c r="G1106" s="9" t="s">
        <v>67</v>
      </c>
      <c r="H1106" s="9"/>
      <c r="I1106" s="9"/>
      <c r="J1106" s="9" t="s">
        <v>1769</v>
      </c>
    </row>
    <row r="1107" spans="1:10" ht="15" customHeight="1" x14ac:dyDescent="0.2">
      <c r="A1107" s="7" t="s">
        <v>10</v>
      </c>
      <c r="B1107" s="7" t="s">
        <v>1289</v>
      </c>
      <c r="C1107" s="7" t="s">
        <v>2111</v>
      </c>
      <c r="D1107" s="7" t="s">
        <v>2112</v>
      </c>
      <c r="E1107" s="7" t="s">
        <v>26</v>
      </c>
      <c r="F1107" s="7" t="s">
        <v>20</v>
      </c>
      <c r="G1107" s="7" t="s">
        <v>21</v>
      </c>
      <c r="H1107" s="7" t="s">
        <v>67</v>
      </c>
      <c r="I1107" s="7" t="s">
        <v>67</v>
      </c>
      <c r="J1107" s="7" t="s">
        <v>24</v>
      </c>
    </row>
    <row r="1108" spans="1:10" ht="15" customHeight="1" x14ac:dyDescent="0.2">
      <c r="A1108" s="27" t="s">
        <v>10</v>
      </c>
      <c r="B1108" s="27" t="s">
        <v>1289</v>
      </c>
      <c r="C1108" s="27" t="s">
        <v>2113</v>
      </c>
      <c r="D1108" s="27" t="s">
        <v>2114</v>
      </c>
      <c r="E1108" s="27" t="s">
        <v>26</v>
      </c>
      <c r="F1108" s="27" t="s">
        <v>13</v>
      </c>
      <c r="G1108" s="27" t="s">
        <v>14</v>
      </c>
      <c r="H1108" s="27" t="s">
        <v>67</v>
      </c>
      <c r="I1108" s="27" t="s">
        <v>67</v>
      </c>
      <c r="J1108" s="27" t="s">
        <v>32</v>
      </c>
    </row>
    <row r="1109" spans="1:10" ht="15" customHeight="1" x14ac:dyDescent="0.2">
      <c r="A1109" s="27" t="s">
        <v>10</v>
      </c>
      <c r="B1109" s="27" t="s">
        <v>1289</v>
      </c>
      <c r="C1109" s="27" t="s">
        <v>2113</v>
      </c>
      <c r="D1109" s="27" t="s">
        <v>2114</v>
      </c>
      <c r="E1109" s="27" t="s">
        <v>117</v>
      </c>
      <c r="F1109" s="27" t="s">
        <v>13</v>
      </c>
      <c r="G1109" s="27" t="s">
        <v>14</v>
      </c>
      <c r="H1109" s="27" t="s">
        <v>67</v>
      </c>
      <c r="I1109" s="27" t="s">
        <v>67</v>
      </c>
      <c r="J1109" s="27" t="s">
        <v>32</v>
      </c>
    </row>
    <row r="1110" spans="1:10" ht="15" customHeight="1" x14ac:dyDescent="0.2">
      <c r="A1110" s="27" t="s">
        <v>10</v>
      </c>
      <c r="B1110" s="27" t="s">
        <v>1289</v>
      </c>
      <c r="C1110" s="27" t="s">
        <v>2113</v>
      </c>
      <c r="D1110" s="27" t="s">
        <v>2114</v>
      </c>
      <c r="E1110" s="27" t="s">
        <v>201</v>
      </c>
      <c r="F1110" s="27" t="s">
        <v>13</v>
      </c>
      <c r="G1110" s="27" t="s">
        <v>14</v>
      </c>
      <c r="H1110" s="27" t="s">
        <v>67</v>
      </c>
      <c r="I1110" s="27" t="s">
        <v>67</v>
      </c>
      <c r="J1110" s="27" t="s">
        <v>32</v>
      </c>
    </row>
    <row r="1111" spans="1:10" ht="15" customHeight="1" x14ac:dyDescent="0.2">
      <c r="A1111" s="7" t="s">
        <v>10</v>
      </c>
      <c r="B1111" s="7" t="s">
        <v>1289</v>
      </c>
      <c r="C1111" s="7" t="s">
        <v>2115</v>
      </c>
      <c r="D1111" s="7" t="s">
        <v>2116</v>
      </c>
      <c r="E1111" s="7" t="s">
        <v>54</v>
      </c>
      <c r="F1111" s="7" t="s">
        <v>34</v>
      </c>
      <c r="G1111" s="7" t="s">
        <v>35</v>
      </c>
      <c r="H1111" s="7" t="s">
        <v>67</v>
      </c>
      <c r="I1111" s="7" t="s">
        <v>67</v>
      </c>
      <c r="J1111" s="7" t="s">
        <v>32</v>
      </c>
    </row>
    <row r="1112" spans="1:10" ht="15" customHeight="1" x14ac:dyDescent="0.2">
      <c r="A1112" s="7" t="s">
        <v>10</v>
      </c>
      <c r="B1112" s="7" t="s">
        <v>1289</v>
      </c>
      <c r="C1112" s="7" t="s">
        <v>2115</v>
      </c>
      <c r="D1112" s="7" t="s">
        <v>2116</v>
      </c>
      <c r="E1112" s="7" t="s">
        <v>26</v>
      </c>
      <c r="F1112" s="7" t="s">
        <v>34</v>
      </c>
      <c r="G1112" s="7" t="s">
        <v>35</v>
      </c>
      <c r="H1112" s="7" t="s">
        <v>67</v>
      </c>
      <c r="I1112" s="7" t="s">
        <v>67</v>
      </c>
      <c r="J1112" s="7" t="s">
        <v>32</v>
      </c>
    </row>
    <row r="1113" spans="1:10" ht="15" customHeight="1" x14ac:dyDescent="0.2">
      <c r="A1113" s="27" t="s">
        <v>10</v>
      </c>
      <c r="B1113" s="27" t="s">
        <v>1289</v>
      </c>
      <c r="C1113" s="27" t="s">
        <v>2117</v>
      </c>
      <c r="D1113" s="27" t="s">
        <v>2118</v>
      </c>
      <c r="E1113" s="27" t="s">
        <v>36</v>
      </c>
      <c r="F1113" s="27" t="s">
        <v>13</v>
      </c>
      <c r="G1113" s="27" t="s">
        <v>14</v>
      </c>
      <c r="H1113" s="27" t="s">
        <v>67</v>
      </c>
      <c r="I1113" s="27" t="s">
        <v>67</v>
      </c>
      <c r="J1113" s="27" t="s">
        <v>32</v>
      </c>
    </row>
    <row r="1114" spans="1:10" ht="15" customHeight="1" x14ac:dyDescent="0.2">
      <c r="A1114" s="27" t="s">
        <v>10</v>
      </c>
      <c r="B1114" s="27" t="s">
        <v>1289</v>
      </c>
      <c r="C1114" s="27" t="s">
        <v>2117</v>
      </c>
      <c r="D1114" s="27" t="s">
        <v>2118</v>
      </c>
      <c r="E1114" s="27" t="s">
        <v>117</v>
      </c>
      <c r="F1114" s="27" t="s">
        <v>13</v>
      </c>
      <c r="G1114" s="27" t="s">
        <v>14</v>
      </c>
      <c r="H1114" s="27" t="s">
        <v>67</v>
      </c>
      <c r="I1114" s="27" t="s">
        <v>67</v>
      </c>
      <c r="J1114" s="27" t="s">
        <v>32</v>
      </c>
    </row>
    <row r="1115" spans="1:10" ht="15" customHeight="1" x14ac:dyDescent="0.2">
      <c r="A1115" s="27" t="s">
        <v>10</v>
      </c>
      <c r="B1115" s="27" t="s">
        <v>1289</v>
      </c>
      <c r="C1115" s="27" t="s">
        <v>2117</v>
      </c>
      <c r="D1115" s="27" t="s">
        <v>2118</v>
      </c>
      <c r="E1115" s="27" t="s">
        <v>201</v>
      </c>
      <c r="F1115" s="27" t="s">
        <v>13</v>
      </c>
      <c r="G1115" s="27" t="s">
        <v>14</v>
      </c>
      <c r="H1115" s="27" t="s">
        <v>67</v>
      </c>
      <c r="I1115" s="27" t="s">
        <v>67</v>
      </c>
      <c r="J1115" s="27" t="s">
        <v>32</v>
      </c>
    </row>
    <row r="1116" spans="1:10" ht="15" customHeight="1" x14ac:dyDescent="0.2">
      <c r="A1116" s="7" t="s">
        <v>10</v>
      </c>
      <c r="B1116" s="7" t="s">
        <v>1289</v>
      </c>
      <c r="C1116" s="7" t="s">
        <v>2119</v>
      </c>
      <c r="D1116" s="7" t="s">
        <v>2120</v>
      </c>
      <c r="E1116" s="7" t="s">
        <v>1292</v>
      </c>
      <c r="F1116" s="7" t="s">
        <v>13</v>
      </c>
      <c r="G1116" s="7" t="s">
        <v>14</v>
      </c>
      <c r="H1116" s="7" t="s">
        <v>67</v>
      </c>
      <c r="I1116" s="7" t="s">
        <v>67</v>
      </c>
      <c r="J1116" s="7" t="s">
        <v>78</v>
      </c>
    </row>
    <row r="1117" spans="1:10" ht="15" customHeight="1" x14ac:dyDescent="0.2">
      <c r="A1117" s="7" t="s">
        <v>10</v>
      </c>
      <c r="B1117" s="7" t="s">
        <v>1289</v>
      </c>
      <c r="C1117" s="7" t="s">
        <v>2119</v>
      </c>
      <c r="D1117" s="7" t="s">
        <v>2120</v>
      </c>
      <c r="E1117" s="7" t="s">
        <v>73</v>
      </c>
      <c r="F1117" s="7" t="s">
        <v>13</v>
      </c>
      <c r="G1117" s="7" t="s">
        <v>14</v>
      </c>
      <c r="H1117" s="7" t="s">
        <v>67</v>
      </c>
      <c r="I1117" s="7" t="s">
        <v>67</v>
      </c>
      <c r="J1117" s="7" t="s">
        <v>78</v>
      </c>
    </row>
    <row r="1118" spans="1:10" ht="15" customHeight="1" x14ac:dyDescent="0.2">
      <c r="A1118" s="27" t="s">
        <v>10</v>
      </c>
      <c r="B1118" s="27" t="s">
        <v>1289</v>
      </c>
      <c r="C1118" s="27" t="s">
        <v>2121</v>
      </c>
      <c r="D1118" s="27" t="s">
        <v>2122</v>
      </c>
      <c r="E1118" s="27" t="s">
        <v>911</v>
      </c>
      <c r="F1118" s="27" t="s">
        <v>13</v>
      </c>
      <c r="G1118" s="27" t="s">
        <v>14</v>
      </c>
      <c r="H1118" s="27" t="s">
        <v>30</v>
      </c>
      <c r="I1118" s="27" t="s">
        <v>31</v>
      </c>
      <c r="J1118" s="27" t="s">
        <v>1769</v>
      </c>
    </row>
    <row r="1119" spans="1:10" ht="15" customHeight="1" x14ac:dyDescent="0.2">
      <c r="A1119" s="7" t="s">
        <v>10</v>
      </c>
      <c r="B1119" s="7" t="s">
        <v>1289</v>
      </c>
      <c r="C1119" s="7" t="s">
        <v>2123</v>
      </c>
      <c r="D1119" s="7" t="s">
        <v>2124</v>
      </c>
      <c r="E1119" s="7" t="s">
        <v>36</v>
      </c>
      <c r="F1119" s="7" t="s">
        <v>13</v>
      </c>
      <c r="G1119" s="7" t="s">
        <v>14</v>
      </c>
      <c r="H1119" s="7" t="s">
        <v>67</v>
      </c>
      <c r="I1119" s="7" t="s">
        <v>67</v>
      </c>
      <c r="J1119" s="7" t="s">
        <v>32</v>
      </c>
    </row>
    <row r="1120" spans="1:10" ht="15" customHeight="1" x14ac:dyDescent="0.2">
      <c r="A1120" s="7" t="s">
        <v>10</v>
      </c>
      <c r="B1120" s="7" t="s">
        <v>1289</v>
      </c>
      <c r="C1120" s="7" t="s">
        <v>2123</v>
      </c>
      <c r="D1120" s="7" t="s">
        <v>2124</v>
      </c>
      <c r="E1120" s="7" t="s">
        <v>201</v>
      </c>
      <c r="F1120" s="7" t="s">
        <v>13</v>
      </c>
      <c r="G1120" s="7" t="s">
        <v>14</v>
      </c>
      <c r="H1120" s="7" t="s">
        <v>67</v>
      </c>
      <c r="I1120" s="7" t="s">
        <v>67</v>
      </c>
      <c r="J1120" s="7" t="s">
        <v>32</v>
      </c>
    </row>
    <row r="1121" spans="1:10" ht="15" customHeight="1" x14ac:dyDescent="0.2">
      <c r="A1121" s="7" t="s">
        <v>10</v>
      </c>
      <c r="B1121" s="7" t="s">
        <v>1289</v>
      </c>
      <c r="C1121" s="7" t="s">
        <v>2123</v>
      </c>
      <c r="D1121" s="7" t="s">
        <v>2124</v>
      </c>
      <c r="E1121" s="7" t="s">
        <v>73</v>
      </c>
      <c r="F1121" s="7" t="s">
        <v>13</v>
      </c>
      <c r="G1121" s="7" t="s">
        <v>14</v>
      </c>
      <c r="H1121" s="7" t="s">
        <v>67</v>
      </c>
      <c r="I1121" s="7" t="s">
        <v>67</v>
      </c>
      <c r="J1121" s="7" t="s">
        <v>32</v>
      </c>
    </row>
    <row r="1122" spans="1:10" ht="15" customHeight="1" x14ac:dyDescent="0.2">
      <c r="A1122" s="27" t="s">
        <v>10</v>
      </c>
      <c r="B1122" s="27" t="s">
        <v>1289</v>
      </c>
      <c r="C1122" s="27" t="s">
        <v>2125</v>
      </c>
      <c r="D1122" s="27" t="s">
        <v>2126</v>
      </c>
      <c r="E1122" s="27" t="s">
        <v>188</v>
      </c>
      <c r="F1122" s="27" t="s">
        <v>34</v>
      </c>
      <c r="G1122" s="27" t="s">
        <v>35</v>
      </c>
      <c r="H1122" s="27" t="s">
        <v>43</v>
      </c>
      <c r="I1122" s="27" t="s">
        <v>44</v>
      </c>
      <c r="J1122" s="27" t="s">
        <v>32</v>
      </c>
    </row>
    <row r="1123" spans="1:10" ht="15" customHeight="1" x14ac:dyDescent="0.2">
      <c r="A1123" s="27" t="s">
        <v>10</v>
      </c>
      <c r="B1123" s="27" t="s">
        <v>1289</v>
      </c>
      <c r="C1123" s="27" t="s">
        <v>2125</v>
      </c>
      <c r="D1123" s="27" t="s">
        <v>2126</v>
      </c>
      <c r="E1123" s="27" t="s">
        <v>36</v>
      </c>
      <c r="F1123" s="27" t="s">
        <v>34</v>
      </c>
      <c r="G1123" s="27" t="s">
        <v>35</v>
      </c>
      <c r="H1123" s="27" t="s">
        <v>43</v>
      </c>
      <c r="I1123" s="27" t="s">
        <v>44</v>
      </c>
      <c r="J1123" s="27" t="s">
        <v>32</v>
      </c>
    </row>
    <row r="1124" spans="1:10" ht="15" customHeight="1" x14ac:dyDescent="0.2">
      <c r="A1124" s="27" t="s">
        <v>10</v>
      </c>
      <c r="B1124" s="27" t="s">
        <v>1289</v>
      </c>
      <c r="C1124" s="27" t="s">
        <v>2125</v>
      </c>
      <c r="D1124" s="27" t="s">
        <v>2126</v>
      </c>
      <c r="E1124" s="27" t="s">
        <v>55</v>
      </c>
      <c r="F1124" s="27" t="s">
        <v>34</v>
      </c>
      <c r="G1124" s="27" t="s">
        <v>35</v>
      </c>
      <c r="H1124" s="27" t="s">
        <v>43</v>
      </c>
      <c r="I1124" s="27" t="s">
        <v>44</v>
      </c>
      <c r="J1124" s="27" t="s">
        <v>32</v>
      </c>
    </row>
    <row r="1125" spans="1:10" ht="15" customHeight="1" x14ac:dyDescent="0.2">
      <c r="A1125" s="7" t="s">
        <v>10</v>
      </c>
      <c r="B1125" s="7" t="s">
        <v>1289</v>
      </c>
      <c r="C1125" s="7" t="s">
        <v>2127</v>
      </c>
      <c r="D1125" s="7" t="s">
        <v>2127</v>
      </c>
      <c r="E1125" s="7" t="s">
        <v>188</v>
      </c>
      <c r="F1125" s="7" t="s">
        <v>34</v>
      </c>
      <c r="G1125" s="7" t="s">
        <v>35</v>
      </c>
      <c r="H1125" s="7" t="s">
        <v>43</v>
      </c>
      <c r="I1125" s="7" t="s">
        <v>44</v>
      </c>
      <c r="J1125" s="7" t="s">
        <v>32</v>
      </c>
    </row>
    <row r="1126" spans="1:10" ht="15" customHeight="1" x14ac:dyDescent="0.2">
      <c r="A1126" s="7" t="s">
        <v>10</v>
      </c>
      <c r="B1126" s="7" t="s">
        <v>1289</v>
      </c>
      <c r="C1126" s="7" t="s">
        <v>2127</v>
      </c>
      <c r="D1126" s="7" t="s">
        <v>2127</v>
      </c>
      <c r="E1126" s="7" t="s">
        <v>36</v>
      </c>
      <c r="F1126" s="7" t="s">
        <v>34</v>
      </c>
      <c r="G1126" s="7" t="s">
        <v>35</v>
      </c>
      <c r="H1126" s="7" t="s">
        <v>43</v>
      </c>
      <c r="I1126" s="7" t="s">
        <v>44</v>
      </c>
      <c r="J1126" s="7" t="s">
        <v>32</v>
      </c>
    </row>
    <row r="1127" spans="1:10" ht="15" customHeight="1" x14ac:dyDescent="0.2">
      <c r="A1127" s="7" t="s">
        <v>10</v>
      </c>
      <c r="B1127" s="7" t="s">
        <v>1289</v>
      </c>
      <c r="C1127" s="7" t="s">
        <v>2127</v>
      </c>
      <c r="D1127" s="7" t="s">
        <v>2127</v>
      </c>
      <c r="E1127" s="7" t="s">
        <v>55</v>
      </c>
      <c r="F1127" s="7" t="s">
        <v>34</v>
      </c>
      <c r="G1127" s="7" t="s">
        <v>35</v>
      </c>
      <c r="H1127" s="7" t="s">
        <v>43</v>
      </c>
      <c r="I1127" s="7" t="s">
        <v>44</v>
      </c>
      <c r="J1127" s="7" t="s">
        <v>32</v>
      </c>
    </row>
    <row r="1128" spans="1:10" ht="15" customHeight="1" x14ac:dyDescent="0.2">
      <c r="A1128" s="27" t="s">
        <v>10</v>
      </c>
      <c r="B1128" s="27" t="s">
        <v>1289</v>
      </c>
      <c r="C1128" s="27" t="s">
        <v>2128</v>
      </c>
      <c r="D1128" s="27" t="s">
        <v>2128</v>
      </c>
      <c r="E1128" s="27" t="s">
        <v>26</v>
      </c>
      <c r="F1128" s="27" t="s">
        <v>38</v>
      </c>
      <c r="G1128" s="27" t="s">
        <v>39</v>
      </c>
      <c r="H1128" s="27" t="s">
        <v>67</v>
      </c>
      <c r="I1128" s="27" t="s">
        <v>67</v>
      </c>
      <c r="J1128" s="27" t="s">
        <v>32</v>
      </c>
    </row>
    <row r="1129" spans="1:10" ht="15" customHeight="1" x14ac:dyDescent="0.2">
      <c r="A1129" s="27" t="s">
        <v>10</v>
      </c>
      <c r="B1129" s="27" t="s">
        <v>1289</v>
      </c>
      <c r="C1129" s="27" t="s">
        <v>2128</v>
      </c>
      <c r="D1129" s="27" t="s">
        <v>2128</v>
      </c>
      <c r="E1129" s="27" t="s">
        <v>201</v>
      </c>
      <c r="F1129" s="27" t="s">
        <v>38</v>
      </c>
      <c r="G1129" s="27" t="s">
        <v>39</v>
      </c>
      <c r="H1129" s="27" t="s">
        <v>67</v>
      </c>
      <c r="I1129" s="27" t="s">
        <v>67</v>
      </c>
      <c r="J1129" s="27" t="s">
        <v>32</v>
      </c>
    </row>
    <row r="1130" spans="1:10" ht="15" customHeight="1" x14ac:dyDescent="0.2">
      <c r="A1130" s="27" t="s">
        <v>10</v>
      </c>
      <c r="B1130" s="27" t="s">
        <v>1289</v>
      </c>
      <c r="C1130" s="27" t="s">
        <v>2128</v>
      </c>
      <c r="D1130" s="27" t="s">
        <v>2128</v>
      </c>
      <c r="E1130" s="27" t="s">
        <v>55</v>
      </c>
      <c r="F1130" s="27" t="s">
        <v>38</v>
      </c>
      <c r="G1130" s="27" t="s">
        <v>39</v>
      </c>
      <c r="H1130" s="27" t="s">
        <v>67</v>
      </c>
      <c r="I1130" s="27" t="s">
        <v>67</v>
      </c>
      <c r="J1130" s="27" t="s">
        <v>32</v>
      </c>
    </row>
    <row r="1131" spans="1:10" ht="15" customHeight="1" x14ac:dyDescent="0.2">
      <c r="A1131" s="7" t="s">
        <v>10</v>
      </c>
      <c r="B1131" s="7" t="s">
        <v>1289</v>
      </c>
      <c r="C1131" s="7" t="s">
        <v>2129</v>
      </c>
      <c r="D1131" s="7" t="s">
        <v>2130</v>
      </c>
      <c r="E1131" s="7" t="s">
        <v>201</v>
      </c>
      <c r="F1131" s="7" t="s">
        <v>34</v>
      </c>
      <c r="G1131" s="7" t="s">
        <v>35</v>
      </c>
      <c r="H1131" s="7" t="s">
        <v>67</v>
      </c>
      <c r="I1131" s="7" t="s">
        <v>67</v>
      </c>
      <c r="J1131" s="7" t="s">
        <v>32</v>
      </c>
    </row>
    <row r="1132" spans="1:10" ht="15" customHeight="1" x14ac:dyDescent="0.2">
      <c r="A1132" s="27" t="s">
        <v>10</v>
      </c>
      <c r="B1132" s="27" t="s">
        <v>1289</v>
      </c>
      <c r="C1132" s="27" t="s">
        <v>2131</v>
      </c>
      <c r="D1132" s="27" t="s">
        <v>2132</v>
      </c>
      <c r="E1132" s="27" t="s">
        <v>26</v>
      </c>
      <c r="F1132" s="27" t="s">
        <v>38</v>
      </c>
      <c r="G1132" s="27" t="s">
        <v>39</v>
      </c>
      <c r="H1132" s="27" t="s">
        <v>67</v>
      </c>
      <c r="I1132" s="27" t="s">
        <v>67</v>
      </c>
      <c r="J1132" s="27" t="s">
        <v>32</v>
      </c>
    </row>
    <row r="1133" spans="1:10" ht="15" customHeight="1" x14ac:dyDescent="0.2">
      <c r="A1133" s="27" t="s">
        <v>10</v>
      </c>
      <c r="B1133" s="27" t="s">
        <v>1289</v>
      </c>
      <c r="C1133" s="27" t="s">
        <v>2131</v>
      </c>
      <c r="D1133" s="27" t="s">
        <v>2132</v>
      </c>
      <c r="E1133" s="27" t="s">
        <v>201</v>
      </c>
      <c r="F1133" s="27" t="s">
        <v>38</v>
      </c>
      <c r="G1133" s="27" t="s">
        <v>39</v>
      </c>
      <c r="H1133" s="27" t="s">
        <v>67</v>
      </c>
      <c r="I1133" s="27" t="s">
        <v>67</v>
      </c>
      <c r="J1133" s="27" t="s">
        <v>32</v>
      </c>
    </row>
    <row r="1134" spans="1:10" ht="15" customHeight="1" x14ac:dyDescent="0.2">
      <c r="A1134" s="7" t="s">
        <v>1379</v>
      </c>
      <c r="B1134" s="7" t="s">
        <v>1289</v>
      </c>
      <c r="C1134" s="7" t="s">
        <v>2133</v>
      </c>
      <c r="D1134" s="7" t="s">
        <v>2134</v>
      </c>
      <c r="E1134" s="7" t="s">
        <v>55</v>
      </c>
      <c r="F1134" s="7" t="s">
        <v>41</v>
      </c>
      <c r="G1134" s="7" t="s">
        <v>42</v>
      </c>
      <c r="H1134" s="7" t="s">
        <v>30</v>
      </c>
      <c r="I1134" s="7" t="s">
        <v>31</v>
      </c>
      <c r="J1134" s="7" t="s">
        <v>32</v>
      </c>
    </row>
    <row r="1135" spans="1:10" ht="15" customHeight="1" x14ac:dyDescent="0.2">
      <c r="A1135" s="7" t="s">
        <v>1379</v>
      </c>
      <c r="B1135" s="7" t="s">
        <v>1289</v>
      </c>
      <c r="C1135" s="7" t="s">
        <v>2133</v>
      </c>
      <c r="D1135" s="7" t="s">
        <v>2134</v>
      </c>
      <c r="E1135" s="7" t="s">
        <v>45</v>
      </c>
      <c r="F1135" s="7" t="s">
        <v>41</v>
      </c>
      <c r="G1135" s="7" t="s">
        <v>42</v>
      </c>
      <c r="H1135" s="7" t="s">
        <v>30</v>
      </c>
      <c r="I1135" s="7" t="s">
        <v>31</v>
      </c>
      <c r="J1135" s="7" t="s">
        <v>32</v>
      </c>
    </row>
    <row r="1136" spans="1:10" ht="15" customHeight="1" x14ac:dyDescent="0.2">
      <c r="A1136" s="27" t="s">
        <v>1379</v>
      </c>
      <c r="B1136" s="27" t="s">
        <v>1289</v>
      </c>
      <c r="C1136" s="27" t="s">
        <v>2135</v>
      </c>
      <c r="D1136" s="27" t="s">
        <v>2136</v>
      </c>
      <c r="E1136" s="27" t="s">
        <v>201</v>
      </c>
      <c r="F1136" s="27" t="s">
        <v>34</v>
      </c>
      <c r="G1136" s="27" t="s">
        <v>35</v>
      </c>
      <c r="H1136" s="27" t="s">
        <v>67</v>
      </c>
      <c r="I1136" s="27" t="s">
        <v>67</v>
      </c>
      <c r="J1136" s="27" t="s">
        <v>32</v>
      </c>
    </row>
    <row r="1137" spans="1:10" ht="15" customHeight="1" x14ac:dyDescent="0.2">
      <c r="A1137" s="27" t="s">
        <v>1379</v>
      </c>
      <c r="B1137" s="27" t="s">
        <v>1289</v>
      </c>
      <c r="C1137" s="27" t="s">
        <v>2135</v>
      </c>
      <c r="D1137" s="27" t="s">
        <v>2136</v>
      </c>
      <c r="E1137" s="27" t="s">
        <v>55</v>
      </c>
      <c r="F1137" s="27" t="s">
        <v>34</v>
      </c>
      <c r="G1137" s="27" t="s">
        <v>35</v>
      </c>
      <c r="H1137" s="27" t="s">
        <v>67</v>
      </c>
      <c r="I1137" s="27" t="s">
        <v>67</v>
      </c>
      <c r="J1137" s="27" t="s">
        <v>32</v>
      </c>
    </row>
    <row r="1138" spans="1:10" ht="15" customHeight="1" x14ac:dyDescent="0.2">
      <c r="A1138" s="27" t="s">
        <v>1379</v>
      </c>
      <c r="B1138" s="27" t="s">
        <v>1289</v>
      </c>
      <c r="C1138" s="27" t="s">
        <v>2135</v>
      </c>
      <c r="D1138" s="27" t="s">
        <v>2136</v>
      </c>
      <c r="E1138" s="27" t="s">
        <v>45</v>
      </c>
      <c r="F1138" s="27" t="s">
        <v>34</v>
      </c>
      <c r="G1138" s="27" t="s">
        <v>35</v>
      </c>
      <c r="H1138" s="27" t="s">
        <v>67</v>
      </c>
      <c r="I1138" s="27" t="s">
        <v>67</v>
      </c>
      <c r="J1138" s="27" t="s">
        <v>32</v>
      </c>
    </row>
    <row r="1139" spans="1:10" ht="15" customHeight="1" x14ac:dyDescent="0.2">
      <c r="A1139" s="7" t="s">
        <v>1379</v>
      </c>
      <c r="B1139" s="7" t="s">
        <v>1289</v>
      </c>
      <c r="C1139" s="7" t="s">
        <v>2137</v>
      </c>
      <c r="D1139" s="7" t="s">
        <v>2138</v>
      </c>
      <c r="E1139" s="7" t="s">
        <v>55</v>
      </c>
      <c r="F1139" s="7" t="s">
        <v>91</v>
      </c>
      <c r="G1139" s="7" t="s">
        <v>92</v>
      </c>
      <c r="H1139" s="7" t="s">
        <v>67</v>
      </c>
      <c r="I1139" s="7" t="s">
        <v>67</v>
      </c>
      <c r="J1139" s="7" t="s">
        <v>24</v>
      </c>
    </row>
    <row r="1140" spans="1:10" ht="15" customHeight="1" x14ac:dyDescent="0.2">
      <c r="A1140" s="7" t="s">
        <v>1379</v>
      </c>
      <c r="B1140" s="7" t="s">
        <v>1289</v>
      </c>
      <c r="C1140" s="7" t="s">
        <v>2137</v>
      </c>
      <c r="D1140" s="7" t="s">
        <v>2138</v>
      </c>
      <c r="E1140" s="7" t="s">
        <v>26</v>
      </c>
      <c r="F1140" s="7" t="s">
        <v>91</v>
      </c>
      <c r="G1140" s="7" t="s">
        <v>92</v>
      </c>
      <c r="H1140" s="7" t="s">
        <v>67</v>
      </c>
      <c r="I1140" s="7" t="s">
        <v>67</v>
      </c>
      <c r="J1140" s="7" t="s">
        <v>24</v>
      </c>
    </row>
    <row r="1141" spans="1:10" ht="15" customHeight="1" x14ac:dyDescent="0.2">
      <c r="A1141" s="7" t="s">
        <v>1379</v>
      </c>
      <c r="B1141" s="7" t="s">
        <v>1289</v>
      </c>
      <c r="C1141" s="7" t="s">
        <v>2137</v>
      </c>
      <c r="D1141" s="7" t="s">
        <v>2138</v>
      </c>
      <c r="E1141" s="7" t="s">
        <v>29</v>
      </c>
      <c r="F1141" s="7" t="s">
        <v>91</v>
      </c>
      <c r="G1141" s="7" t="s">
        <v>92</v>
      </c>
      <c r="H1141" s="7" t="s">
        <v>67</v>
      </c>
      <c r="I1141" s="7" t="s">
        <v>67</v>
      </c>
      <c r="J1141" s="7" t="s">
        <v>24</v>
      </c>
    </row>
    <row r="1142" spans="1:10" ht="15" customHeight="1" x14ac:dyDescent="0.2">
      <c r="A1142" s="27" t="s">
        <v>1379</v>
      </c>
      <c r="B1142" s="27" t="s">
        <v>1289</v>
      </c>
      <c r="C1142" s="27" t="s">
        <v>2139</v>
      </c>
      <c r="D1142" s="27" t="s">
        <v>2140</v>
      </c>
      <c r="E1142" s="27" t="s">
        <v>201</v>
      </c>
      <c r="F1142" s="27" t="s">
        <v>13</v>
      </c>
      <c r="G1142" s="27" t="s">
        <v>14</v>
      </c>
      <c r="H1142" s="27" t="s">
        <v>67</v>
      </c>
      <c r="I1142" s="27" t="s">
        <v>67</v>
      </c>
      <c r="J1142" s="27" t="s">
        <v>24</v>
      </c>
    </row>
    <row r="1143" spans="1:10" ht="15" customHeight="1" x14ac:dyDescent="0.2">
      <c r="A1143" s="27" t="s">
        <v>1379</v>
      </c>
      <c r="B1143" s="27" t="s">
        <v>1289</v>
      </c>
      <c r="C1143" s="27" t="s">
        <v>2139</v>
      </c>
      <c r="D1143" s="27" t="s">
        <v>2140</v>
      </c>
      <c r="E1143" s="27" t="s">
        <v>36</v>
      </c>
      <c r="F1143" s="27" t="s">
        <v>13</v>
      </c>
      <c r="G1143" s="27" t="s">
        <v>14</v>
      </c>
      <c r="H1143" s="27" t="s">
        <v>67</v>
      </c>
      <c r="I1143" s="27" t="s">
        <v>67</v>
      </c>
      <c r="J1143" s="27" t="s">
        <v>24</v>
      </c>
    </row>
    <row r="1144" spans="1:10" ht="15" customHeight="1" x14ac:dyDescent="0.2">
      <c r="A1144" s="7" t="s">
        <v>1379</v>
      </c>
      <c r="B1144" s="7" t="s">
        <v>1289</v>
      </c>
      <c r="C1144" s="7" t="s">
        <v>2141</v>
      </c>
      <c r="D1144" s="7" t="s">
        <v>2142</v>
      </c>
      <c r="E1144" s="7" t="s">
        <v>55</v>
      </c>
      <c r="F1144" s="7" t="s">
        <v>41</v>
      </c>
      <c r="G1144" s="7" t="s">
        <v>42</v>
      </c>
      <c r="H1144" s="7" t="s">
        <v>67</v>
      </c>
      <c r="I1144" s="7" t="s">
        <v>67</v>
      </c>
      <c r="J1144" s="7" t="s">
        <v>24</v>
      </c>
    </row>
    <row r="1145" spans="1:10" ht="15" customHeight="1" x14ac:dyDescent="0.2">
      <c r="A1145" s="7" t="s">
        <v>1379</v>
      </c>
      <c r="B1145" s="7" t="s">
        <v>1289</v>
      </c>
      <c r="C1145" s="7" t="s">
        <v>2141</v>
      </c>
      <c r="D1145" s="7" t="s">
        <v>2142</v>
      </c>
      <c r="E1145" s="7" t="s">
        <v>29</v>
      </c>
      <c r="F1145" s="7" t="s">
        <v>41</v>
      </c>
      <c r="G1145" s="7" t="s">
        <v>42</v>
      </c>
      <c r="H1145" s="7" t="s">
        <v>67</v>
      </c>
      <c r="I1145" s="7" t="s">
        <v>67</v>
      </c>
      <c r="J1145" s="7" t="s">
        <v>24</v>
      </c>
    </row>
    <row r="1146" spans="1:10" ht="15" customHeight="1" x14ac:dyDescent="0.2">
      <c r="A1146" s="27" t="s">
        <v>1379</v>
      </c>
      <c r="B1146" s="27" t="s">
        <v>1289</v>
      </c>
      <c r="C1146" s="27" t="s">
        <v>2143</v>
      </c>
      <c r="D1146" s="27" t="s">
        <v>2144</v>
      </c>
      <c r="E1146" s="27" t="s">
        <v>27</v>
      </c>
      <c r="F1146" s="27" t="s">
        <v>41</v>
      </c>
      <c r="G1146" s="27" t="s">
        <v>42</v>
      </c>
      <c r="H1146" s="27" t="s">
        <v>30</v>
      </c>
      <c r="I1146" s="27" t="s">
        <v>31</v>
      </c>
      <c r="J1146" s="27" t="s">
        <v>50</v>
      </c>
    </row>
    <row r="1147" spans="1:10" ht="15" customHeight="1" x14ac:dyDescent="0.2">
      <c r="A1147" s="27" t="s">
        <v>1379</v>
      </c>
      <c r="B1147" s="27" t="s">
        <v>1289</v>
      </c>
      <c r="C1147" s="27" t="s">
        <v>2143</v>
      </c>
      <c r="D1147" s="27" t="s">
        <v>2144</v>
      </c>
      <c r="E1147" s="27" t="s">
        <v>73</v>
      </c>
      <c r="F1147" s="27" t="s">
        <v>41</v>
      </c>
      <c r="G1147" s="27" t="s">
        <v>42</v>
      </c>
      <c r="H1147" s="27" t="s">
        <v>30</v>
      </c>
      <c r="I1147" s="27" t="s">
        <v>31</v>
      </c>
      <c r="J1147" s="27" t="s">
        <v>50</v>
      </c>
    </row>
    <row r="1148" spans="1:10" ht="15" customHeight="1" x14ac:dyDescent="0.2">
      <c r="A1148" s="7" t="s">
        <v>1379</v>
      </c>
      <c r="B1148" s="7" t="s">
        <v>1289</v>
      </c>
      <c r="C1148" s="7" t="s">
        <v>2145</v>
      </c>
      <c r="D1148" s="7" t="s">
        <v>2146</v>
      </c>
      <c r="E1148" s="7" t="s">
        <v>291</v>
      </c>
      <c r="F1148" s="7" t="s">
        <v>41</v>
      </c>
      <c r="G1148" s="7" t="s">
        <v>42</v>
      </c>
      <c r="H1148" s="7" t="s">
        <v>30</v>
      </c>
      <c r="I1148" s="7" t="s">
        <v>31</v>
      </c>
      <c r="J1148" s="7" t="s">
        <v>50</v>
      </c>
    </row>
    <row r="1149" spans="1:10" ht="15" customHeight="1" x14ac:dyDescent="0.2">
      <c r="A1149" s="7" t="s">
        <v>1379</v>
      </c>
      <c r="B1149" s="7" t="s">
        <v>1289</v>
      </c>
      <c r="C1149" s="7" t="s">
        <v>2145</v>
      </c>
      <c r="D1149" s="7" t="s">
        <v>2146</v>
      </c>
      <c r="E1149" s="7" t="s">
        <v>73</v>
      </c>
      <c r="F1149" s="7" t="s">
        <v>41</v>
      </c>
      <c r="G1149" s="7" t="s">
        <v>42</v>
      </c>
      <c r="H1149" s="7" t="s">
        <v>30</v>
      </c>
      <c r="I1149" s="7" t="s">
        <v>31</v>
      </c>
      <c r="J1149" s="7" t="s">
        <v>50</v>
      </c>
    </row>
    <row r="1150" spans="1:10" ht="15" customHeight="1" x14ac:dyDescent="0.2">
      <c r="A1150" s="27" t="s">
        <v>10</v>
      </c>
      <c r="B1150" s="27" t="s">
        <v>1289</v>
      </c>
      <c r="C1150" s="27" t="s">
        <v>2164</v>
      </c>
      <c r="D1150" s="27" t="s">
        <v>2165</v>
      </c>
      <c r="E1150" s="27" t="s">
        <v>188</v>
      </c>
      <c r="F1150" s="27" t="s">
        <v>20</v>
      </c>
      <c r="G1150" s="27" t="s">
        <v>21</v>
      </c>
      <c r="H1150" s="27" t="s">
        <v>43</v>
      </c>
      <c r="I1150" s="27" t="s">
        <v>44</v>
      </c>
      <c r="J1150" s="27" t="s">
        <v>32</v>
      </c>
    </row>
    <row r="1151" spans="1:10" ht="15" customHeight="1" x14ac:dyDescent="0.2">
      <c r="A1151" s="27" t="s">
        <v>10</v>
      </c>
      <c r="B1151" s="27" t="s">
        <v>1289</v>
      </c>
      <c r="C1151" s="27" t="s">
        <v>2164</v>
      </c>
      <c r="D1151" s="27" t="s">
        <v>2165</v>
      </c>
      <c r="E1151" s="27" t="s">
        <v>36</v>
      </c>
      <c r="F1151" s="27" t="s">
        <v>20</v>
      </c>
      <c r="G1151" s="27" t="s">
        <v>21</v>
      </c>
      <c r="H1151" s="27" t="s">
        <v>43</v>
      </c>
      <c r="I1151" s="27" t="s">
        <v>44</v>
      </c>
      <c r="J1151" s="27" t="s">
        <v>32</v>
      </c>
    </row>
    <row r="1152" spans="1:10" ht="15" customHeight="1" x14ac:dyDescent="0.2">
      <c r="A1152" s="7" t="s">
        <v>10</v>
      </c>
      <c r="B1152" s="7" t="s">
        <v>1289</v>
      </c>
      <c r="C1152" s="7" t="s">
        <v>2166</v>
      </c>
      <c r="D1152" s="7" t="s">
        <v>2167</v>
      </c>
      <c r="E1152" s="7" t="s">
        <v>188</v>
      </c>
      <c r="F1152" s="7" t="s">
        <v>132</v>
      </c>
      <c r="G1152" s="7" t="s">
        <v>133</v>
      </c>
      <c r="H1152" s="7" t="s">
        <v>43</v>
      </c>
      <c r="I1152" s="7" t="s">
        <v>44</v>
      </c>
      <c r="J1152" s="7" t="s">
        <v>32</v>
      </c>
    </row>
    <row r="1153" spans="1:10" ht="15" customHeight="1" x14ac:dyDescent="0.2">
      <c r="A1153" s="7" t="s">
        <v>10</v>
      </c>
      <c r="B1153" s="7" t="s">
        <v>1289</v>
      </c>
      <c r="C1153" s="7" t="s">
        <v>2166</v>
      </c>
      <c r="D1153" s="7" t="s">
        <v>2167</v>
      </c>
      <c r="E1153" s="7" t="s">
        <v>310</v>
      </c>
      <c r="F1153" s="7" t="s">
        <v>132</v>
      </c>
      <c r="G1153" s="7" t="s">
        <v>133</v>
      </c>
      <c r="H1153" s="7" t="s">
        <v>43</v>
      </c>
      <c r="I1153" s="7" t="s">
        <v>44</v>
      </c>
      <c r="J1153" s="7" t="s">
        <v>32</v>
      </c>
    </row>
    <row r="1154" spans="1:10" ht="15" customHeight="1" x14ac:dyDescent="0.2">
      <c r="A1154" s="27" t="s">
        <v>10</v>
      </c>
      <c r="B1154" s="27" t="s">
        <v>1289</v>
      </c>
      <c r="C1154" s="27" t="s">
        <v>2168</v>
      </c>
      <c r="D1154" s="27" t="s">
        <v>2169</v>
      </c>
      <c r="E1154" s="27" t="s">
        <v>29</v>
      </c>
      <c r="F1154" s="27" t="s">
        <v>38</v>
      </c>
      <c r="G1154" s="27" t="s">
        <v>39</v>
      </c>
      <c r="H1154" s="27" t="s">
        <v>43</v>
      </c>
      <c r="I1154" s="27" t="s">
        <v>44</v>
      </c>
      <c r="J1154" s="27" t="s">
        <v>32</v>
      </c>
    </row>
    <row r="1155" spans="1:10" ht="15" customHeight="1" x14ac:dyDescent="0.2">
      <c r="A1155" s="27" t="s">
        <v>10</v>
      </c>
      <c r="B1155" s="27" t="s">
        <v>1289</v>
      </c>
      <c r="C1155" s="27" t="s">
        <v>2168</v>
      </c>
      <c r="D1155" s="27" t="s">
        <v>2169</v>
      </c>
      <c r="E1155" s="27" t="s">
        <v>310</v>
      </c>
      <c r="F1155" s="27" t="s">
        <v>38</v>
      </c>
      <c r="G1155" s="27" t="s">
        <v>39</v>
      </c>
      <c r="H1155" s="27" t="s">
        <v>43</v>
      </c>
      <c r="I1155" s="27" t="s">
        <v>44</v>
      </c>
      <c r="J1155" s="27" t="s">
        <v>32</v>
      </c>
    </row>
    <row r="1156" spans="1:10" ht="15" customHeight="1" x14ac:dyDescent="0.2">
      <c r="A1156" s="7" t="s">
        <v>10</v>
      </c>
      <c r="B1156" s="7" t="s">
        <v>1289</v>
      </c>
      <c r="C1156" s="7" t="s">
        <v>2170</v>
      </c>
      <c r="D1156" s="7" t="s">
        <v>2171</v>
      </c>
      <c r="E1156" s="7" t="s">
        <v>29</v>
      </c>
      <c r="F1156" s="7" t="s">
        <v>34</v>
      </c>
      <c r="G1156" s="7" t="s">
        <v>35</v>
      </c>
      <c r="H1156" s="7" t="s">
        <v>30</v>
      </c>
      <c r="I1156" s="7" t="s">
        <v>31</v>
      </c>
      <c r="J1156" s="7" t="s">
        <v>17</v>
      </c>
    </row>
    <row r="1157" spans="1:10" ht="15" customHeight="1" x14ac:dyDescent="0.2">
      <c r="A1157" s="7" t="s">
        <v>10</v>
      </c>
      <c r="B1157" s="7" t="s">
        <v>1289</v>
      </c>
      <c r="C1157" s="7" t="s">
        <v>2170</v>
      </c>
      <c r="D1157" s="7" t="s">
        <v>2171</v>
      </c>
      <c r="E1157" s="7" t="s">
        <v>291</v>
      </c>
      <c r="F1157" s="7" t="s">
        <v>34</v>
      </c>
      <c r="G1157" s="7" t="s">
        <v>35</v>
      </c>
      <c r="H1157" s="7" t="s">
        <v>30</v>
      </c>
      <c r="I1157" s="7" t="s">
        <v>31</v>
      </c>
      <c r="J1157" s="7" t="s">
        <v>17</v>
      </c>
    </row>
    <row r="1158" spans="1:10" ht="15" customHeight="1" x14ac:dyDescent="0.2">
      <c r="A1158" s="27" t="s">
        <v>10</v>
      </c>
      <c r="B1158" s="27" t="s">
        <v>1289</v>
      </c>
      <c r="C1158" s="27" t="s">
        <v>2172</v>
      </c>
      <c r="D1158" s="27" t="s">
        <v>2173</v>
      </c>
      <c r="E1158" s="27" t="s">
        <v>157</v>
      </c>
      <c r="F1158" s="27" t="s">
        <v>91</v>
      </c>
      <c r="G1158" s="27" t="s">
        <v>92</v>
      </c>
      <c r="H1158" s="27" t="s">
        <v>43</v>
      </c>
      <c r="I1158" s="27" t="s">
        <v>44</v>
      </c>
      <c r="J1158" s="27" t="s">
        <v>32</v>
      </c>
    </row>
    <row r="1159" spans="1:10" ht="15" customHeight="1" x14ac:dyDescent="0.2">
      <c r="A1159" s="27" t="s">
        <v>10</v>
      </c>
      <c r="B1159" s="27" t="s">
        <v>1289</v>
      </c>
      <c r="C1159" s="27" t="s">
        <v>2172</v>
      </c>
      <c r="D1159" s="27" t="s">
        <v>2173</v>
      </c>
      <c r="E1159" s="27" t="s">
        <v>179</v>
      </c>
      <c r="F1159" s="27" t="s">
        <v>91</v>
      </c>
      <c r="G1159" s="27" t="s">
        <v>92</v>
      </c>
      <c r="H1159" s="27" t="s">
        <v>43</v>
      </c>
      <c r="I1159" s="27" t="s">
        <v>44</v>
      </c>
      <c r="J1159" s="27" t="s">
        <v>32</v>
      </c>
    </row>
    <row r="1160" spans="1:10" ht="14.25" customHeight="1" x14ac:dyDescent="0.2">
      <c r="A1160" s="27" t="s">
        <v>10</v>
      </c>
      <c r="B1160" s="27" t="s">
        <v>1289</v>
      </c>
      <c r="C1160" s="27" t="s">
        <v>2172</v>
      </c>
      <c r="D1160" s="27" t="s">
        <v>2173</v>
      </c>
      <c r="E1160" s="27" t="s">
        <v>55</v>
      </c>
      <c r="F1160" s="27" t="s">
        <v>91</v>
      </c>
      <c r="G1160" s="27" t="s">
        <v>92</v>
      </c>
      <c r="H1160" s="27" t="s">
        <v>43</v>
      </c>
      <c r="I1160" s="27" t="s">
        <v>44</v>
      </c>
      <c r="J1160" s="27" t="s">
        <v>32</v>
      </c>
    </row>
    <row r="1161" spans="1:10" ht="15" customHeight="1" x14ac:dyDescent="0.2">
      <c r="A1161" s="7" t="s">
        <v>10</v>
      </c>
      <c r="B1161" s="7" t="s">
        <v>1289</v>
      </c>
      <c r="C1161" s="7" t="s">
        <v>2174</v>
      </c>
      <c r="D1161" s="7" t="s">
        <v>2175</v>
      </c>
      <c r="E1161" s="7" t="s">
        <v>157</v>
      </c>
      <c r="F1161" s="7" t="s">
        <v>38</v>
      </c>
      <c r="G1161" s="7" t="s">
        <v>39</v>
      </c>
      <c r="H1161" s="7" t="s">
        <v>43</v>
      </c>
      <c r="I1161" s="7" t="s">
        <v>44</v>
      </c>
      <c r="J1161" s="7" t="s">
        <v>32</v>
      </c>
    </row>
    <row r="1162" spans="1:10" ht="15" customHeight="1" x14ac:dyDescent="0.2">
      <c r="A1162" s="7" t="s">
        <v>10</v>
      </c>
      <c r="B1162" s="7" t="s">
        <v>1289</v>
      </c>
      <c r="C1162" s="7" t="s">
        <v>2174</v>
      </c>
      <c r="D1162" s="7" t="s">
        <v>2175</v>
      </c>
      <c r="E1162" s="7" t="s">
        <v>55</v>
      </c>
      <c r="F1162" s="7" t="s">
        <v>38</v>
      </c>
      <c r="G1162" s="7" t="s">
        <v>39</v>
      </c>
      <c r="H1162" s="7" t="s">
        <v>43</v>
      </c>
      <c r="I1162" s="7" t="s">
        <v>44</v>
      </c>
      <c r="J1162" s="7" t="s">
        <v>32</v>
      </c>
    </row>
    <row r="1163" spans="1:10" ht="15" customHeight="1" x14ac:dyDescent="0.2">
      <c r="A1163" s="27" t="s">
        <v>10</v>
      </c>
      <c r="B1163" s="27" t="s">
        <v>1289</v>
      </c>
      <c r="C1163" s="27" t="s">
        <v>2176</v>
      </c>
      <c r="D1163" s="27" t="s">
        <v>2177</v>
      </c>
      <c r="E1163" s="27" t="s">
        <v>45</v>
      </c>
      <c r="F1163" s="27" t="s">
        <v>34</v>
      </c>
      <c r="G1163" s="27" t="s">
        <v>35</v>
      </c>
      <c r="H1163" s="27" t="s">
        <v>67</v>
      </c>
      <c r="I1163" s="27" t="s">
        <v>67</v>
      </c>
      <c r="J1163" s="27" t="s">
        <v>32</v>
      </c>
    </row>
    <row r="1164" spans="1:10" ht="15" customHeight="1" x14ac:dyDescent="0.2">
      <c r="A1164" s="27" t="s">
        <v>10</v>
      </c>
      <c r="B1164" s="27" t="s">
        <v>1289</v>
      </c>
      <c r="C1164" s="27" t="s">
        <v>2176</v>
      </c>
      <c r="D1164" s="27" t="s">
        <v>2177</v>
      </c>
      <c r="E1164" s="27" t="s">
        <v>26</v>
      </c>
      <c r="F1164" s="27" t="s">
        <v>34</v>
      </c>
      <c r="G1164" s="27" t="s">
        <v>35</v>
      </c>
      <c r="H1164" s="27" t="s">
        <v>67</v>
      </c>
      <c r="I1164" s="27" t="s">
        <v>67</v>
      </c>
      <c r="J1164" s="27" t="s">
        <v>32</v>
      </c>
    </row>
    <row r="1165" spans="1:10" ht="15" customHeight="1" x14ac:dyDescent="0.2">
      <c r="A1165" s="27" t="s">
        <v>10</v>
      </c>
      <c r="B1165" s="27" t="s">
        <v>1289</v>
      </c>
      <c r="C1165" s="27" t="s">
        <v>2176</v>
      </c>
      <c r="D1165" s="27" t="s">
        <v>2177</v>
      </c>
      <c r="E1165" s="27" t="s">
        <v>201</v>
      </c>
      <c r="F1165" s="27" t="s">
        <v>34</v>
      </c>
      <c r="G1165" s="27" t="s">
        <v>35</v>
      </c>
      <c r="H1165" s="27" t="s">
        <v>67</v>
      </c>
      <c r="I1165" s="27" t="s">
        <v>67</v>
      </c>
      <c r="J1165" s="27" t="s">
        <v>32</v>
      </c>
    </row>
    <row r="1166" spans="1:10" ht="15" customHeight="1" x14ac:dyDescent="0.2">
      <c r="A1166" s="27" t="s">
        <v>10</v>
      </c>
      <c r="B1166" s="27" t="s">
        <v>1289</v>
      </c>
      <c r="C1166" s="27" t="s">
        <v>2176</v>
      </c>
      <c r="D1166" s="27" t="s">
        <v>2177</v>
      </c>
      <c r="E1166" s="27" t="s">
        <v>55</v>
      </c>
      <c r="F1166" s="27" t="s">
        <v>34</v>
      </c>
      <c r="G1166" s="27" t="s">
        <v>35</v>
      </c>
      <c r="H1166" s="27" t="s">
        <v>67</v>
      </c>
      <c r="I1166" s="27" t="s">
        <v>67</v>
      </c>
      <c r="J1166" s="27" t="s">
        <v>32</v>
      </c>
    </row>
    <row r="1167" spans="1:10" ht="15" customHeight="1" x14ac:dyDescent="0.2">
      <c r="A1167" s="7" t="s">
        <v>10</v>
      </c>
      <c r="B1167" s="7" t="s">
        <v>1289</v>
      </c>
      <c r="C1167" s="7" t="s">
        <v>2178</v>
      </c>
      <c r="D1167" s="7" t="s">
        <v>2178</v>
      </c>
      <c r="E1167" s="7" t="s">
        <v>45</v>
      </c>
      <c r="F1167" s="7" t="s">
        <v>20</v>
      </c>
      <c r="G1167" s="7" t="s">
        <v>21</v>
      </c>
      <c r="H1167" s="7" t="s">
        <v>67</v>
      </c>
      <c r="I1167" s="7" t="s">
        <v>67</v>
      </c>
      <c r="J1167" s="7" t="s">
        <v>32</v>
      </c>
    </row>
    <row r="1168" spans="1:10" ht="15" customHeight="1" x14ac:dyDescent="0.2">
      <c r="A1168" s="7" t="s">
        <v>10</v>
      </c>
      <c r="B1168" s="7" t="s">
        <v>1289</v>
      </c>
      <c r="C1168" s="7" t="s">
        <v>2178</v>
      </c>
      <c r="D1168" s="7" t="s">
        <v>2178</v>
      </c>
      <c r="E1168" s="7" t="s">
        <v>201</v>
      </c>
      <c r="F1168" s="7" t="s">
        <v>20</v>
      </c>
      <c r="G1168" s="7" t="s">
        <v>21</v>
      </c>
      <c r="H1168" s="7" t="s">
        <v>67</v>
      </c>
      <c r="I1168" s="7" t="s">
        <v>67</v>
      </c>
      <c r="J1168" s="7" t="s">
        <v>32</v>
      </c>
    </row>
    <row r="1169" spans="1:10" ht="15" customHeight="1" x14ac:dyDescent="0.2">
      <c r="A1169" s="7" t="s">
        <v>10</v>
      </c>
      <c r="B1169" s="7" t="s">
        <v>1289</v>
      </c>
      <c r="C1169" s="7" t="s">
        <v>2178</v>
      </c>
      <c r="D1169" s="7" t="s">
        <v>2178</v>
      </c>
      <c r="E1169" s="7" t="s">
        <v>55</v>
      </c>
      <c r="F1169" s="7" t="s">
        <v>20</v>
      </c>
      <c r="G1169" s="7" t="s">
        <v>21</v>
      </c>
      <c r="H1169" s="7" t="s">
        <v>67</v>
      </c>
      <c r="I1169" s="7" t="s">
        <v>67</v>
      </c>
      <c r="J1169" s="7" t="s">
        <v>32</v>
      </c>
    </row>
    <row r="1170" spans="1:10" ht="15" customHeight="1" x14ac:dyDescent="0.2">
      <c r="A1170" s="27" t="s">
        <v>10</v>
      </c>
      <c r="B1170" s="27" t="s">
        <v>1289</v>
      </c>
      <c r="C1170" s="27" t="s">
        <v>2179</v>
      </c>
      <c r="D1170" s="27" t="s">
        <v>2179</v>
      </c>
      <c r="E1170" s="27" t="s">
        <v>45</v>
      </c>
      <c r="F1170" s="27" t="s">
        <v>34</v>
      </c>
      <c r="G1170" s="27" t="s">
        <v>35</v>
      </c>
      <c r="H1170" s="27" t="s">
        <v>67</v>
      </c>
      <c r="I1170" s="27" t="s">
        <v>67</v>
      </c>
      <c r="J1170" s="27" t="s">
        <v>32</v>
      </c>
    </row>
    <row r="1171" spans="1:10" ht="15" customHeight="1" x14ac:dyDescent="0.2">
      <c r="A1171" s="27" t="s">
        <v>10</v>
      </c>
      <c r="B1171" s="27" t="s">
        <v>1289</v>
      </c>
      <c r="C1171" s="27" t="s">
        <v>2179</v>
      </c>
      <c r="D1171" s="27" t="s">
        <v>2179</v>
      </c>
      <c r="E1171" s="27" t="s">
        <v>26</v>
      </c>
      <c r="F1171" s="27" t="s">
        <v>34</v>
      </c>
      <c r="G1171" s="27" t="s">
        <v>35</v>
      </c>
      <c r="H1171" s="27" t="s">
        <v>67</v>
      </c>
      <c r="I1171" s="27" t="s">
        <v>67</v>
      </c>
      <c r="J1171" s="27" t="s">
        <v>32</v>
      </c>
    </row>
    <row r="1172" spans="1:10" ht="15" customHeight="1" x14ac:dyDescent="0.2">
      <c r="A1172" s="27" t="s">
        <v>10</v>
      </c>
      <c r="B1172" s="27" t="s">
        <v>1289</v>
      </c>
      <c r="C1172" s="27" t="s">
        <v>2179</v>
      </c>
      <c r="D1172" s="27" t="s">
        <v>2179</v>
      </c>
      <c r="E1172" s="27" t="s">
        <v>201</v>
      </c>
      <c r="F1172" s="27" t="s">
        <v>34</v>
      </c>
      <c r="G1172" s="27" t="s">
        <v>35</v>
      </c>
      <c r="H1172" s="27" t="s">
        <v>67</v>
      </c>
      <c r="I1172" s="27" t="s">
        <v>67</v>
      </c>
      <c r="J1172" s="27" t="s">
        <v>32</v>
      </c>
    </row>
    <row r="1173" spans="1:10" ht="15" customHeight="1" x14ac:dyDescent="0.2">
      <c r="A1173" s="27" t="s">
        <v>10</v>
      </c>
      <c r="B1173" s="27" t="s">
        <v>1289</v>
      </c>
      <c r="C1173" s="27" t="s">
        <v>2179</v>
      </c>
      <c r="D1173" s="27" t="s">
        <v>2179</v>
      </c>
      <c r="E1173" s="27" t="s">
        <v>55</v>
      </c>
      <c r="F1173" s="27" t="s">
        <v>34</v>
      </c>
      <c r="G1173" s="27" t="s">
        <v>35</v>
      </c>
      <c r="H1173" s="27" t="s">
        <v>67</v>
      </c>
      <c r="I1173" s="27" t="s">
        <v>67</v>
      </c>
      <c r="J1173" s="27" t="s">
        <v>32</v>
      </c>
    </row>
    <row r="1174" spans="1:10" ht="15" customHeight="1" x14ac:dyDescent="0.2">
      <c r="A1174" s="7" t="s">
        <v>10</v>
      </c>
      <c r="B1174" s="7" t="s">
        <v>1289</v>
      </c>
      <c r="C1174" s="7" t="s">
        <v>2180</v>
      </c>
      <c r="D1174" s="7" t="s">
        <v>2180</v>
      </c>
      <c r="E1174" s="7" t="s">
        <v>45</v>
      </c>
      <c r="F1174" s="7" t="s">
        <v>34</v>
      </c>
      <c r="G1174" s="7" t="s">
        <v>35</v>
      </c>
      <c r="H1174" s="7" t="s">
        <v>67</v>
      </c>
      <c r="I1174" s="7" t="s">
        <v>67</v>
      </c>
      <c r="J1174" s="7" t="s">
        <v>32</v>
      </c>
    </row>
    <row r="1175" spans="1:10" ht="15" customHeight="1" x14ac:dyDescent="0.2">
      <c r="A1175" s="7" t="s">
        <v>10</v>
      </c>
      <c r="B1175" s="7" t="s">
        <v>1289</v>
      </c>
      <c r="C1175" s="7" t="s">
        <v>2180</v>
      </c>
      <c r="D1175" s="7" t="s">
        <v>2180</v>
      </c>
      <c r="E1175" s="7" t="s">
        <v>201</v>
      </c>
      <c r="F1175" s="7" t="s">
        <v>34</v>
      </c>
      <c r="G1175" s="7" t="s">
        <v>35</v>
      </c>
      <c r="H1175" s="7" t="s">
        <v>67</v>
      </c>
      <c r="I1175" s="7" t="s">
        <v>67</v>
      </c>
      <c r="J1175" s="7" t="s">
        <v>32</v>
      </c>
    </row>
    <row r="1176" spans="1:10" ht="15" customHeight="1" x14ac:dyDescent="0.2">
      <c r="A1176" s="7" t="s">
        <v>10</v>
      </c>
      <c r="B1176" s="7" t="s">
        <v>1289</v>
      </c>
      <c r="C1176" s="7" t="s">
        <v>2180</v>
      </c>
      <c r="D1176" s="7" t="s">
        <v>2180</v>
      </c>
      <c r="E1176" s="7" t="s">
        <v>55</v>
      </c>
      <c r="F1176" s="7" t="s">
        <v>34</v>
      </c>
      <c r="G1176" s="7" t="s">
        <v>35</v>
      </c>
      <c r="H1176" s="7" t="s">
        <v>67</v>
      </c>
      <c r="I1176" s="7" t="s">
        <v>67</v>
      </c>
      <c r="J1176" s="7" t="s">
        <v>32</v>
      </c>
    </row>
    <row r="1177" spans="1:10" ht="15" customHeight="1" x14ac:dyDescent="0.2">
      <c r="A1177" s="27" t="s">
        <v>10</v>
      </c>
      <c r="B1177" s="27" t="s">
        <v>1289</v>
      </c>
      <c r="C1177" s="27" t="s">
        <v>2181</v>
      </c>
      <c r="D1177" s="27" t="s">
        <v>2181</v>
      </c>
      <c r="E1177" s="27" t="s">
        <v>45</v>
      </c>
      <c r="F1177" s="27" t="s">
        <v>41</v>
      </c>
      <c r="G1177" s="27" t="s">
        <v>42</v>
      </c>
      <c r="H1177" s="27" t="s">
        <v>30</v>
      </c>
      <c r="I1177" s="27" t="s">
        <v>31</v>
      </c>
      <c r="J1177" s="27" t="s">
        <v>32</v>
      </c>
    </row>
    <row r="1178" spans="1:10" ht="15" customHeight="1" x14ac:dyDescent="0.2">
      <c r="A1178" s="27" t="s">
        <v>10</v>
      </c>
      <c r="B1178" s="27" t="s">
        <v>1289</v>
      </c>
      <c r="C1178" s="27" t="s">
        <v>2181</v>
      </c>
      <c r="D1178" s="27" t="s">
        <v>2181</v>
      </c>
      <c r="E1178" s="27" t="s">
        <v>55</v>
      </c>
      <c r="F1178" s="27" t="s">
        <v>41</v>
      </c>
      <c r="G1178" s="27" t="s">
        <v>42</v>
      </c>
      <c r="H1178" s="27" t="s">
        <v>30</v>
      </c>
      <c r="I1178" s="27" t="s">
        <v>31</v>
      </c>
      <c r="J1178" s="27" t="s">
        <v>32</v>
      </c>
    </row>
    <row r="1179" spans="1:10" ht="15" customHeight="1" x14ac:dyDescent="0.2">
      <c r="A1179" s="7" t="s">
        <v>10</v>
      </c>
      <c r="B1179" s="7" t="s">
        <v>1289</v>
      </c>
      <c r="C1179" s="7" t="s">
        <v>2182</v>
      </c>
      <c r="D1179" s="7" t="s">
        <v>2182</v>
      </c>
      <c r="E1179" s="7" t="s">
        <v>45</v>
      </c>
      <c r="F1179" s="7" t="s">
        <v>41</v>
      </c>
      <c r="G1179" s="7" t="s">
        <v>42</v>
      </c>
      <c r="H1179" s="7" t="s">
        <v>30</v>
      </c>
      <c r="I1179" s="7" t="s">
        <v>31</v>
      </c>
      <c r="J1179" s="7" t="s">
        <v>32</v>
      </c>
    </row>
    <row r="1180" spans="1:10" ht="15" customHeight="1" x14ac:dyDescent="0.2">
      <c r="A1180" s="7" t="s">
        <v>10</v>
      </c>
      <c r="B1180" s="7" t="s">
        <v>1289</v>
      </c>
      <c r="C1180" s="7" t="s">
        <v>2182</v>
      </c>
      <c r="D1180" s="7" t="s">
        <v>2182</v>
      </c>
      <c r="E1180" s="7" t="s">
        <v>55</v>
      </c>
      <c r="F1180" s="7" t="s">
        <v>41</v>
      </c>
      <c r="G1180" s="7" t="s">
        <v>42</v>
      </c>
      <c r="H1180" s="7" t="s">
        <v>30</v>
      </c>
      <c r="I1180" s="7" t="s">
        <v>31</v>
      </c>
      <c r="J1180" s="7" t="s">
        <v>32</v>
      </c>
    </row>
    <row r="1181" spans="1:10" ht="15" customHeight="1" x14ac:dyDescent="0.2">
      <c r="A1181" s="27" t="s">
        <v>10</v>
      </c>
      <c r="B1181" s="27" t="s">
        <v>1289</v>
      </c>
      <c r="C1181" s="27" t="s">
        <v>2183</v>
      </c>
      <c r="D1181" s="27" t="s">
        <v>2183</v>
      </c>
      <c r="E1181" s="27" t="s">
        <v>1864</v>
      </c>
      <c r="F1181" s="27" t="s">
        <v>41</v>
      </c>
      <c r="G1181" s="27" t="s">
        <v>42</v>
      </c>
      <c r="H1181" s="27" t="s">
        <v>30</v>
      </c>
      <c r="I1181" s="27" t="s">
        <v>31</v>
      </c>
      <c r="J1181" s="27" t="s">
        <v>78</v>
      </c>
    </row>
    <row r="1182" spans="1:10" ht="15" customHeight="1" x14ac:dyDescent="0.2">
      <c r="A1182" s="27" t="s">
        <v>10</v>
      </c>
      <c r="B1182" s="27" t="s">
        <v>1289</v>
      </c>
      <c r="C1182" s="27" t="s">
        <v>2183</v>
      </c>
      <c r="D1182" s="27" t="s">
        <v>2183</v>
      </c>
      <c r="E1182" s="27" t="s">
        <v>2184</v>
      </c>
      <c r="F1182" s="27" t="s">
        <v>41</v>
      </c>
      <c r="G1182" s="27" t="s">
        <v>42</v>
      </c>
      <c r="H1182" s="27" t="s">
        <v>30</v>
      </c>
      <c r="I1182" s="27" t="s">
        <v>31</v>
      </c>
      <c r="J1182" s="27" t="s">
        <v>78</v>
      </c>
    </row>
    <row r="1183" spans="1:10" ht="15" customHeight="1" x14ac:dyDescent="0.2">
      <c r="A1183" s="27" t="s">
        <v>10</v>
      </c>
      <c r="B1183" s="27" t="s">
        <v>1289</v>
      </c>
      <c r="C1183" s="27" t="s">
        <v>2183</v>
      </c>
      <c r="D1183" s="27" t="s">
        <v>2183</v>
      </c>
      <c r="E1183" s="27" t="s">
        <v>2185</v>
      </c>
      <c r="F1183" s="27" t="s">
        <v>41</v>
      </c>
      <c r="G1183" s="27" t="s">
        <v>42</v>
      </c>
      <c r="H1183" s="27" t="s">
        <v>30</v>
      </c>
      <c r="I1183" s="27" t="s">
        <v>31</v>
      </c>
      <c r="J1183" s="27" t="s">
        <v>78</v>
      </c>
    </row>
    <row r="1184" spans="1:10" ht="15" customHeight="1" x14ac:dyDescent="0.2">
      <c r="A1184" s="7" t="s">
        <v>10</v>
      </c>
      <c r="B1184" s="7" t="s">
        <v>1289</v>
      </c>
      <c r="C1184" s="7" t="s">
        <v>2186</v>
      </c>
      <c r="D1184" s="7" t="s">
        <v>2187</v>
      </c>
      <c r="E1184" s="7" t="s">
        <v>45</v>
      </c>
      <c r="F1184" s="7" t="s">
        <v>41</v>
      </c>
      <c r="G1184" s="7" t="s">
        <v>42</v>
      </c>
      <c r="H1184" s="7" t="s">
        <v>43</v>
      </c>
      <c r="I1184" s="7" t="s">
        <v>44</v>
      </c>
      <c r="J1184" s="7" t="s">
        <v>32</v>
      </c>
    </row>
    <row r="1185" spans="1:10" ht="15" customHeight="1" x14ac:dyDescent="0.2">
      <c r="A1185" s="7" t="s">
        <v>10</v>
      </c>
      <c r="B1185" s="7" t="s">
        <v>1289</v>
      </c>
      <c r="C1185" s="7" t="s">
        <v>2186</v>
      </c>
      <c r="D1185" s="7" t="s">
        <v>2187</v>
      </c>
      <c r="E1185" s="7" t="s">
        <v>324</v>
      </c>
      <c r="F1185" s="7" t="s">
        <v>41</v>
      </c>
      <c r="G1185" s="7" t="s">
        <v>42</v>
      </c>
      <c r="H1185" s="7" t="s">
        <v>43</v>
      </c>
      <c r="I1185" s="7" t="s">
        <v>44</v>
      </c>
      <c r="J1185" s="7" t="s">
        <v>32</v>
      </c>
    </row>
    <row r="1186" spans="1:10" ht="15" customHeight="1" x14ac:dyDescent="0.2">
      <c r="A1186" s="7" t="s">
        <v>10</v>
      </c>
      <c r="B1186" s="7" t="s">
        <v>1289</v>
      </c>
      <c r="C1186" s="7" t="s">
        <v>2186</v>
      </c>
      <c r="D1186" s="7" t="s">
        <v>2187</v>
      </c>
      <c r="E1186" s="7" t="s">
        <v>55</v>
      </c>
      <c r="F1186" s="7" t="s">
        <v>41</v>
      </c>
      <c r="G1186" s="7" t="s">
        <v>42</v>
      </c>
      <c r="H1186" s="7" t="s">
        <v>43</v>
      </c>
      <c r="I1186" s="7" t="s">
        <v>44</v>
      </c>
      <c r="J1186" s="7" t="s">
        <v>32</v>
      </c>
    </row>
    <row r="1187" spans="1:10" ht="15" customHeight="1" x14ac:dyDescent="0.2">
      <c r="A1187" s="27" t="s">
        <v>10</v>
      </c>
      <c r="B1187" s="27" t="s">
        <v>1289</v>
      </c>
      <c r="C1187" s="27" t="s">
        <v>2188</v>
      </c>
      <c r="D1187" s="27" t="s">
        <v>2189</v>
      </c>
      <c r="E1187" s="27" t="s">
        <v>45</v>
      </c>
      <c r="F1187" s="27" t="s">
        <v>41</v>
      </c>
      <c r="G1187" s="27" t="s">
        <v>42</v>
      </c>
      <c r="H1187" s="27" t="s">
        <v>43</v>
      </c>
      <c r="I1187" s="27" t="s">
        <v>44</v>
      </c>
      <c r="J1187" s="27" t="s">
        <v>32</v>
      </c>
    </row>
    <row r="1188" spans="1:10" ht="15" customHeight="1" x14ac:dyDescent="0.2">
      <c r="A1188" s="27" t="s">
        <v>10</v>
      </c>
      <c r="B1188" s="27" t="s">
        <v>1289</v>
      </c>
      <c r="C1188" s="27" t="s">
        <v>2188</v>
      </c>
      <c r="D1188" s="27" t="s">
        <v>2189</v>
      </c>
      <c r="E1188" s="27" t="s">
        <v>324</v>
      </c>
      <c r="F1188" s="27" t="s">
        <v>41</v>
      </c>
      <c r="G1188" s="27" t="s">
        <v>42</v>
      </c>
      <c r="H1188" s="27" t="s">
        <v>43</v>
      </c>
      <c r="I1188" s="27" t="s">
        <v>44</v>
      </c>
      <c r="J1188" s="27" t="s">
        <v>32</v>
      </c>
    </row>
    <row r="1189" spans="1:10" ht="15" customHeight="1" x14ac:dyDescent="0.2">
      <c r="A1189" s="27" t="s">
        <v>10</v>
      </c>
      <c r="B1189" s="27" t="s">
        <v>1289</v>
      </c>
      <c r="C1189" s="27" t="s">
        <v>2188</v>
      </c>
      <c r="D1189" s="27" t="s">
        <v>2189</v>
      </c>
      <c r="E1189" s="27" t="s">
        <v>55</v>
      </c>
      <c r="F1189" s="27" t="s">
        <v>41</v>
      </c>
      <c r="G1189" s="27" t="s">
        <v>42</v>
      </c>
      <c r="H1189" s="27" t="s">
        <v>43</v>
      </c>
      <c r="I1189" s="27" t="s">
        <v>44</v>
      </c>
      <c r="J1189" s="27" t="s">
        <v>32</v>
      </c>
    </row>
    <row r="1190" spans="1:10" ht="15" customHeight="1" x14ac:dyDescent="0.2">
      <c r="A1190" s="7" t="s">
        <v>10</v>
      </c>
      <c r="B1190" s="7" t="s">
        <v>1289</v>
      </c>
      <c r="C1190" s="7" t="s">
        <v>2190</v>
      </c>
      <c r="D1190" s="7" t="s">
        <v>2191</v>
      </c>
      <c r="E1190" s="7" t="s">
        <v>45</v>
      </c>
      <c r="F1190" s="7" t="s">
        <v>41</v>
      </c>
      <c r="G1190" s="7" t="s">
        <v>42</v>
      </c>
      <c r="H1190" s="7" t="s">
        <v>30</v>
      </c>
      <c r="I1190" s="7" t="s">
        <v>31</v>
      </c>
      <c r="J1190" s="7" t="s">
        <v>32</v>
      </c>
    </row>
    <row r="1191" spans="1:10" ht="15" customHeight="1" x14ac:dyDescent="0.2">
      <c r="A1191" s="7" t="s">
        <v>10</v>
      </c>
      <c r="B1191" s="7" t="s">
        <v>1289</v>
      </c>
      <c r="C1191" s="7" t="s">
        <v>2190</v>
      </c>
      <c r="D1191" s="7" t="s">
        <v>2191</v>
      </c>
      <c r="E1191" s="7" t="s">
        <v>55</v>
      </c>
      <c r="F1191" s="7" t="s">
        <v>41</v>
      </c>
      <c r="G1191" s="7" t="s">
        <v>42</v>
      </c>
      <c r="H1191" s="7" t="s">
        <v>30</v>
      </c>
      <c r="I1191" s="7" t="s">
        <v>31</v>
      </c>
      <c r="J1191" s="7" t="s">
        <v>32</v>
      </c>
    </row>
    <row r="1192" spans="1:10" ht="15" customHeight="1" x14ac:dyDescent="0.2">
      <c r="A1192" s="27" t="s">
        <v>10</v>
      </c>
      <c r="B1192" s="27" t="s">
        <v>1289</v>
      </c>
      <c r="C1192" s="27" t="s">
        <v>2192</v>
      </c>
      <c r="D1192" s="27" t="s">
        <v>2193</v>
      </c>
      <c r="E1192" s="27" t="s">
        <v>29</v>
      </c>
      <c r="F1192" s="27" t="s">
        <v>41</v>
      </c>
      <c r="G1192" s="27" t="s">
        <v>42</v>
      </c>
      <c r="H1192" s="27" t="s">
        <v>67</v>
      </c>
      <c r="I1192" s="27" t="s">
        <v>67</v>
      </c>
      <c r="J1192" s="27" t="s">
        <v>32</v>
      </c>
    </row>
    <row r="1193" spans="1:10" ht="15" customHeight="1" x14ac:dyDescent="0.2">
      <c r="A1193" s="27" t="s">
        <v>10</v>
      </c>
      <c r="B1193" s="27" t="s">
        <v>1289</v>
      </c>
      <c r="C1193" s="27" t="s">
        <v>2192</v>
      </c>
      <c r="D1193" s="27" t="s">
        <v>2193</v>
      </c>
      <c r="E1193" s="27" t="s">
        <v>36</v>
      </c>
      <c r="F1193" s="27" t="s">
        <v>41</v>
      </c>
      <c r="G1193" s="27" t="s">
        <v>42</v>
      </c>
      <c r="H1193" s="27" t="s">
        <v>67</v>
      </c>
      <c r="I1193" s="27" t="s">
        <v>67</v>
      </c>
      <c r="J1193" s="27" t="s">
        <v>32</v>
      </c>
    </row>
    <row r="1194" spans="1:10" ht="15" customHeight="1" x14ac:dyDescent="0.2">
      <c r="A1194" s="7" t="s">
        <v>10</v>
      </c>
      <c r="B1194" s="7" t="s">
        <v>1289</v>
      </c>
      <c r="C1194" s="7" t="s">
        <v>2194</v>
      </c>
      <c r="D1194" s="7" t="s">
        <v>2195</v>
      </c>
      <c r="E1194" s="7" t="s">
        <v>29</v>
      </c>
      <c r="F1194" s="7" t="s">
        <v>41</v>
      </c>
      <c r="G1194" s="7" t="s">
        <v>42</v>
      </c>
      <c r="H1194" s="7" t="s">
        <v>67</v>
      </c>
      <c r="I1194" s="7" t="s">
        <v>67</v>
      </c>
      <c r="J1194" s="7" t="s">
        <v>32</v>
      </c>
    </row>
    <row r="1195" spans="1:10" ht="15" customHeight="1" x14ac:dyDescent="0.2">
      <c r="A1195" s="7" t="s">
        <v>10</v>
      </c>
      <c r="B1195" s="7" t="s">
        <v>1289</v>
      </c>
      <c r="C1195" s="7" t="s">
        <v>2194</v>
      </c>
      <c r="D1195" s="7" t="s">
        <v>2195</v>
      </c>
      <c r="E1195" s="7" t="s">
        <v>324</v>
      </c>
      <c r="F1195" s="7" t="s">
        <v>41</v>
      </c>
      <c r="G1195" s="7" t="s">
        <v>42</v>
      </c>
      <c r="H1195" s="7" t="s">
        <v>67</v>
      </c>
      <c r="I1195" s="7" t="s">
        <v>67</v>
      </c>
      <c r="J1195" s="7" t="s">
        <v>32</v>
      </c>
    </row>
    <row r="1196" spans="1:10" ht="15" customHeight="1" x14ac:dyDescent="0.2">
      <c r="A1196" s="27" t="s">
        <v>10</v>
      </c>
      <c r="B1196" s="27" t="s">
        <v>1289</v>
      </c>
      <c r="C1196" s="27" t="s">
        <v>2196</v>
      </c>
      <c r="D1196" s="27" t="s">
        <v>2197</v>
      </c>
      <c r="E1196" s="27" t="s">
        <v>188</v>
      </c>
      <c r="F1196" s="27" t="s">
        <v>38</v>
      </c>
      <c r="G1196" s="27" t="s">
        <v>39</v>
      </c>
      <c r="H1196" s="27" t="s">
        <v>43</v>
      </c>
      <c r="I1196" s="27" t="s">
        <v>44</v>
      </c>
      <c r="J1196" s="27" t="s">
        <v>32</v>
      </c>
    </row>
    <row r="1197" spans="1:10" ht="15" customHeight="1" x14ac:dyDescent="0.2">
      <c r="A1197" s="27" t="s">
        <v>10</v>
      </c>
      <c r="B1197" s="27" t="s">
        <v>1289</v>
      </c>
      <c r="C1197" s="27" t="s">
        <v>2196</v>
      </c>
      <c r="D1197" s="27" t="s">
        <v>2197</v>
      </c>
      <c r="E1197" s="27" t="s">
        <v>36</v>
      </c>
      <c r="F1197" s="27" t="s">
        <v>38</v>
      </c>
      <c r="G1197" s="27" t="s">
        <v>39</v>
      </c>
      <c r="H1197" s="27" t="s">
        <v>43</v>
      </c>
      <c r="I1197" s="27" t="s">
        <v>44</v>
      </c>
      <c r="J1197" s="27" t="s">
        <v>32</v>
      </c>
    </row>
    <row r="1198" spans="1:10" ht="15" customHeight="1" x14ac:dyDescent="0.2">
      <c r="A1198" s="7" t="s">
        <v>10</v>
      </c>
      <c r="B1198" s="7" t="s">
        <v>1289</v>
      </c>
      <c r="C1198" s="7" t="s">
        <v>2198</v>
      </c>
      <c r="D1198" s="7" t="s">
        <v>2199</v>
      </c>
      <c r="E1198" s="7" t="s">
        <v>29</v>
      </c>
      <c r="F1198" s="7" t="s">
        <v>41</v>
      </c>
      <c r="G1198" s="7" t="s">
        <v>42</v>
      </c>
      <c r="H1198" s="7" t="s">
        <v>67</v>
      </c>
      <c r="I1198" s="7" t="s">
        <v>67</v>
      </c>
      <c r="J1198" s="7" t="s">
        <v>32</v>
      </c>
    </row>
    <row r="1199" spans="1:10" ht="15" customHeight="1" x14ac:dyDescent="0.2">
      <c r="A1199" s="7" t="s">
        <v>10</v>
      </c>
      <c r="B1199" s="7" t="s">
        <v>1289</v>
      </c>
      <c r="C1199" s="7" t="s">
        <v>2198</v>
      </c>
      <c r="D1199" s="7" t="s">
        <v>2199</v>
      </c>
      <c r="E1199" s="7" t="s">
        <v>36</v>
      </c>
      <c r="F1199" s="7" t="s">
        <v>41</v>
      </c>
      <c r="G1199" s="7" t="s">
        <v>42</v>
      </c>
      <c r="H1199" s="7" t="s">
        <v>67</v>
      </c>
      <c r="I1199" s="7" t="s">
        <v>67</v>
      </c>
      <c r="J1199" s="7" t="s">
        <v>32</v>
      </c>
    </row>
    <row r="1200" spans="1:10" ht="15" customHeight="1" x14ac:dyDescent="0.2">
      <c r="A1200" s="27" t="s">
        <v>10</v>
      </c>
      <c r="B1200" s="27" t="s">
        <v>1289</v>
      </c>
      <c r="C1200" s="27" t="s">
        <v>2200</v>
      </c>
      <c r="D1200" s="27" t="s">
        <v>2201</v>
      </c>
      <c r="E1200" s="27" t="s">
        <v>65</v>
      </c>
      <c r="F1200" s="27" t="s">
        <v>41</v>
      </c>
      <c r="G1200" s="27" t="s">
        <v>42</v>
      </c>
      <c r="H1200" s="27" t="s">
        <v>67</v>
      </c>
      <c r="I1200" s="27" t="s">
        <v>67</v>
      </c>
      <c r="J1200" s="27" t="s">
        <v>1769</v>
      </c>
    </row>
    <row r="1201" spans="1:10" ht="15" customHeight="1" x14ac:dyDescent="0.2">
      <c r="A1201" s="7" t="s">
        <v>1379</v>
      </c>
      <c r="B1201" s="7" t="s">
        <v>1289</v>
      </c>
      <c r="C1201" s="7" t="s">
        <v>2221</v>
      </c>
      <c r="D1201" s="7" t="s">
        <v>2222</v>
      </c>
      <c r="E1201" s="7" t="s">
        <v>55</v>
      </c>
      <c r="F1201" s="7" t="s">
        <v>41</v>
      </c>
      <c r="G1201" s="7" t="s">
        <v>42</v>
      </c>
      <c r="H1201" s="7" t="s">
        <v>30</v>
      </c>
      <c r="I1201" s="7" t="s">
        <v>31</v>
      </c>
      <c r="J1201" s="7" t="s">
        <v>78</v>
      </c>
    </row>
    <row r="1202" spans="1:10" ht="15" customHeight="1" x14ac:dyDescent="0.2">
      <c r="A1202" s="27" t="s">
        <v>1379</v>
      </c>
      <c r="B1202" s="27" t="s">
        <v>1289</v>
      </c>
      <c r="C1202" s="27" t="s">
        <v>2223</v>
      </c>
      <c r="D1202" s="27" t="s">
        <v>2223</v>
      </c>
      <c r="E1202" s="27" t="s">
        <v>45</v>
      </c>
      <c r="F1202" s="27" t="s">
        <v>41</v>
      </c>
      <c r="G1202" s="27" t="s">
        <v>42</v>
      </c>
      <c r="H1202" s="27" t="s">
        <v>30</v>
      </c>
      <c r="I1202" s="27" t="s">
        <v>31</v>
      </c>
      <c r="J1202" s="27" t="s">
        <v>32</v>
      </c>
    </row>
    <row r="1203" spans="1:10" ht="15" customHeight="1" x14ac:dyDescent="0.2">
      <c r="A1203" s="27" t="s">
        <v>1379</v>
      </c>
      <c r="B1203" s="27" t="s">
        <v>1289</v>
      </c>
      <c r="C1203" s="27" t="s">
        <v>2223</v>
      </c>
      <c r="D1203" s="27" t="s">
        <v>2223</v>
      </c>
      <c r="E1203" s="27" t="s">
        <v>55</v>
      </c>
      <c r="F1203" s="27" t="s">
        <v>41</v>
      </c>
      <c r="G1203" s="27" t="s">
        <v>42</v>
      </c>
      <c r="H1203" s="27" t="s">
        <v>30</v>
      </c>
      <c r="I1203" s="27" t="s">
        <v>31</v>
      </c>
      <c r="J1203" s="27" t="s">
        <v>32</v>
      </c>
    </row>
    <row r="1204" spans="1:10" ht="15" customHeight="1" x14ac:dyDescent="0.2">
      <c r="A1204" s="7" t="s">
        <v>1379</v>
      </c>
      <c r="B1204" s="7" t="s">
        <v>1289</v>
      </c>
      <c r="C1204" s="7" t="s">
        <v>2224</v>
      </c>
      <c r="D1204" s="7" t="s">
        <v>2225</v>
      </c>
      <c r="E1204" s="7" t="s">
        <v>45</v>
      </c>
      <c r="F1204" s="7" t="s">
        <v>41</v>
      </c>
      <c r="G1204" s="7" t="s">
        <v>42</v>
      </c>
      <c r="H1204" s="7" t="s">
        <v>30</v>
      </c>
      <c r="I1204" s="7" t="s">
        <v>31</v>
      </c>
      <c r="J1204" s="7" t="s">
        <v>50</v>
      </c>
    </row>
    <row r="1205" spans="1:10" ht="15" customHeight="1" x14ac:dyDescent="0.2">
      <c r="A1205" s="7" t="s">
        <v>1379</v>
      </c>
      <c r="B1205" s="7" t="s">
        <v>1289</v>
      </c>
      <c r="C1205" s="7" t="s">
        <v>2224</v>
      </c>
      <c r="D1205" s="7" t="s">
        <v>2225</v>
      </c>
      <c r="E1205" s="7" t="s">
        <v>55</v>
      </c>
      <c r="F1205" s="7" t="s">
        <v>41</v>
      </c>
      <c r="G1205" s="7" t="s">
        <v>42</v>
      </c>
      <c r="H1205" s="7" t="s">
        <v>30</v>
      </c>
      <c r="I1205" s="7" t="s">
        <v>31</v>
      </c>
      <c r="J1205" s="7" t="s">
        <v>50</v>
      </c>
    </row>
    <row r="1206" spans="1:10" ht="15" customHeight="1" x14ac:dyDescent="0.2">
      <c r="A1206" s="27" t="s">
        <v>1379</v>
      </c>
      <c r="B1206" s="27" t="s">
        <v>1289</v>
      </c>
      <c r="C1206" s="27" t="s">
        <v>2226</v>
      </c>
      <c r="D1206" s="27" t="s">
        <v>2227</v>
      </c>
      <c r="E1206" s="27" t="s">
        <v>45</v>
      </c>
      <c r="F1206" s="27" t="s">
        <v>41</v>
      </c>
      <c r="G1206" s="27" t="s">
        <v>42</v>
      </c>
      <c r="H1206" s="27" t="s">
        <v>30</v>
      </c>
      <c r="I1206" s="27" t="s">
        <v>31</v>
      </c>
      <c r="J1206" s="27" t="s">
        <v>32</v>
      </c>
    </row>
    <row r="1207" spans="1:10" ht="15" customHeight="1" x14ac:dyDescent="0.2">
      <c r="A1207" s="27" t="s">
        <v>1379</v>
      </c>
      <c r="B1207" s="27" t="s">
        <v>1289</v>
      </c>
      <c r="C1207" s="27" t="s">
        <v>2226</v>
      </c>
      <c r="D1207" s="27" t="s">
        <v>2227</v>
      </c>
      <c r="E1207" s="27" t="s">
        <v>55</v>
      </c>
      <c r="F1207" s="27" t="s">
        <v>41</v>
      </c>
      <c r="G1207" s="27" t="s">
        <v>42</v>
      </c>
      <c r="H1207" s="27" t="s">
        <v>30</v>
      </c>
      <c r="I1207" s="27" t="s">
        <v>31</v>
      </c>
      <c r="J1207" s="27" t="s">
        <v>32</v>
      </c>
    </row>
    <row r="1208" spans="1:10" ht="15" customHeight="1" x14ac:dyDescent="0.2">
      <c r="A1208" s="7" t="s">
        <v>1379</v>
      </c>
      <c r="B1208" s="7" t="s">
        <v>1289</v>
      </c>
      <c r="C1208" s="7" t="s">
        <v>2228</v>
      </c>
      <c r="D1208" s="7" t="s">
        <v>2229</v>
      </c>
      <c r="E1208" s="7" t="s">
        <v>45</v>
      </c>
      <c r="F1208" s="7" t="s">
        <v>41</v>
      </c>
      <c r="G1208" s="7" t="s">
        <v>42</v>
      </c>
      <c r="H1208" s="7" t="s">
        <v>43</v>
      </c>
      <c r="I1208" s="7" t="s">
        <v>44</v>
      </c>
      <c r="J1208" s="7" t="s">
        <v>32</v>
      </c>
    </row>
    <row r="1209" spans="1:10" ht="15" customHeight="1" x14ac:dyDescent="0.2">
      <c r="A1209" s="7" t="s">
        <v>1379</v>
      </c>
      <c r="B1209" s="7" t="s">
        <v>1289</v>
      </c>
      <c r="C1209" s="7" t="s">
        <v>2228</v>
      </c>
      <c r="D1209" s="7" t="s">
        <v>2229</v>
      </c>
      <c r="E1209" s="7" t="s">
        <v>324</v>
      </c>
      <c r="F1209" s="7" t="s">
        <v>41</v>
      </c>
      <c r="G1209" s="7" t="s">
        <v>42</v>
      </c>
      <c r="H1209" s="7" t="s">
        <v>43</v>
      </c>
      <c r="I1209" s="7" t="s">
        <v>44</v>
      </c>
      <c r="J1209" s="7" t="s">
        <v>32</v>
      </c>
    </row>
    <row r="1210" spans="1:10" ht="15" customHeight="1" x14ac:dyDescent="0.2">
      <c r="A1210" s="7" t="s">
        <v>1379</v>
      </c>
      <c r="B1210" s="7" t="s">
        <v>1289</v>
      </c>
      <c r="C1210" s="7" t="s">
        <v>2228</v>
      </c>
      <c r="D1210" s="7" t="s">
        <v>2229</v>
      </c>
      <c r="E1210" s="7" t="s">
        <v>55</v>
      </c>
      <c r="F1210" s="7" t="s">
        <v>41</v>
      </c>
      <c r="G1210" s="7" t="s">
        <v>42</v>
      </c>
      <c r="H1210" s="7" t="s">
        <v>43</v>
      </c>
      <c r="I1210" s="7" t="s">
        <v>44</v>
      </c>
      <c r="J1210" s="7" t="s">
        <v>32</v>
      </c>
    </row>
    <row r="1211" spans="1:10" ht="15" customHeight="1" x14ac:dyDescent="0.2">
      <c r="A1211" s="27" t="s">
        <v>1379</v>
      </c>
      <c r="B1211" s="27" t="s">
        <v>1289</v>
      </c>
      <c r="C1211" s="27" t="s">
        <v>2230</v>
      </c>
      <c r="D1211" s="27" t="s">
        <v>2231</v>
      </c>
      <c r="E1211" s="27" t="s">
        <v>45</v>
      </c>
      <c r="F1211" s="27" t="s">
        <v>41</v>
      </c>
      <c r="G1211" s="27" t="s">
        <v>42</v>
      </c>
      <c r="H1211" s="27" t="s">
        <v>43</v>
      </c>
      <c r="I1211" s="27" t="s">
        <v>44</v>
      </c>
      <c r="J1211" s="27" t="s">
        <v>50</v>
      </c>
    </row>
    <row r="1212" spans="1:10" ht="15" customHeight="1" x14ac:dyDescent="0.2">
      <c r="A1212" s="27" t="s">
        <v>1379</v>
      </c>
      <c r="B1212" s="27" t="s">
        <v>1289</v>
      </c>
      <c r="C1212" s="27" t="s">
        <v>2230</v>
      </c>
      <c r="D1212" s="27" t="s">
        <v>2231</v>
      </c>
      <c r="E1212" s="27" t="s">
        <v>324</v>
      </c>
      <c r="F1212" s="27" t="s">
        <v>41</v>
      </c>
      <c r="G1212" s="27" t="s">
        <v>42</v>
      </c>
      <c r="H1212" s="27" t="s">
        <v>43</v>
      </c>
      <c r="I1212" s="27" t="s">
        <v>44</v>
      </c>
      <c r="J1212" s="27" t="s">
        <v>50</v>
      </c>
    </row>
    <row r="1213" spans="1:10" ht="15" customHeight="1" x14ac:dyDescent="0.2">
      <c r="A1213" s="27" t="s">
        <v>1379</v>
      </c>
      <c r="B1213" s="27" t="s">
        <v>1289</v>
      </c>
      <c r="C1213" s="27" t="s">
        <v>2230</v>
      </c>
      <c r="D1213" s="27" t="s">
        <v>2231</v>
      </c>
      <c r="E1213" s="27" t="s">
        <v>55</v>
      </c>
      <c r="F1213" s="27" t="s">
        <v>41</v>
      </c>
      <c r="G1213" s="27" t="s">
        <v>42</v>
      </c>
      <c r="H1213" s="27" t="s">
        <v>43</v>
      </c>
      <c r="I1213" s="27" t="s">
        <v>44</v>
      </c>
      <c r="J1213" s="27" t="s">
        <v>50</v>
      </c>
    </row>
    <row r="1214" spans="1:10" ht="15" customHeight="1" x14ac:dyDescent="0.2">
      <c r="A1214" s="7" t="s">
        <v>1379</v>
      </c>
      <c r="B1214" s="7" t="s">
        <v>1289</v>
      </c>
      <c r="C1214" s="7" t="s">
        <v>2232</v>
      </c>
      <c r="D1214" s="7" t="s">
        <v>2233</v>
      </c>
      <c r="E1214" s="7" t="s">
        <v>45</v>
      </c>
      <c r="F1214" s="7" t="s">
        <v>20</v>
      </c>
      <c r="G1214" s="7" t="s">
        <v>21</v>
      </c>
      <c r="H1214" s="7" t="s">
        <v>43</v>
      </c>
      <c r="I1214" s="7" t="s">
        <v>44</v>
      </c>
      <c r="J1214" s="7" t="s">
        <v>32</v>
      </c>
    </row>
    <row r="1215" spans="1:10" ht="15" customHeight="1" x14ac:dyDescent="0.2">
      <c r="A1215" s="7" t="s">
        <v>1379</v>
      </c>
      <c r="B1215" s="7" t="s">
        <v>1289</v>
      </c>
      <c r="C1215" s="7" t="s">
        <v>2232</v>
      </c>
      <c r="D1215" s="7" t="s">
        <v>2233</v>
      </c>
      <c r="E1215" s="7" t="s">
        <v>324</v>
      </c>
      <c r="F1215" s="7" t="s">
        <v>20</v>
      </c>
      <c r="G1215" s="7" t="s">
        <v>21</v>
      </c>
      <c r="H1215" s="7" t="s">
        <v>43</v>
      </c>
      <c r="I1215" s="7" t="s">
        <v>44</v>
      </c>
      <c r="J1215" s="7" t="s">
        <v>32</v>
      </c>
    </row>
    <row r="1216" spans="1:10" ht="15" customHeight="1" x14ac:dyDescent="0.2">
      <c r="A1216" s="7" t="s">
        <v>1379</v>
      </c>
      <c r="B1216" s="7" t="s">
        <v>1289</v>
      </c>
      <c r="C1216" s="7" t="s">
        <v>2232</v>
      </c>
      <c r="D1216" s="7" t="s">
        <v>2233</v>
      </c>
      <c r="E1216" s="7" t="s">
        <v>55</v>
      </c>
      <c r="F1216" s="7" t="s">
        <v>20</v>
      </c>
      <c r="G1216" s="7" t="s">
        <v>21</v>
      </c>
      <c r="H1216" s="7" t="s">
        <v>43</v>
      </c>
      <c r="I1216" s="7" t="s">
        <v>44</v>
      </c>
      <c r="J1216" s="7" t="s">
        <v>32</v>
      </c>
    </row>
    <row r="1217" spans="1:10" ht="15" customHeight="1" x14ac:dyDescent="0.2">
      <c r="A1217" s="27" t="s">
        <v>1379</v>
      </c>
      <c r="B1217" s="27" t="s">
        <v>1289</v>
      </c>
      <c r="C1217" s="27" t="s">
        <v>2234</v>
      </c>
      <c r="D1217" s="27" t="s">
        <v>2235</v>
      </c>
      <c r="E1217" s="27" t="s">
        <v>29</v>
      </c>
      <c r="F1217" s="27" t="s">
        <v>41</v>
      </c>
      <c r="G1217" s="27" t="s">
        <v>42</v>
      </c>
      <c r="H1217" s="27" t="s">
        <v>43</v>
      </c>
      <c r="I1217" s="27" t="s">
        <v>44</v>
      </c>
      <c r="J1217" s="27" t="s">
        <v>32</v>
      </c>
    </row>
    <row r="1218" spans="1:10" ht="15" customHeight="1" x14ac:dyDescent="0.2">
      <c r="A1218" s="27" t="s">
        <v>1379</v>
      </c>
      <c r="B1218" s="27" t="s">
        <v>1289</v>
      </c>
      <c r="C1218" s="27" t="s">
        <v>2234</v>
      </c>
      <c r="D1218" s="27" t="s">
        <v>2235</v>
      </c>
      <c r="E1218" s="27" t="s">
        <v>324</v>
      </c>
      <c r="F1218" s="27" t="s">
        <v>41</v>
      </c>
      <c r="G1218" s="27" t="s">
        <v>42</v>
      </c>
      <c r="H1218" s="27" t="s">
        <v>43</v>
      </c>
      <c r="I1218" s="27" t="s">
        <v>44</v>
      </c>
      <c r="J1218" s="27" t="s">
        <v>32</v>
      </c>
    </row>
    <row r="1219" spans="1:10" ht="15" customHeight="1" x14ac:dyDescent="0.2">
      <c r="A1219" s="7" t="s">
        <v>1379</v>
      </c>
      <c r="B1219" s="7" t="s">
        <v>1289</v>
      </c>
      <c r="C1219" s="7" t="s">
        <v>2236</v>
      </c>
      <c r="D1219" s="7" t="s">
        <v>2237</v>
      </c>
      <c r="E1219" s="7" t="s">
        <v>188</v>
      </c>
      <c r="F1219" s="7" t="s">
        <v>20</v>
      </c>
      <c r="G1219" s="7" t="s">
        <v>21</v>
      </c>
      <c r="H1219" s="7" t="s">
        <v>43</v>
      </c>
      <c r="I1219" s="7" t="s">
        <v>44</v>
      </c>
      <c r="J1219" s="7" t="s">
        <v>32</v>
      </c>
    </row>
    <row r="1220" spans="1:10" ht="15" customHeight="1" x14ac:dyDescent="0.2">
      <c r="A1220" s="7" t="s">
        <v>1379</v>
      </c>
      <c r="B1220" s="7" t="s">
        <v>1289</v>
      </c>
      <c r="C1220" s="7" t="s">
        <v>2236</v>
      </c>
      <c r="D1220" s="7" t="s">
        <v>2237</v>
      </c>
      <c r="E1220" s="7" t="s">
        <v>36</v>
      </c>
      <c r="F1220" s="7" t="s">
        <v>20</v>
      </c>
      <c r="G1220" s="7" t="s">
        <v>21</v>
      </c>
      <c r="H1220" s="7" t="s">
        <v>43</v>
      </c>
      <c r="I1220" s="7" t="s">
        <v>44</v>
      </c>
      <c r="J1220" s="7" t="s">
        <v>32</v>
      </c>
    </row>
  </sheetData>
  <autoFilter ref="A1:AN1220"/>
  <conditionalFormatting sqref="C1:D1">
    <cfRule type="cellIs" dxfId="2" priority="2" operator="equal">
      <formula>2</formula>
    </cfRule>
  </conditionalFormatting>
  <conditionalFormatting sqref="A1:B1">
    <cfRule type="cellIs" dxfId="1" priority="1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7"/>
  <sheetViews>
    <sheetView zoomScale="80" zoomScaleNormal="80" workbookViewId="0">
      <selection activeCell="M144" sqref="M144"/>
    </sheetView>
  </sheetViews>
  <sheetFormatPr defaultColWidth="9.140625" defaultRowHeight="15" x14ac:dyDescent="0.25"/>
  <cols>
    <col min="1" max="2" width="9.140625" style="23"/>
    <col min="3" max="3" width="51.140625" style="23" customWidth="1"/>
    <col min="4" max="4" width="57.7109375" style="23" customWidth="1"/>
    <col min="5" max="5" width="34" style="23" customWidth="1"/>
    <col min="6" max="9" width="9.140625" style="23"/>
    <col min="10" max="10" width="19.5703125" style="23" customWidth="1"/>
    <col min="11" max="16384" width="9.140625" style="23"/>
  </cols>
  <sheetData>
    <row r="1" spans="1:10" ht="26.2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</row>
    <row r="2" spans="1:10" x14ac:dyDescent="0.25">
      <c r="A2" s="9" t="s">
        <v>66</v>
      </c>
      <c r="B2" s="9" t="s">
        <v>11</v>
      </c>
      <c r="C2" s="9" t="s">
        <v>59</v>
      </c>
      <c r="D2" s="9" t="s">
        <v>60</v>
      </c>
      <c r="E2" s="9" t="s">
        <v>61</v>
      </c>
      <c r="F2" s="9" t="s">
        <v>34</v>
      </c>
      <c r="G2" s="9" t="s">
        <v>35</v>
      </c>
      <c r="H2" s="9" t="s">
        <v>43</v>
      </c>
      <c r="I2" s="9" t="s">
        <v>44</v>
      </c>
      <c r="J2" s="10" t="s">
        <v>50</v>
      </c>
    </row>
    <row r="3" spans="1:10" x14ac:dyDescent="0.25">
      <c r="A3" s="9" t="s">
        <v>66</v>
      </c>
      <c r="B3" s="9" t="s">
        <v>11</v>
      </c>
      <c r="C3" s="9" t="s">
        <v>59</v>
      </c>
      <c r="D3" s="9" t="s">
        <v>60</v>
      </c>
      <c r="E3" s="9" t="s">
        <v>29</v>
      </c>
      <c r="F3" s="9" t="s">
        <v>34</v>
      </c>
      <c r="G3" s="9" t="s">
        <v>35</v>
      </c>
      <c r="H3" s="9" t="s">
        <v>43</v>
      </c>
      <c r="I3" s="9" t="s">
        <v>44</v>
      </c>
      <c r="J3" s="10" t="s">
        <v>50</v>
      </c>
    </row>
    <row r="4" spans="1:10" x14ac:dyDescent="0.25">
      <c r="A4" s="9" t="s">
        <v>66</v>
      </c>
      <c r="B4" s="9" t="s">
        <v>11</v>
      </c>
      <c r="C4" s="9" t="s">
        <v>59</v>
      </c>
      <c r="D4" s="9" t="s">
        <v>60</v>
      </c>
      <c r="E4" s="9" t="s">
        <v>62</v>
      </c>
      <c r="F4" s="9" t="s">
        <v>34</v>
      </c>
      <c r="G4" s="9" t="s">
        <v>35</v>
      </c>
      <c r="H4" s="9" t="s">
        <v>43</v>
      </c>
      <c r="I4" s="9" t="s">
        <v>44</v>
      </c>
      <c r="J4" s="10" t="s">
        <v>50</v>
      </c>
    </row>
    <row r="5" spans="1:10" x14ac:dyDescent="0.25">
      <c r="A5" s="16" t="s">
        <v>66</v>
      </c>
      <c r="B5" s="16" t="s">
        <v>11</v>
      </c>
      <c r="C5" s="16" t="s">
        <v>63</v>
      </c>
      <c r="D5" s="16" t="s">
        <v>64</v>
      </c>
      <c r="E5" s="16" t="s">
        <v>61</v>
      </c>
      <c r="F5" s="16" t="s">
        <v>48</v>
      </c>
      <c r="G5" s="16" t="s">
        <v>49</v>
      </c>
      <c r="H5" s="16" t="s">
        <v>43</v>
      </c>
      <c r="I5" s="16" t="s">
        <v>44</v>
      </c>
      <c r="J5" s="17" t="s">
        <v>50</v>
      </c>
    </row>
    <row r="6" spans="1:10" x14ac:dyDescent="0.25">
      <c r="A6" s="16" t="s">
        <v>66</v>
      </c>
      <c r="B6" s="16" t="s">
        <v>11</v>
      </c>
      <c r="C6" s="16" t="s">
        <v>63</v>
      </c>
      <c r="D6" s="16" t="s">
        <v>64</v>
      </c>
      <c r="E6" s="16" t="s">
        <v>62</v>
      </c>
      <c r="F6" s="16" t="s">
        <v>48</v>
      </c>
      <c r="G6" s="16" t="s">
        <v>49</v>
      </c>
      <c r="H6" s="16" t="s">
        <v>43</v>
      </c>
      <c r="I6" s="16" t="s">
        <v>44</v>
      </c>
      <c r="J6" s="17" t="s">
        <v>50</v>
      </c>
    </row>
    <row r="7" spans="1:10" x14ac:dyDescent="0.25">
      <c r="A7" s="16" t="s">
        <v>66</v>
      </c>
      <c r="B7" s="16" t="s">
        <v>11</v>
      </c>
      <c r="C7" s="16" t="s">
        <v>63</v>
      </c>
      <c r="D7" s="16" t="s">
        <v>64</v>
      </c>
      <c r="E7" s="16" t="s">
        <v>65</v>
      </c>
      <c r="F7" s="16" t="s">
        <v>48</v>
      </c>
      <c r="G7" s="16" t="s">
        <v>49</v>
      </c>
      <c r="H7" s="16" t="s">
        <v>43</v>
      </c>
      <c r="I7" s="16" t="s">
        <v>44</v>
      </c>
      <c r="J7" s="17" t="s">
        <v>50</v>
      </c>
    </row>
    <row r="8" spans="1:10" x14ac:dyDescent="0.25">
      <c r="A8" s="9" t="s">
        <v>66</v>
      </c>
      <c r="B8" s="9" t="s">
        <v>11</v>
      </c>
      <c r="C8" s="9" t="s">
        <v>2250</v>
      </c>
      <c r="D8" s="9" t="s">
        <v>61</v>
      </c>
      <c r="E8" s="9" t="s">
        <v>61</v>
      </c>
      <c r="F8" s="9" t="s">
        <v>67</v>
      </c>
      <c r="G8" s="9" t="s">
        <v>67</v>
      </c>
      <c r="H8" s="9" t="s">
        <v>22</v>
      </c>
      <c r="I8" s="9" t="s">
        <v>23</v>
      </c>
      <c r="J8" s="9" t="s">
        <v>68</v>
      </c>
    </row>
    <row r="9" spans="1:10" x14ac:dyDescent="0.25">
      <c r="A9" s="16" t="s">
        <v>66</v>
      </c>
      <c r="B9" s="16" t="s">
        <v>11</v>
      </c>
      <c r="C9" s="16" t="s">
        <v>71</v>
      </c>
      <c r="D9" s="16" t="s">
        <v>72</v>
      </c>
      <c r="E9" s="16" t="s">
        <v>61</v>
      </c>
      <c r="F9" s="16" t="s">
        <v>38</v>
      </c>
      <c r="G9" s="16" t="s">
        <v>39</v>
      </c>
      <c r="H9" s="16" t="s">
        <v>43</v>
      </c>
      <c r="I9" s="16" t="s">
        <v>44</v>
      </c>
      <c r="J9" s="17" t="s">
        <v>50</v>
      </c>
    </row>
    <row r="10" spans="1:10" x14ac:dyDescent="0.25">
      <c r="A10" s="16" t="s">
        <v>66</v>
      </c>
      <c r="B10" s="16" t="s">
        <v>11</v>
      </c>
      <c r="C10" s="16" t="s">
        <v>71</v>
      </c>
      <c r="D10" s="16" t="s">
        <v>72</v>
      </c>
      <c r="E10" s="16" t="s">
        <v>29</v>
      </c>
      <c r="F10" s="16" t="s">
        <v>38</v>
      </c>
      <c r="G10" s="16" t="s">
        <v>39</v>
      </c>
      <c r="H10" s="16" t="s">
        <v>43</v>
      </c>
      <c r="I10" s="16" t="s">
        <v>44</v>
      </c>
      <c r="J10" s="17" t="s">
        <v>50</v>
      </c>
    </row>
    <row r="11" spans="1:10" x14ac:dyDescent="0.25">
      <c r="A11" s="16" t="s">
        <v>66</v>
      </c>
      <c r="B11" s="16" t="s">
        <v>11</v>
      </c>
      <c r="C11" s="16" t="s">
        <v>71</v>
      </c>
      <c r="D11" s="16" t="s">
        <v>72</v>
      </c>
      <c r="E11" s="16" t="s">
        <v>73</v>
      </c>
      <c r="F11" s="16" t="s">
        <v>38</v>
      </c>
      <c r="G11" s="16" t="s">
        <v>39</v>
      </c>
      <c r="H11" s="16" t="s">
        <v>43</v>
      </c>
      <c r="I11" s="16" t="s">
        <v>44</v>
      </c>
      <c r="J11" s="17" t="s">
        <v>50</v>
      </c>
    </row>
    <row r="12" spans="1:10" x14ac:dyDescent="0.25">
      <c r="A12" s="9" t="s">
        <v>66</v>
      </c>
      <c r="B12" s="9" t="s">
        <v>11</v>
      </c>
      <c r="C12" s="9" t="s">
        <v>79</v>
      </c>
      <c r="D12" s="9" t="s">
        <v>80</v>
      </c>
      <c r="E12" s="9" t="s">
        <v>61</v>
      </c>
      <c r="F12" s="9" t="s">
        <v>13</v>
      </c>
      <c r="G12" s="9" t="s">
        <v>14</v>
      </c>
      <c r="H12" s="9" t="s">
        <v>43</v>
      </c>
      <c r="I12" s="9" t="s">
        <v>44</v>
      </c>
      <c r="J12" s="10" t="s">
        <v>50</v>
      </c>
    </row>
    <row r="13" spans="1:10" x14ac:dyDescent="0.25">
      <c r="A13" s="9" t="s">
        <v>66</v>
      </c>
      <c r="B13" s="9" t="s">
        <v>11</v>
      </c>
      <c r="C13" s="9" t="s">
        <v>79</v>
      </c>
      <c r="D13" s="9" t="s">
        <v>80</v>
      </c>
      <c r="E13" s="9" t="s">
        <v>81</v>
      </c>
      <c r="F13" s="9" t="s">
        <v>13</v>
      </c>
      <c r="G13" s="9" t="s">
        <v>14</v>
      </c>
      <c r="H13" s="9" t="s">
        <v>43</v>
      </c>
      <c r="I13" s="9" t="s">
        <v>44</v>
      </c>
      <c r="J13" s="10" t="s">
        <v>50</v>
      </c>
    </row>
    <row r="14" spans="1:10" x14ac:dyDescent="0.25">
      <c r="A14" s="9" t="s">
        <v>66</v>
      </c>
      <c r="B14" s="9" t="s">
        <v>11</v>
      </c>
      <c r="C14" s="9" t="s">
        <v>79</v>
      </c>
      <c r="D14" s="9" t="s">
        <v>80</v>
      </c>
      <c r="E14" s="9" t="s">
        <v>29</v>
      </c>
      <c r="F14" s="9" t="s">
        <v>13</v>
      </c>
      <c r="G14" s="9" t="s">
        <v>14</v>
      </c>
      <c r="H14" s="9" t="s">
        <v>43</v>
      </c>
      <c r="I14" s="9" t="s">
        <v>44</v>
      </c>
      <c r="J14" s="10" t="s">
        <v>50</v>
      </c>
    </row>
    <row r="15" spans="1:10" x14ac:dyDescent="0.25">
      <c r="A15" s="9" t="s">
        <v>66</v>
      </c>
      <c r="B15" s="9" t="s">
        <v>11</v>
      </c>
      <c r="C15" s="9" t="s">
        <v>79</v>
      </c>
      <c r="D15" s="9" t="s">
        <v>80</v>
      </c>
      <c r="E15" s="9" t="s">
        <v>73</v>
      </c>
      <c r="F15" s="9" t="s">
        <v>13</v>
      </c>
      <c r="G15" s="9" t="s">
        <v>14</v>
      </c>
      <c r="H15" s="9" t="s">
        <v>43</v>
      </c>
      <c r="I15" s="9" t="s">
        <v>44</v>
      </c>
      <c r="J15" s="10" t="s">
        <v>50</v>
      </c>
    </row>
    <row r="16" spans="1:10" x14ac:dyDescent="0.25">
      <c r="A16" s="7" t="s">
        <v>998</v>
      </c>
      <c r="B16" s="7" t="s">
        <v>11</v>
      </c>
      <c r="C16" s="7" t="s">
        <v>82</v>
      </c>
      <c r="D16" s="7" t="s">
        <v>83</v>
      </c>
      <c r="E16" s="7" t="s">
        <v>84</v>
      </c>
      <c r="F16" s="7" t="s">
        <v>13</v>
      </c>
      <c r="G16" s="7" t="s">
        <v>14</v>
      </c>
      <c r="H16" s="7" t="s">
        <v>30</v>
      </c>
      <c r="I16" s="7" t="s">
        <v>31</v>
      </c>
      <c r="J16" s="8" t="s">
        <v>85</v>
      </c>
    </row>
    <row r="17" spans="1:10" x14ac:dyDescent="0.25">
      <c r="A17" s="9" t="s">
        <v>998</v>
      </c>
      <c r="B17" s="9" t="s">
        <v>11</v>
      </c>
      <c r="C17" s="9" t="s">
        <v>95</v>
      </c>
      <c r="D17" s="9" t="s">
        <v>96</v>
      </c>
      <c r="E17" s="9" t="s">
        <v>97</v>
      </c>
      <c r="F17" s="9" t="s">
        <v>13</v>
      </c>
      <c r="G17" s="9" t="s">
        <v>14</v>
      </c>
      <c r="H17" s="9" t="s">
        <v>43</v>
      </c>
      <c r="I17" s="9" t="s">
        <v>44</v>
      </c>
      <c r="J17" s="10" t="s">
        <v>88</v>
      </c>
    </row>
    <row r="18" spans="1:10" x14ac:dyDescent="0.25">
      <c r="A18" s="9" t="s">
        <v>998</v>
      </c>
      <c r="B18" s="9" t="s">
        <v>11</v>
      </c>
      <c r="C18" s="9" t="s">
        <v>95</v>
      </c>
      <c r="D18" s="9" t="s">
        <v>96</v>
      </c>
      <c r="E18" s="9" t="s">
        <v>51</v>
      </c>
      <c r="F18" s="9" t="s">
        <v>13</v>
      </c>
      <c r="G18" s="9" t="s">
        <v>14</v>
      </c>
      <c r="H18" s="9" t="s">
        <v>43</v>
      </c>
      <c r="I18" s="9" t="s">
        <v>44</v>
      </c>
      <c r="J18" s="10" t="s">
        <v>88</v>
      </c>
    </row>
    <row r="19" spans="1:10" x14ac:dyDescent="0.25">
      <c r="A19" s="16" t="s">
        <v>998</v>
      </c>
      <c r="B19" s="16" t="s">
        <v>11</v>
      </c>
      <c r="C19" s="16" t="s">
        <v>98</v>
      </c>
      <c r="D19" s="16" t="s">
        <v>99</v>
      </c>
      <c r="E19" s="16" t="s">
        <v>97</v>
      </c>
      <c r="F19" s="16" t="s">
        <v>13</v>
      </c>
      <c r="G19" s="16" t="s">
        <v>14</v>
      </c>
      <c r="H19" s="16" t="s">
        <v>43</v>
      </c>
      <c r="I19" s="16" t="s">
        <v>44</v>
      </c>
      <c r="J19" s="17" t="s">
        <v>100</v>
      </c>
    </row>
    <row r="20" spans="1:10" x14ac:dyDescent="0.25">
      <c r="A20" s="9" t="s">
        <v>998</v>
      </c>
      <c r="B20" s="9" t="s">
        <v>11</v>
      </c>
      <c r="C20" s="9" t="s">
        <v>103</v>
      </c>
      <c r="D20" s="9" t="s">
        <v>104</v>
      </c>
      <c r="E20" s="9" t="s">
        <v>105</v>
      </c>
      <c r="F20" s="9" t="s">
        <v>13</v>
      </c>
      <c r="G20" s="9" t="s">
        <v>14</v>
      </c>
      <c r="H20" s="9" t="s">
        <v>43</v>
      </c>
      <c r="I20" s="9" t="s">
        <v>44</v>
      </c>
      <c r="J20" s="10" t="s">
        <v>88</v>
      </c>
    </row>
    <row r="21" spans="1:10" x14ac:dyDescent="0.25">
      <c r="A21" s="9" t="s">
        <v>998</v>
      </c>
      <c r="B21" s="9" t="s">
        <v>11</v>
      </c>
      <c r="C21" s="9" t="s">
        <v>103</v>
      </c>
      <c r="D21" s="9" t="s">
        <v>104</v>
      </c>
      <c r="E21" s="9" t="s">
        <v>47</v>
      </c>
      <c r="F21" s="9" t="s">
        <v>13</v>
      </c>
      <c r="G21" s="9" t="s">
        <v>14</v>
      </c>
      <c r="H21" s="9" t="s">
        <v>43</v>
      </c>
      <c r="I21" s="9" t="s">
        <v>44</v>
      </c>
      <c r="J21" s="10" t="s">
        <v>88</v>
      </c>
    </row>
    <row r="22" spans="1:10" x14ac:dyDescent="0.25">
      <c r="A22" s="16" t="s">
        <v>66</v>
      </c>
      <c r="B22" s="7" t="s">
        <v>11</v>
      </c>
      <c r="C22" s="7" t="s">
        <v>116</v>
      </c>
      <c r="D22" s="7" t="s">
        <v>116</v>
      </c>
      <c r="E22" s="7" t="s">
        <v>81</v>
      </c>
      <c r="F22" s="7" t="s">
        <v>13</v>
      </c>
      <c r="G22" s="7" t="s">
        <v>14</v>
      </c>
      <c r="H22" s="7" t="s">
        <v>43</v>
      </c>
      <c r="I22" s="7" t="s">
        <v>44</v>
      </c>
      <c r="J22" s="8" t="s">
        <v>50</v>
      </c>
    </row>
    <row r="23" spans="1:10" x14ac:dyDescent="0.25">
      <c r="A23" s="16" t="s">
        <v>66</v>
      </c>
      <c r="B23" s="7" t="s">
        <v>11</v>
      </c>
      <c r="C23" s="7" t="s">
        <v>116</v>
      </c>
      <c r="D23" s="7" t="s">
        <v>116</v>
      </c>
      <c r="E23" s="7" t="s">
        <v>62</v>
      </c>
      <c r="F23" s="7" t="s">
        <v>13</v>
      </c>
      <c r="G23" s="7" t="s">
        <v>14</v>
      </c>
      <c r="H23" s="7" t="s">
        <v>43</v>
      </c>
      <c r="I23" s="7" t="s">
        <v>44</v>
      </c>
      <c r="J23" s="8" t="s">
        <v>50</v>
      </c>
    </row>
    <row r="24" spans="1:10" x14ac:dyDescent="0.25">
      <c r="A24" s="16" t="s">
        <v>66</v>
      </c>
      <c r="B24" s="7" t="s">
        <v>11</v>
      </c>
      <c r="C24" s="7" t="s">
        <v>116</v>
      </c>
      <c r="D24" s="7" t="s">
        <v>116</v>
      </c>
      <c r="E24" s="7" t="s">
        <v>117</v>
      </c>
      <c r="F24" s="7" t="s">
        <v>13</v>
      </c>
      <c r="G24" s="7" t="s">
        <v>14</v>
      </c>
      <c r="H24" s="7" t="s">
        <v>43</v>
      </c>
      <c r="I24" s="7" t="s">
        <v>44</v>
      </c>
      <c r="J24" s="8" t="s">
        <v>50</v>
      </c>
    </row>
    <row r="25" spans="1:10" x14ac:dyDescent="0.25">
      <c r="A25" s="16" t="s">
        <v>66</v>
      </c>
      <c r="B25" s="7" t="s">
        <v>11</v>
      </c>
      <c r="C25" s="7" t="s">
        <v>116</v>
      </c>
      <c r="D25" s="7" t="s">
        <v>116</v>
      </c>
      <c r="E25" s="7" t="s">
        <v>118</v>
      </c>
      <c r="F25" s="7" t="s">
        <v>13</v>
      </c>
      <c r="G25" s="7" t="s">
        <v>14</v>
      </c>
      <c r="H25" s="7" t="s">
        <v>43</v>
      </c>
      <c r="I25" s="7" t="s">
        <v>44</v>
      </c>
      <c r="J25" s="8" t="s">
        <v>50</v>
      </c>
    </row>
    <row r="26" spans="1:10" x14ac:dyDescent="0.25">
      <c r="A26" s="9" t="s">
        <v>66</v>
      </c>
      <c r="B26" s="9" t="s">
        <v>11</v>
      </c>
      <c r="C26" s="9" t="s">
        <v>119</v>
      </c>
      <c r="D26" s="9" t="s">
        <v>120</v>
      </c>
      <c r="E26" s="9" t="s">
        <v>29</v>
      </c>
      <c r="F26" s="9" t="s">
        <v>13</v>
      </c>
      <c r="G26" s="9" t="s">
        <v>14</v>
      </c>
      <c r="H26" s="9" t="s">
        <v>43</v>
      </c>
      <c r="I26" s="9" t="s">
        <v>44</v>
      </c>
      <c r="J26" s="10" t="s">
        <v>50</v>
      </c>
    </row>
    <row r="27" spans="1:10" x14ac:dyDescent="0.25">
      <c r="A27" s="9" t="s">
        <v>66</v>
      </c>
      <c r="B27" s="9" t="s">
        <v>11</v>
      </c>
      <c r="C27" s="9" t="s">
        <v>119</v>
      </c>
      <c r="D27" s="9" t="s">
        <v>120</v>
      </c>
      <c r="E27" s="9" t="s">
        <v>73</v>
      </c>
      <c r="F27" s="9" t="s">
        <v>13</v>
      </c>
      <c r="G27" s="9" t="s">
        <v>14</v>
      </c>
      <c r="H27" s="9" t="s">
        <v>43</v>
      </c>
      <c r="I27" s="9" t="s">
        <v>44</v>
      </c>
      <c r="J27" s="10" t="s">
        <v>50</v>
      </c>
    </row>
    <row r="28" spans="1:10" x14ac:dyDescent="0.25">
      <c r="A28" s="9" t="s">
        <v>66</v>
      </c>
      <c r="B28" s="9" t="s">
        <v>11</v>
      </c>
      <c r="C28" s="9" t="s">
        <v>119</v>
      </c>
      <c r="D28" s="9" t="s">
        <v>120</v>
      </c>
      <c r="E28" s="9" t="s">
        <v>118</v>
      </c>
      <c r="F28" s="9" t="s">
        <v>13</v>
      </c>
      <c r="G28" s="9" t="s">
        <v>14</v>
      </c>
      <c r="H28" s="9" t="s">
        <v>43</v>
      </c>
      <c r="I28" s="9" t="s">
        <v>44</v>
      </c>
      <c r="J28" s="10" t="s">
        <v>50</v>
      </c>
    </row>
    <row r="29" spans="1:10" x14ac:dyDescent="0.25">
      <c r="A29" s="16" t="s">
        <v>66</v>
      </c>
      <c r="B29" s="16" t="s">
        <v>11</v>
      </c>
      <c r="C29" s="16" t="s">
        <v>129</v>
      </c>
      <c r="D29" s="16" t="s">
        <v>129</v>
      </c>
      <c r="E29" s="16" t="s">
        <v>19</v>
      </c>
      <c r="F29" s="16" t="s">
        <v>38</v>
      </c>
      <c r="G29" s="16" t="s">
        <v>39</v>
      </c>
      <c r="H29" s="16" t="s">
        <v>43</v>
      </c>
      <c r="I29" s="16" t="s">
        <v>44</v>
      </c>
      <c r="J29" s="17" t="s">
        <v>24</v>
      </c>
    </row>
    <row r="30" spans="1:10" x14ac:dyDescent="0.25">
      <c r="A30" s="16" t="s">
        <v>66</v>
      </c>
      <c r="B30" s="16" t="s">
        <v>11</v>
      </c>
      <c r="C30" s="16" t="s">
        <v>129</v>
      </c>
      <c r="D30" s="16" t="s">
        <v>129</v>
      </c>
      <c r="E30" s="16" t="s">
        <v>29</v>
      </c>
      <c r="F30" s="16" t="s">
        <v>38</v>
      </c>
      <c r="G30" s="16" t="s">
        <v>39</v>
      </c>
      <c r="H30" s="16" t="s">
        <v>43</v>
      </c>
      <c r="I30" s="16" t="s">
        <v>44</v>
      </c>
      <c r="J30" s="17" t="s">
        <v>24</v>
      </c>
    </row>
    <row r="31" spans="1:10" x14ac:dyDescent="0.25">
      <c r="A31" s="16" t="s">
        <v>66</v>
      </c>
      <c r="B31" s="16" t="s">
        <v>11</v>
      </c>
      <c r="C31" s="16" t="s">
        <v>129</v>
      </c>
      <c r="D31" s="16" t="s">
        <v>129</v>
      </c>
      <c r="E31" s="16" t="s">
        <v>26</v>
      </c>
      <c r="F31" s="16" t="s">
        <v>38</v>
      </c>
      <c r="G31" s="16" t="s">
        <v>39</v>
      </c>
      <c r="H31" s="16" t="s">
        <v>43</v>
      </c>
      <c r="I31" s="16" t="s">
        <v>44</v>
      </c>
      <c r="J31" s="17" t="s">
        <v>24</v>
      </c>
    </row>
    <row r="32" spans="1:10" x14ac:dyDescent="0.25">
      <c r="A32" s="16" t="s">
        <v>66</v>
      </c>
      <c r="B32" s="16" t="s">
        <v>11</v>
      </c>
      <c r="C32" s="16" t="s">
        <v>129</v>
      </c>
      <c r="D32" s="16" t="s">
        <v>129</v>
      </c>
      <c r="E32" s="16" t="s">
        <v>36</v>
      </c>
      <c r="F32" s="16" t="s">
        <v>38</v>
      </c>
      <c r="G32" s="16" t="s">
        <v>39</v>
      </c>
      <c r="H32" s="16" t="s">
        <v>43</v>
      </c>
      <c r="I32" s="16" t="s">
        <v>44</v>
      </c>
      <c r="J32" s="17" t="s">
        <v>24</v>
      </c>
    </row>
    <row r="33" spans="1:10" x14ac:dyDescent="0.25">
      <c r="A33" s="16" t="s">
        <v>66</v>
      </c>
      <c r="B33" s="16" t="s">
        <v>11</v>
      </c>
      <c r="C33" s="16" t="s">
        <v>129</v>
      </c>
      <c r="D33" s="16" t="s">
        <v>129</v>
      </c>
      <c r="E33" s="16" t="s">
        <v>117</v>
      </c>
      <c r="F33" s="16" t="s">
        <v>38</v>
      </c>
      <c r="G33" s="16" t="s">
        <v>39</v>
      </c>
      <c r="H33" s="16" t="s">
        <v>43</v>
      </c>
      <c r="I33" s="16" t="s">
        <v>44</v>
      </c>
      <c r="J33" s="17" t="s">
        <v>24</v>
      </c>
    </row>
    <row r="34" spans="1:10" x14ac:dyDescent="0.25">
      <c r="A34" s="16" t="s">
        <v>66</v>
      </c>
      <c r="B34" s="16" t="s">
        <v>11</v>
      </c>
      <c r="C34" s="16" t="s">
        <v>129</v>
      </c>
      <c r="D34" s="16" t="s">
        <v>129</v>
      </c>
      <c r="E34" s="16" t="s">
        <v>127</v>
      </c>
      <c r="F34" s="16" t="s">
        <v>38</v>
      </c>
      <c r="G34" s="16" t="s">
        <v>39</v>
      </c>
      <c r="H34" s="16" t="s">
        <v>43</v>
      </c>
      <c r="I34" s="16" t="s">
        <v>44</v>
      </c>
      <c r="J34" s="17" t="s">
        <v>24</v>
      </c>
    </row>
    <row r="35" spans="1:10" x14ac:dyDescent="0.25">
      <c r="A35" s="16" t="s">
        <v>66</v>
      </c>
      <c r="B35" s="16" t="s">
        <v>11</v>
      </c>
      <c r="C35" s="16" t="s">
        <v>129</v>
      </c>
      <c r="D35" s="16" t="s">
        <v>129</v>
      </c>
      <c r="E35" s="16" t="s">
        <v>128</v>
      </c>
      <c r="F35" s="16" t="s">
        <v>38</v>
      </c>
      <c r="G35" s="16" t="s">
        <v>39</v>
      </c>
      <c r="H35" s="16" t="s">
        <v>43</v>
      </c>
      <c r="I35" s="16" t="s">
        <v>44</v>
      </c>
      <c r="J35" s="17" t="s">
        <v>24</v>
      </c>
    </row>
    <row r="36" spans="1:10" x14ac:dyDescent="0.25">
      <c r="A36" s="16" t="s">
        <v>66</v>
      </c>
      <c r="B36" s="16" t="s">
        <v>11</v>
      </c>
      <c r="C36" s="16" t="s">
        <v>129</v>
      </c>
      <c r="D36" s="16" t="s">
        <v>129</v>
      </c>
      <c r="E36" s="16" t="s">
        <v>55</v>
      </c>
      <c r="F36" s="16" t="s">
        <v>38</v>
      </c>
      <c r="G36" s="16" t="s">
        <v>39</v>
      </c>
      <c r="H36" s="16" t="s">
        <v>43</v>
      </c>
      <c r="I36" s="16" t="s">
        <v>44</v>
      </c>
      <c r="J36" s="17" t="s">
        <v>24</v>
      </c>
    </row>
    <row r="37" spans="1:10" x14ac:dyDescent="0.25">
      <c r="A37" s="9" t="s">
        <v>66</v>
      </c>
      <c r="B37" s="9" t="s">
        <v>11</v>
      </c>
      <c r="C37" s="9" t="s">
        <v>130</v>
      </c>
      <c r="D37" s="9" t="s">
        <v>130</v>
      </c>
      <c r="E37" s="9" t="s">
        <v>131</v>
      </c>
      <c r="F37" s="9" t="s">
        <v>132</v>
      </c>
      <c r="G37" s="9" t="s">
        <v>133</v>
      </c>
      <c r="H37" s="9" t="s">
        <v>43</v>
      </c>
      <c r="I37" s="9" t="s">
        <v>44</v>
      </c>
      <c r="J37" s="10" t="s">
        <v>50</v>
      </c>
    </row>
    <row r="38" spans="1:10" x14ac:dyDescent="0.25">
      <c r="A38" s="9" t="s">
        <v>66</v>
      </c>
      <c r="B38" s="9" t="s">
        <v>11</v>
      </c>
      <c r="C38" s="9" t="s">
        <v>130</v>
      </c>
      <c r="D38" s="9" t="s">
        <v>130</v>
      </c>
      <c r="E38" s="9" t="s">
        <v>47</v>
      </c>
      <c r="F38" s="9" t="s">
        <v>132</v>
      </c>
      <c r="G38" s="9" t="s">
        <v>133</v>
      </c>
      <c r="H38" s="9" t="s">
        <v>43</v>
      </c>
      <c r="I38" s="9" t="s">
        <v>44</v>
      </c>
      <c r="J38" s="10" t="s">
        <v>50</v>
      </c>
    </row>
    <row r="39" spans="1:10" x14ac:dyDescent="0.25">
      <c r="A39" s="9" t="s">
        <v>66</v>
      </c>
      <c r="B39" s="9" t="s">
        <v>11</v>
      </c>
      <c r="C39" s="9" t="s">
        <v>130</v>
      </c>
      <c r="D39" s="9" t="s">
        <v>130</v>
      </c>
      <c r="E39" s="9" t="s">
        <v>36</v>
      </c>
      <c r="F39" s="9" t="s">
        <v>132</v>
      </c>
      <c r="G39" s="9" t="s">
        <v>133</v>
      </c>
      <c r="H39" s="9" t="s">
        <v>43</v>
      </c>
      <c r="I39" s="9" t="s">
        <v>44</v>
      </c>
      <c r="J39" s="10" t="s">
        <v>50</v>
      </c>
    </row>
    <row r="40" spans="1:10" x14ac:dyDescent="0.25">
      <c r="A40" s="9" t="s">
        <v>66</v>
      </c>
      <c r="B40" s="9" t="s">
        <v>11</v>
      </c>
      <c r="C40" s="9" t="s">
        <v>130</v>
      </c>
      <c r="D40" s="9" t="s">
        <v>130</v>
      </c>
      <c r="E40" s="9" t="s">
        <v>65</v>
      </c>
      <c r="F40" s="9" t="s">
        <v>132</v>
      </c>
      <c r="G40" s="9" t="s">
        <v>133</v>
      </c>
      <c r="H40" s="9" t="s">
        <v>43</v>
      </c>
      <c r="I40" s="9" t="s">
        <v>44</v>
      </c>
      <c r="J40" s="10" t="s">
        <v>50</v>
      </c>
    </row>
    <row r="41" spans="1:10" x14ac:dyDescent="0.25">
      <c r="A41" s="16" t="s">
        <v>66</v>
      </c>
      <c r="B41" s="16" t="s">
        <v>11</v>
      </c>
      <c r="C41" s="16" t="s">
        <v>140</v>
      </c>
      <c r="D41" s="16" t="s">
        <v>140</v>
      </c>
      <c r="E41" s="16" t="s">
        <v>138</v>
      </c>
      <c r="F41" s="16" t="s">
        <v>76</v>
      </c>
      <c r="G41" s="16" t="s">
        <v>77</v>
      </c>
      <c r="H41" s="16" t="s">
        <v>43</v>
      </c>
      <c r="I41" s="16" t="s">
        <v>44</v>
      </c>
      <c r="J41" s="17" t="s">
        <v>17</v>
      </c>
    </row>
    <row r="42" spans="1:10" x14ac:dyDescent="0.25">
      <c r="A42" s="16" t="s">
        <v>66</v>
      </c>
      <c r="B42" s="16" t="s">
        <v>11</v>
      </c>
      <c r="C42" s="16" t="s">
        <v>140</v>
      </c>
      <c r="D42" s="16" t="s">
        <v>140</v>
      </c>
      <c r="E42" s="16" t="s">
        <v>141</v>
      </c>
      <c r="F42" s="16" t="s">
        <v>76</v>
      </c>
      <c r="G42" s="16" t="s">
        <v>77</v>
      </c>
      <c r="H42" s="16" t="s">
        <v>43</v>
      </c>
      <c r="I42" s="16" t="s">
        <v>44</v>
      </c>
      <c r="J42" s="17" t="s">
        <v>17</v>
      </c>
    </row>
    <row r="43" spans="1:10" x14ac:dyDescent="0.25">
      <c r="A43" s="9" t="s">
        <v>66</v>
      </c>
      <c r="B43" s="9" t="s">
        <v>11</v>
      </c>
      <c r="C43" s="9" t="s">
        <v>2246</v>
      </c>
      <c r="D43" s="9" t="s">
        <v>2247</v>
      </c>
      <c r="E43" s="9" t="s">
        <v>153</v>
      </c>
      <c r="F43" s="9" t="s">
        <v>13</v>
      </c>
      <c r="G43" s="9" t="s">
        <v>14</v>
      </c>
      <c r="H43" s="9" t="s">
        <v>43</v>
      </c>
      <c r="I43" s="9" t="s">
        <v>44</v>
      </c>
      <c r="J43" s="10" t="s">
        <v>32</v>
      </c>
    </row>
    <row r="44" spans="1:10" x14ac:dyDescent="0.25">
      <c r="A44" s="9" t="s">
        <v>66</v>
      </c>
      <c r="B44" s="9" t="s">
        <v>11</v>
      </c>
      <c r="C44" s="9" t="s">
        <v>2246</v>
      </c>
      <c r="D44" s="9" t="s">
        <v>2247</v>
      </c>
      <c r="E44" s="9" t="s">
        <v>188</v>
      </c>
      <c r="F44" s="9" t="s">
        <v>13</v>
      </c>
      <c r="G44" s="9" t="s">
        <v>14</v>
      </c>
      <c r="H44" s="9" t="s">
        <v>43</v>
      </c>
      <c r="I44" s="9" t="s">
        <v>44</v>
      </c>
      <c r="J44" s="10" t="s">
        <v>32</v>
      </c>
    </row>
    <row r="45" spans="1:10" x14ac:dyDescent="0.25">
      <c r="A45" s="9" t="s">
        <v>66</v>
      </c>
      <c r="B45" s="9" t="s">
        <v>11</v>
      </c>
      <c r="C45" s="9" t="s">
        <v>2246</v>
      </c>
      <c r="D45" s="9" t="s">
        <v>2247</v>
      </c>
      <c r="E45" s="9" t="s">
        <v>177</v>
      </c>
      <c r="F45" s="9" t="s">
        <v>13</v>
      </c>
      <c r="G45" s="9" t="s">
        <v>14</v>
      </c>
      <c r="H45" s="9" t="s">
        <v>43</v>
      </c>
      <c r="I45" s="9" t="s">
        <v>44</v>
      </c>
      <c r="J45" s="10" t="s">
        <v>32</v>
      </c>
    </row>
    <row r="46" spans="1:10" x14ac:dyDescent="0.25">
      <c r="A46" s="16" t="s">
        <v>66</v>
      </c>
      <c r="B46" s="16" t="s">
        <v>11</v>
      </c>
      <c r="C46" s="16" t="s">
        <v>198</v>
      </c>
      <c r="D46" s="16" t="s">
        <v>198</v>
      </c>
      <c r="E46" s="16" t="s">
        <v>131</v>
      </c>
      <c r="F46" s="16" t="s">
        <v>154</v>
      </c>
      <c r="G46" s="16" t="s">
        <v>155</v>
      </c>
      <c r="H46" s="16" t="s">
        <v>43</v>
      </c>
      <c r="I46" s="16" t="s">
        <v>44</v>
      </c>
      <c r="J46" s="16" t="s">
        <v>50</v>
      </c>
    </row>
    <row r="47" spans="1:10" x14ac:dyDescent="0.25">
      <c r="A47" s="16" t="s">
        <v>66</v>
      </c>
      <c r="B47" s="16" t="s">
        <v>11</v>
      </c>
      <c r="C47" s="16" t="s">
        <v>198</v>
      </c>
      <c r="D47" s="16" t="s">
        <v>198</v>
      </c>
      <c r="E47" s="16" t="s">
        <v>36</v>
      </c>
      <c r="F47" s="16" t="s">
        <v>154</v>
      </c>
      <c r="G47" s="16" t="s">
        <v>155</v>
      </c>
      <c r="H47" s="16" t="s">
        <v>43</v>
      </c>
      <c r="I47" s="16" t="s">
        <v>44</v>
      </c>
      <c r="J47" s="16" t="s">
        <v>50</v>
      </c>
    </row>
    <row r="48" spans="1:10" x14ac:dyDescent="0.25">
      <c r="A48" s="16" t="s">
        <v>66</v>
      </c>
      <c r="B48" s="16" t="s">
        <v>11</v>
      </c>
      <c r="C48" s="16" t="s">
        <v>198</v>
      </c>
      <c r="D48" s="16" t="s">
        <v>198</v>
      </c>
      <c r="E48" s="16" t="s">
        <v>189</v>
      </c>
      <c r="F48" s="16" t="s">
        <v>154</v>
      </c>
      <c r="G48" s="16" t="s">
        <v>155</v>
      </c>
      <c r="H48" s="16" t="s">
        <v>43</v>
      </c>
      <c r="I48" s="16" t="s">
        <v>44</v>
      </c>
      <c r="J48" s="16" t="s">
        <v>50</v>
      </c>
    </row>
    <row r="49" spans="1:10" x14ac:dyDescent="0.25">
      <c r="A49" s="16" t="s">
        <v>66</v>
      </c>
      <c r="B49" s="16" t="s">
        <v>11</v>
      </c>
      <c r="C49" s="16" t="s">
        <v>198</v>
      </c>
      <c r="D49" s="16" t="s">
        <v>198</v>
      </c>
      <c r="E49" s="16" t="s">
        <v>65</v>
      </c>
      <c r="F49" s="16" t="s">
        <v>154</v>
      </c>
      <c r="G49" s="16" t="s">
        <v>155</v>
      </c>
      <c r="H49" s="16" t="s">
        <v>43</v>
      </c>
      <c r="I49" s="16" t="s">
        <v>44</v>
      </c>
      <c r="J49" s="16" t="s">
        <v>50</v>
      </c>
    </row>
    <row r="50" spans="1:10" x14ac:dyDescent="0.25">
      <c r="A50" s="9" t="s">
        <v>66</v>
      </c>
      <c r="B50" s="9" t="s">
        <v>11</v>
      </c>
      <c r="C50" s="9" t="s">
        <v>200</v>
      </c>
      <c r="D50" s="9" t="s">
        <v>200</v>
      </c>
      <c r="E50" s="9" t="s">
        <v>19</v>
      </c>
      <c r="F50" s="9" t="s">
        <v>38</v>
      </c>
      <c r="G50" s="9" t="s">
        <v>39</v>
      </c>
      <c r="H50" s="9" t="s">
        <v>43</v>
      </c>
      <c r="I50" s="9" t="s">
        <v>44</v>
      </c>
      <c r="J50" s="10" t="s">
        <v>17</v>
      </c>
    </row>
    <row r="51" spans="1:10" x14ac:dyDescent="0.25">
      <c r="A51" s="9" t="s">
        <v>66</v>
      </c>
      <c r="B51" s="9" t="s">
        <v>11</v>
      </c>
      <c r="C51" s="9" t="s">
        <v>200</v>
      </c>
      <c r="D51" s="9" t="s">
        <v>200</v>
      </c>
      <c r="E51" s="9" t="s">
        <v>54</v>
      </c>
      <c r="F51" s="9" t="s">
        <v>38</v>
      </c>
      <c r="G51" s="9" t="s">
        <v>39</v>
      </c>
      <c r="H51" s="9" t="s">
        <v>43</v>
      </c>
      <c r="I51" s="9" t="s">
        <v>44</v>
      </c>
      <c r="J51" s="10" t="s">
        <v>17</v>
      </c>
    </row>
    <row r="52" spans="1:10" x14ac:dyDescent="0.25">
      <c r="A52" s="9" t="s">
        <v>66</v>
      </c>
      <c r="B52" s="9" t="s">
        <v>11</v>
      </c>
      <c r="C52" s="9" t="s">
        <v>200</v>
      </c>
      <c r="D52" s="9" t="s">
        <v>200</v>
      </c>
      <c r="E52" s="9" t="s">
        <v>201</v>
      </c>
      <c r="F52" s="9" t="s">
        <v>38</v>
      </c>
      <c r="G52" s="9" t="s">
        <v>39</v>
      </c>
      <c r="H52" s="9" t="s">
        <v>43</v>
      </c>
      <c r="I52" s="9" t="s">
        <v>44</v>
      </c>
      <c r="J52" s="10" t="s">
        <v>17</v>
      </c>
    </row>
    <row r="53" spans="1:10" x14ac:dyDescent="0.25">
      <c r="A53" s="16" t="s">
        <v>66</v>
      </c>
      <c r="B53" s="7" t="s">
        <v>11</v>
      </c>
      <c r="C53" s="7" t="s">
        <v>206</v>
      </c>
      <c r="D53" s="7" t="s">
        <v>207</v>
      </c>
      <c r="E53" s="7" t="s">
        <v>138</v>
      </c>
      <c r="F53" s="7" t="s">
        <v>34</v>
      </c>
      <c r="G53" s="7" t="s">
        <v>35</v>
      </c>
      <c r="H53" s="7" t="s">
        <v>43</v>
      </c>
      <c r="I53" s="7" t="s">
        <v>44</v>
      </c>
      <c r="J53" s="8" t="s">
        <v>17</v>
      </c>
    </row>
    <row r="54" spans="1:10" x14ac:dyDescent="0.25">
      <c r="A54" s="16" t="s">
        <v>66</v>
      </c>
      <c r="B54" s="7" t="s">
        <v>11</v>
      </c>
      <c r="C54" s="7" t="s">
        <v>206</v>
      </c>
      <c r="D54" s="7" t="s">
        <v>207</v>
      </c>
      <c r="E54" s="7" t="s">
        <v>127</v>
      </c>
      <c r="F54" s="7" t="s">
        <v>34</v>
      </c>
      <c r="G54" s="7" t="s">
        <v>35</v>
      </c>
      <c r="H54" s="7" t="s">
        <v>43</v>
      </c>
      <c r="I54" s="7" t="s">
        <v>44</v>
      </c>
      <c r="J54" s="8" t="s">
        <v>17</v>
      </c>
    </row>
    <row r="55" spans="1:10" x14ac:dyDescent="0.25">
      <c r="A55" s="16" t="s">
        <v>66</v>
      </c>
      <c r="B55" s="7" t="s">
        <v>11</v>
      </c>
      <c r="C55" s="7" t="s">
        <v>206</v>
      </c>
      <c r="D55" s="7" t="s">
        <v>207</v>
      </c>
      <c r="E55" s="7" t="s">
        <v>55</v>
      </c>
      <c r="F55" s="7" t="s">
        <v>34</v>
      </c>
      <c r="G55" s="7" t="s">
        <v>35</v>
      </c>
      <c r="H55" s="7" t="s">
        <v>43</v>
      </c>
      <c r="I55" s="7" t="s">
        <v>44</v>
      </c>
      <c r="J55" s="8" t="s">
        <v>17</v>
      </c>
    </row>
    <row r="56" spans="1:10" x14ac:dyDescent="0.25">
      <c r="A56" s="9" t="s">
        <v>998</v>
      </c>
      <c r="B56" s="5" t="s">
        <v>11</v>
      </c>
      <c r="C56" s="18" t="s">
        <v>220</v>
      </c>
      <c r="D56" s="5" t="s">
        <v>220</v>
      </c>
      <c r="E56" s="5" t="s">
        <v>220</v>
      </c>
      <c r="F56" s="68" t="s">
        <v>41</v>
      </c>
      <c r="G56" s="68" t="s">
        <v>42</v>
      </c>
      <c r="H56" s="6" t="s">
        <v>15</v>
      </c>
      <c r="I56" s="69" t="s">
        <v>16</v>
      </c>
      <c r="J56" s="6" t="s">
        <v>17</v>
      </c>
    </row>
    <row r="57" spans="1:10" x14ac:dyDescent="0.25">
      <c r="A57" s="13" t="s">
        <v>66</v>
      </c>
      <c r="B57" s="13" t="s">
        <v>11</v>
      </c>
      <c r="C57" s="12" t="s">
        <v>1211</v>
      </c>
      <c r="D57" s="13" t="s">
        <v>1212</v>
      </c>
      <c r="E57" s="13" t="s">
        <v>220</v>
      </c>
      <c r="F57" s="63" t="s">
        <v>41</v>
      </c>
      <c r="G57" s="63" t="s">
        <v>42</v>
      </c>
      <c r="H57" s="15" t="s">
        <v>15</v>
      </c>
      <c r="I57" s="64" t="s">
        <v>16</v>
      </c>
      <c r="J57" s="15" t="s">
        <v>17</v>
      </c>
    </row>
    <row r="58" spans="1:10" x14ac:dyDescent="0.25">
      <c r="A58" s="13" t="s">
        <v>66</v>
      </c>
      <c r="B58" s="13" t="s">
        <v>11</v>
      </c>
      <c r="C58" s="12" t="s">
        <v>1211</v>
      </c>
      <c r="D58" s="13" t="s">
        <v>1212</v>
      </c>
      <c r="E58" s="13" t="s">
        <v>29</v>
      </c>
      <c r="F58" s="63" t="s">
        <v>41</v>
      </c>
      <c r="G58" s="63" t="s">
        <v>42</v>
      </c>
      <c r="H58" s="15" t="s">
        <v>15</v>
      </c>
      <c r="I58" s="64" t="s">
        <v>16</v>
      </c>
      <c r="J58" s="15" t="s">
        <v>17</v>
      </c>
    </row>
    <row r="59" spans="1:10" x14ac:dyDescent="0.25">
      <c r="A59" s="9" t="s">
        <v>66</v>
      </c>
      <c r="B59" s="9" t="s">
        <v>11</v>
      </c>
      <c r="C59" s="9" t="s">
        <v>221</v>
      </c>
      <c r="D59" s="9" t="s">
        <v>222</v>
      </c>
      <c r="E59" s="9" t="s">
        <v>81</v>
      </c>
      <c r="F59" s="9" t="s">
        <v>34</v>
      </c>
      <c r="G59" s="9" t="s">
        <v>35</v>
      </c>
      <c r="H59" s="9" t="s">
        <v>43</v>
      </c>
      <c r="I59" s="9" t="s">
        <v>44</v>
      </c>
      <c r="J59" s="10" t="s">
        <v>50</v>
      </c>
    </row>
    <row r="60" spans="1:10" x14ac:dyDescent="0.25">
      <c r="A60" s="9" t="s">
        <v>66</v>
      </c>
      <c r="B60" s="9" t="s">
        <v>11</v>
      </c>
      <c r="C60" s="9" t="s">
        <v>221</v>
      </c>
      <c r="D60" s="9" t="s">
        <v>222</v>
      </c>
      <c r="E60" s="9" t="s">
        <v>29</v>
      </c>
      <c r="F60" s="9" t="s">
        <v>34</v>
      </c>
      <c r="G60" s="9" t="s">
        <v>35</v>
      </c>
      <c r="H60" s="9" t="s">
        <v>43</v>
      </c>
      <c r="I60" s="9" t="s">
        <v>44</v>
      </c>
      <c r="J60" s="10" t="s">
        <v>50</v>
      </c>
    </row>
    <row r="61" spans="1:10" x14ac:dyDescent="0.25">
      <c r="A61" s="16" t="s">
        <v>66</v>
      </c>
      <c r="B61" s="16" t="s">
        <v>11</v>
      </c>
      <c r="C61" s="16" t="s">
        <v>230</v>
      </c>
      <c r="D61" s="16" t="s">
        <v>231</v>
      </c>
      <c r="E61" s="16" t="s">
        <v>81</v>
      </c>
      <c r="F61" s="16" t="s">
        <v>132</v>
      </c>
      <c r="G61" s="16" t="s">
        <v>133</v>
      </c>
      <c r="H61" s="16" t="s">
        <v>43</v>
      </c>
      <c r="I61" s="16" t="s">
        <v>44</v>
      </c>
      <c r="J61" s="17" t="s">
        <v>50</v>
      </c>
    </row>
    <row r="62" spans="1:10" x14ac:dyDescent="0.25">
      <c r="A62" s="16" t="s">
        <v>66</v>
      </c>
      <c r="B62" s="16" t="s">
        <v>11</v>
      </c>
      <c r="C62" s="16" t="s">
        <v>230</v>
      </c>
      <c r="D62" s="16" t="s">
        <v>231</v>
      </c>
      <c r="E62" s="16" t="s">
        <v>62</v>
      </c>
      <c r="F62" s="16" t="s">
        <v>132</v>
      </c>
      <c r="G62" s="16" t="s">
        <v>133</v>
      </c>
      <c r="H62" s="16" t="s">
        <v>43</v>
      </c>
      <c r="I62" s="16" t="s">
        <v>44</v>
      </c>
      <c r="J62" s="17" t="s">
        <v>50</v>
      </c>
    </row>
    <row r="63" spans="1:10" x14ac:dyDescent="0.25">
      <c r="A63" s="9" t="s">
        <v>66</v>
      </c>
      <c r="B63" s="9" t="s">
        <v>11</v>
      </c>
      <c r="C63" s="9" t="s">
        <v>232</v>
      </c>
      <c r="D63" s="9" t="s">
        <v>233</v>
      </c>
      <c r="E63" s="9" t="s">
        <v>81</v>
      </c>
      <c r="F63" s="9" t="s">
        <v>34</v>
      </c>
      <c r="G63" s="9" t="s">
        <v>35</v>
      </c>
      <c r="H63" s="9" t="s">
        <v>43</v>
      </c>
      <c r="I63" s="9" t="s">
        <v>44</v>
      </c>
      <c r="J63" s="10" t="s">
        <v>50</v>
      </c>
    </row>
    <row r="64" spans="1:10" x14ac:dyDescent="0.25">
      <c r="A64" s="9" t="s">
        <v>66</v>
      </c>
      <c r="B64" s="9" t="s">
        <v>11</v>
      </c>
      <c r="C64" s="9" t="s">
        <v>232</v>
      </c>
      <c r="D64" s="9" t="s">
        <v>233</v>
      </c>
      <c r="E64" s="9" t="s">
        <v>65</v>
      </c>
      <c r="F64" s="9" t="s">
        <v>34</v>
      </c>
      <c r="G64" s="9" t="s">
        <v>35</v>
      </c>
      <c r="H64" s="9" t="s">
        <v>43</v>
      </c>
      <c r="I64" s="9" t="s">
        <v>44</v>
      </c>
      <c r="J64" s="10" t="s">
        <v>50</v>
      </c>
    </row>
    <row r="65" spans="1:10" x14ac:dyDescent="0.25">
      <c r="A65" s="16" t="s">
        <v>66</v>
      </c>
      <c r="B65" s="16" t="s">
        <v>11</v>
      </c>
      <c r="C65" s="16" t="s">
        <v>236</v>
      </c>
      <c r="D65" s="16" t="s">
        <v>236</v>
      </c>
      <c r="E65" s="16" t="s">
        <v>29</v>
      </c>
      <c r="F65" s="16" t="s">
        <v>13</v>
      </c>
      <c r="G65" s="16" t="s">
        <v>14</v>
      </c>
      <c r="H65" s="16" t="s">
        <v>43</v>
      </c>
      <c r="I65" s="16" t="s">
        <v>44</v>
      </c>
      <c r="J65" s="17" t="s">
        <v>237</v>
      </c>
    </row>
    <row r="66" spans="1:10" x14ac:dyDescent="0.25">
      <c r="A66" s="16" t="s">
        <v>66</v>
      </c>
      <c r="B66" s="16" t="s">
        <v>11</v>
      </c>
      <c r="C66" s="16" t="s">
        <v>236</v>
      </c>
      <c r="D66" s="16" t="s">
        <v>236</v>
      </c>
      <c r="E66" s="16" t="s">
        <v>47</v>
      </c>
      <c r="F66" s="16" t="s">
        <v>13</v>
      </c>
      <c r="G66" s="16" t="s">
        <v>14</v>
      </c>
      <c r="H66" s="16" t="s">
        <v>43</v>
      </c>
      <c r="I66" s="16" t="s">
        <v>44</v>
      </c>
      <c r="J66" s="17" t="s">
        <v>237</v>
      </c>
    </row>
    <row r="67" spans="1:10" x14ac:dyDescent="0.25">
      <c r="A67" s="16" t="s">
        <v>66</v>
      </c>
      <c r="B67" s="16" t="s">
        <v>11</v>
      </c>
      <c r="C67" s="16" t="s">
        <v>236</v>
      </c>
      <c r="D67" s="16" t="s">
        <v>236</v>
      </c>
      <c r="E67" s="16" t="s">
        <v>238</v>
      </c>
      <c r="F67" s="16" t="s">
        <v>13</v>
      </c>
      <c r="G67" s="16" t="s">
        <v>14</v>
      </c>
      <c r="H67" s="16" t="s">
        <v>43</v>
      </c>
      <c r="I67" s="16" t="s">
        <v>44</v>
      </c>
      <c r="J67" s="17" t="s">
        <v>237</v>
      </c>
    </row>
    <row r="68" spans="1:10" x14ac:dyDescent="0.25">
      <c r="A68" s="16" t="s">
        <v>66</v>
      </c>
      <c r="B68" s="16" t="s">
        <v>11</v>
      </c>
      <c r="C68" s="16" t="s">
        <v>236</v>
      </c>
      <c r="D68" s="16" t="s">
        <v>236</v>
      </c>
      <c r="E68" s="16" t="s">
        <v>239</v>
      </c>
      <c r="F68" s="16" t="s">
        <v>13</v>
      </c>
      <c r="G68" s="16" t="s">
        <v>14</v>
      </c>
      <c r="H68" s="16" t="s">
        <v>43</v>
      </c>
      <c r="I68" s="16" t="s">
        <v>44</v>
      </c>
      <c r="J68" s="17" t="s">
        <v>237</v>
      </c>
    </row>
    <row r="69" spans="1:10" x14ac:dyDescent="0.25">
      <c r="A69" s="5" t="s">
        <v>66</v>
      </c>
      <c r="B69" s="5" t="s">
        <v>11</v>
      </c>
      <c r="C69" s="18" t="s">
        <v>289</v>
      </c>
      <c r="D69" s="18" t="s">
        <v>289</v>
      </c>
      <c r="E69" s="5" t="s">
        <v>156</v>
      </c>
      <c r="F69" s="68" t="s">
        <v>48</v>
      </c>
      <c r="G69" s="68" t="s">
        <v>49</v>
      </c>
      <c r="H69" s="6" t="s">
        <v>15</v>
      </c>
      <c r="I69" s="69" t="s">
        <v>16</v>
      </c>
      <c r="J69" s="6" t="s">
        <v>17</v>
      </c>
    </row>
    <row r="70" spans="1:10" x14ac:dyDescent="0.25">
      <c r="A70" s="5" t="s">
        <v>66</v>
      </c>
      <c r="B70" s="5" t="s">
        <v>11</v>
      </c>
      <c r="C70" s="18" t="s">
        <v>289</v>
      </c>
      <c r="D70" s="18" t="s">
        <v>289</v>
      </c>
      <c r="E70" s="5" t="s">
        <v>1080</v>
      </c>
      <c r="F70" s="68" t="s">
        <v>48</v>
      </c>
      <c r="G70" s="68" t="s">
        <v>49</v>
      </c>
      <c r="H70" s="6" t="s">
        <v>15</v>
      </c>
      <c r="I70" s="69" t="s">
        <v>16</v>
      </c>
      <c r="J70" s="6" t="s">
        <v>17</v>
      </c>
    </row>
    <row r="71" spans="1:10" x14ac:dyDescent="0.25">
      <c r="A71" s="16" t="s">
        <v>66</v>
      </c>
      <c r="B71" s="7" t="s">
        <v>11</v>
      </c>
      <c r="C71" s="7" t="s">
        <v>1226</v>
      </c>
      <c r="D71" s="7" t="s">
        <v>1226</v>
      </c>
      <c r="E71" s="7" t="s">
        <v>156</v>
      </c>
      <c r="F71" s="7" t="s">
        <v>41</v>
      </c>
      <c r="G71" s="7" t="s">
        <v>42</v>
      </c>
      <c r="H71" s="7" t="s">
        <v>15</v>
      </c>
      <c r="I71" s="7" t="s">
        <v>16</v>
      </c>
      <c r="J71" s="8" t="s">
        <v>50</v>
      </c>
    </row>
    <row r="72" spans="1:10" x14ac:dyDescent="0.25">
      <c r="A72" s="9" t="s">
        <v>66</v>
      </c>
      <c r="B72" s="9" t="s">
        <v>11</v>
      </c>
      <c r="C72" s="9" t="s">
        <v>312</v>
      </c>
      <c r="D72" s="9" t="s">
        <v>312</v>
      </c>
      <c r="E72" s="9" t="s">
        <v>188</v>
      </c>
      <c r="F72" s="9" t="s">
        <v>13</v>
      </c>
      <c r="G72" s="9" t="s">
        <v>14</v>
      </c>
      <c r="H72" s="9" t="s">
        <v>43</v>
      </c>
      <c r="I72" s="9" t="s">
        <v>44</v>
      </c>
      <c r="J72" s="10" t="s">
        <v>50</v>
      </c>
    </row>
    <row r="73" spans="1:10" x14ac:dyDescent="0.25">
      <c r="A73" s="9" t="s">
        <v>66</v>
      </c>
      <c r="B73" s="9" t="s">
        <v>11</v>
      </c>
      <c r="C73" s="9" t="s">
        <v>312</v>
      </c>
      <c r="D73" s="9" t="s">
        <v>312</v>
      </c>
      <c r="E73" s="9" t="s">
        <v>29</v>
      </c>
      <c r="F73" s="9" t="s">
        <v>13</v>
      </c>
      <c r="G73" s="9" t="s">
        <v>14</v>
      </c>
      <c r="H73" s="9" t="s">
        <v>43</v>
      </c>
      <c r="I73" s="9" t="s">
        <v>44</v>
      </c>
      <c r="J73" s="10" t="s">
        <v>50</v>
      </c>
    </row>
    <row r="74" spans="1:10" x14ac:dyDescent="0.25">
      <c r="A74" s="9" t="s">
        <v>66</v>
      </c>
      <c r="B74" s="9" t="s">
        <v>11</v>
      </c>
      <c r="C74" s="9" t="s">
        <v>312</v>
      </c>
      <c r="D74" s="9" t="s">
        <v>312</v>
      </c>
      <c r="E74" s="9" t="s">
        <v>36</v>
      </c>
      <c r="F74" s="9" t="s">
        <v>13</v>
      </c>
      <c r="G74" s="9" t="s">
        <v>14</v>
      </c>
      <c r="H74" s="9" t="s">
        <v>43</v>
      </c>
      <c r="I74" s="9" t="s">
        <v>44</v>
      </c>
      <c r="J74" s="10" t="s">
        <v>50</v>
      </c>
    </row>
    <row r="75" spans="1:10" x14ac:dyDescent="0.25">
      <c r="A75" s="9" t="s">
        <v>66</v>
      </c>
      <c r="B75" s="9" t="s">
        <v>11</v>
      </c>
      <c r="C75" s="9" t="s">
        <v>312</v>
      </c>
      <c r="D75" s="9" t="s">
        <v>312</v>
      </c>
      <c r="E75" s="9" t="s">
        <v>313</v>
      </c>
      <c r="F75" s="9" t="s">
        <v>13</v>
      </c>
      <c r="G75" s="9" t="s">
        <v>14</v>
      </c>
      <c r="H75" s="9" t="s">
        <v>43</v>
      </c>
      <c r="I75" s="9" t="s">
        <v>44</v>
      </c>
      <c r="J75" s="10" t="s">
        <v>50</v>
      </c>
    </row>
    <row r="76" spans="1:10" x14ac:dyDescent="0.25">
      <c r="A76" s="9" t="s">
        <v>66</v>
      </c>
      <c r="B76" s="9" t="s">
        <v>11</v>
      </c>
      <c r="C76" s="9" t="s">
        <v>312</v>
      </c>
      <c r="D76" s="9" t="s">
        <v>312</v>
      </c>
      <c r="E76" s="9" t="s">
        <v>127</v>
      </c>
      <c r="F76" s="9" t="s">
        <v>13</v>
      </c>
      <c r="G76" s="9" t="s">
        <v>14</v>
      </c>
      <c r="H76" s="9" t="s">
        <v>43</v>
      </c>
      <c r="I76" s="9" t="s">
        <v>44</v>
      </c>
      <c r="J76" s="10" t="s">
        <v>50</v>
      </c>
    </row>
    <row r="77" spans="1:10" x14ac:dyDescent="0.25">
      <c r="A77" s="16" t="s">
        <v>66</v>
      </c>
      <c r="B77" s="16" t="s">
        <v>11</v>
      </c>
      <c r="C77" s="16" t="s">
        <v>344</v>
      </c>
      <c r="D77" s="16" t="s">
        <v>344</v>
      </c>
      <c r="E77" s="16" t="s">
        <v>188</v>
      </c>
      <c r="F77" s="16" t="s">
        <v>13</v>
      </c>
      <c r="G77" s="16" t="s">
        <v>14</v>
      </c>
      <c r="H77" s="16" t="s">
        <v>43</v>
      </c>
      <c r="I77" s="16" t="s">
        <v>44</v>
      </c>
      <c r="J77" s="16" t="s">
        <v>50</v>
      </c>
    </row>
    <row r="78" spans="1:10" x14ac:dyDescent="0.25">
      <c r="A78" s="16" t="s">
        <v>66</v>
      </c>
      <c r="B78" s="16" t="s">
        <v>11</v>
      </c>
      <c r="C78" s="16" t="s">
        <v>344</v>
      </c>
      <c r="D78" s="16" t="s">
        <v>344</v>
      </c>
      <c r="E78" s="16" t="s">
        <v>345</v>
      </c>
      <c r="F78" s="16" t="s">
        <v>13</v>
      </c>
      <c r="G78" s="16" t="s">
        <v>14</v>
      </c>
      <c r="H78" s="16" t="s">
        <v>43</v>
      </c>
      <c r="I78" s="16" t="s">
        <v>44</v>
      </c>
      <c r="J78" s="16" t="s">
        <v>50</v>
      </c>
    </row>
    <row r="79" spans="1:10" x14ac:dyDescent="0.25">
      <c r="A79" s="16" t="s">
        <v>66</v>
      </c>
      <c r="B79" s="16" t="s">
        <v>11</v>
      </c>
      <c r="C79" s="16" t="s">
        <v>344</v>
      </c>
      <c r="D79" s="16" t="s">
        <v>344</v>
      </c>
      <c r="E79" s="16" t="s">
        <v>310</v>
      </c>
      <c r="F79" s="16" t="s">
        <v>13</v>
      </c>
      <c r="G79" s="16" t="s">
        <v>14</v>
      </c>
      <c r="H79" s="16" t="s">
        <v>43</v>
      </c>
      <c r="I79" s="16" t="s">
        <v>44</v>
      </c>
      <c r="J79" s="16" t="s">
        <v>50</v>
      </c>
    </row>
    <row r="80" spans="1:10" x14ac:dyDescent="0.25">
      <c r="A80" s="9" t="s">
        <v>66</v>
      </c>
      <c r="B80" s="9" t="s">
        <v>11</v>
      </c>
      <c r="C80" s="9" t="s">
        <v>403</v>
      </c>
      <c r="D80" s="9" t="s">
        <v>403</v>
      </c>
      <c r="E80" s="9" t="s">
        <v>399</v>
      </c>
      <c r="F80" s="9" t="s">
        <v>34</v>
      </c>
      <c r="G80" s="9" t="s">
        <v>35</v>
      </c>
      <c r="H80" s="9" t="s">
        <v>30</v>
      </c>
      <c r="I80" s="9" t="s">
        <v>31</v>
      </c>
      <c r="J80" s="10" t="s">
        <v>17</v>
      </c>
    </row>
    <row r="81" spans="1:10" x14ac:dyDescent="0.25">
      <c r="A81" s="9" t="s">
        <v>66</v>
      </c>
      <c r="B81" s="9" t="s">
        <v>11</v>
      </c>
      <c r="C81" s="9" t="s">
        <v>403</v>
      </c>
      <c r="D81" s="9" t="s">
        <v>403</v>
      </c>
      <c r="E81" s="9" t="s">
        <v>127</v>
      </c>
      <c r="F81" s="9" t="s">
        <v>34</v>
      </c>
      <c r="G81" s="9" t="s">
        <v>35</v>
      </c>
      <c r="H81" s="9" t="s">
        <v>30</v>
      </c>
      <c r="I81" s="9" t="s">
        <v>31</v>
      </c>
      <c r="J81" s="10" t="s">
        <v>17</v>
      </c>
    </row>
    <row r="82" spans="1:10" x14ac:dyDescent="0.25">
      <c r="A82" s="9" t="s">
        <v>66</v>
      </c>
      <c r="B82" s="9" t="s">
        <v>11</v>
      </c>
      <c r="C82" s="9" t="s">
        <v>403</v>
      </c>
      <c r="D82" s="9" t="s">
        <v>403</v>
      </c>
      <c r="E82" s="9" t="s">
        <v>128</v>
      </c>
      <c r="F82" s="9" t="s">
        <v>34</v>
      </c>
      <c r="G82" s="9" t="s">
        <v>35</v>
      </c>
      <c r="H82" s="9" t="s">
        <v>30</v>
      </c>
      <c r="I82" s="9" t="s">
        <v>31</v>
      </c>
      <c r="J82" s="10" t="s">
        <v>17</v>
      </c>
    </row>
    <row r="83" spans="1:10" x14ac:dyDescent="0.25">
      <c r="A83" s="9" t="s">
        <v>66</v>
      </c>
      <c r="B83" s="9" t="s">
        <v>11</v>
      </c>
      <c r="C83" s="9" t="s">
        <v>403</v>
      </c>
      <c r="D83" s="9" t="s">
        <v>403</v>
      </c>
      <c r="E83" s="9" t="s">
        <v>27</v>
      </c>
      <c r="F83" s="9" t="s">
        <v>34</v>
      </c>
      <c r="G83" s="9" t="s">
        <v>35</v>
      </c>
      <c r="H83" s="9" t="s">
        <v>30</v>
      </c>
      <c r="I83" s="9" t="s">
        <v>31</v>
      </c>
      <c r="J83" s="10" t="s">
        <v>17</v>
      </c>
    </row>
    <row r="84" spans="1:10" x14ac:dyDescent="0.25">
      <c r="A84" s="16" t="s">
        <v>66</v>
      </c>
      <c r="B84" s="16" t="s">
        <v>11</v>
      </c>
      <c r="C84" s="16" t="s">
        <v>414</v>
      </c>
      <c r="D84" s="16" t="s">
        <v>415</v>
      </c>
      <c r="E84" s="16" t="s">
        <v>29</v>
      </c>
      <c r="F84" s="16" t="s">
        <v>154</v>
      </c>
      <c r="G84" s="16" t="s">
        <v>155</v>
      </c>
      <c r="H84" s="16" t="s">
        <v>22</v>
      </c>
      <c r="I84" s="16" t="s">
        <v>23</v>
      </c>
      <c r="J84" s="16" t="s">
        <v>24</v>
      </c>
    </row>
    <row r="85" spans="1:10" x14ac:dyDescent="0.25">
      <c r="A85" s="16" t="s">
        <v>66</v>
      </c>
      <c r="B85" s="16" t="s">
        <v>11</v>
      </c>
      <c r="C85" s="16" t="s">
        <v>414</v>
      </c>
      <c r="D85" s="16" t="s">
        <v>415</v>
      </c>
      <c r="E85" s="16" t="s">
        <v>26</v>
      </c>
      <c r="F85" s="16" t="s">
        <v>154</v>
      </c>
      <c r="G85" s="16" t="s">
        <v>155</v>
      </c>
      <c r="H85" s="16" t="s">
        <v>22</v>
      </c>
      <c r="I85" s="16" t="s">
        <v>23</v>
      </c>
      <c r="J85" s="16" t="s">
        <v>24</v>
      </c>
    </row>
    <row r="86" spans="1:10" x14ac:dyDescent="0.25">
      <c r="A86" s="16" t="s">
        <v>66</v>
      </c>
      <c r="B86" s="16" t="s">
        <v>11</v>
      </c>
      <c r="C86" s="16" t="s">
        <v>414</v>
      </c>
      <c r="D86" s="16" t="s">
        <v>415</v>
      </c>
      <c r="E86" s="16" t="s">
        <v>127</v>
      </c>
      <c r="F86" s="16" t="s">
        <v>154</v>
      </c>
      <c r="G86" s="16" t="s">
        <v>155</v>
      </c>
      <c r="H86" s="16" t="s">
        <v>22</v>
      </c>
      <c r="I86" s="16" t="s">
        <v>23</v>
      </c>
      <c r="J86" s="16" t="s">
        <v>24</v>
      </c>
    </row>
    <row r="87" spans="1:10" x14ac:dyDescent="0.25">
      <c r="A87" s="16" t="s">
        <v>66</v>
      </c>
      <c r="B87" s="16" t="s">
        <v>11</v>
      </c>
      <c r="C87" s="16" t="s">
        <v>414</v>
      </c>
      <c r="D87" s="16" t="s">
        <v>415</v>
      </c>
      <c r="E87" s="16" t="s">
        <v>145</v>
      </c>
      <c r="F87" s="16" t="s">
        <v>154</v>
      </c>
      <c r="G87" s="16" t="s">
        <v>155</v>
      </c>
      <c r="H87" s="16" t="s">
        <v>22</v>
      </c>
      <c r="I87" s="16" t="s">
        <v>23</v>
      </c>
      <c r="J87" s="16" t="s">
        <v>24</v>
      </c>
    </row>
    <row r="88" spans="1:10" x14ac:dyDescent="0.25">
      <c r="A88" s="16" t="s">
        <v>66</v>
      </c>
      <c r="B88" s="16" t="s">
        <v>11</v>
      </c>
      <c r="C88" s="16" t="s">
        <v>414</v>
      </c>
      <c r="D88" s="16" t="s">
        <v>415</v>
      </c>
      <c r="E88" s="16" t="s">
        <v>55</v>
      </c>
      <c r="F88" s="16" t="s">
        <v>154</v>
      </c>
      <c r="G88" s="16" t="s">
        <v>155</v>
      </c>
      <c r="H88" s="16" t="s">
        <v>22</v>
      </c>
      <c r="I88" s="16" t="s">
        <v>23</v>
      </c>
      <c r="J88" s="16" t="s">
        <v>24</v>
      </c>
    </row>
    <row r="89" spans="1:10" x14ac:dyDescent="0.25">
      <c r="A89" s="5" t="s">
        <v>66</v>
      </c>
      <c r="B89" s="5" t="s">
        <v>11</v>
      </c>
      <c r="C89" s="9" t="s">
        <v>54</v>
      </c>
      <c r="D89" s="9" t="s">
        <v>54</v>
      </c>
      <c r="E89" s="5" t="s">
        <v>54</v>
      </c>
      <c r="F89" s="56" t="s">
        <v>41</v>
      </c>
      <c r="G89" s="57" t="s">
        <v>42</v>
      </c>
      <c r="H89" s="57" t="s">
        <v>43</v>
      </c>
      <c r="I89" s="57" t="s">
        <v>44</v>
      </c>
      <c r="J89" s="10" t="s">
        <v>32</v>
      </c>
    </row>
    <row r="90" spans="1:10" x14ac:dyDescent="0.25">
      <c r="A90" s="16" t="s">
        <v>66</v>
      </c>
      <c r="B90" s="16" t="s">
        <v>11</v>
      </c>
      <c r="C90" s="16" t="s">
        <v>424</v>
      </c>
      <c r="D90" s="16" t="s">
        <v>425</v>
      </c>
      <c r="E90" s="16" t="s">
        <v>54</v>
      </c>
      <c r="F90" s="16" t="s">
        <v>91</v>
      </c>
      <c r="G90" s="16" t="s">
        <v>92</v>
      </c>
      <c r="H90" s="16" t="s">
        <v>43</v>
      </c>
      <c r="I90" s="16" t="s">
        <v>44</v>
      </c>
      <c r="J90" s="17" t="s">
        <v>32</v>
      </c>
    </row>
    <row r="91" spans="1:10" x14ac:dyDescent="0.25">
      <c r="A91" s="16" t="s">
        <v>66</v>
      </c>
      <c r="B91" s="16" t="s">
        <v>11</v>
      </c>
      <c r="C91" s="16" t="s">
        <v>424</v>
      </c>
      <c r="D91" s="16" t="s">
        <v>425</v>
      </c>
      <c r="E91" s="16" t="s">
        <v>426</v>
      </c>
      <c r="F91" s="16" t="s">
        <v>91</v>
      </c>
      <c r="G91" s="16" t="s">
        <v>92</v>
      </c>
      <c r="H91" s="16" t="s">
        <v>43</v>
      </c>
      <c r="I91" s="16" t="s">
        <v>44</v>
      </c>
      <c r="J91" s="17" t="s">
        <v>32</v>
      </c>
    </row>
    <row r="92" spans="1:10" x14ac:dyDescent="0.25">
      <c r="A92" s="5" t="s">
        <v>66</v>
      </c>
      <c r="B92" s="5" t="s">
        <v>11</v>
      </c>
      <c r="C92" s="9" t="s">
        <v>455</v>
      </c>
      <c r="D92" s="9" t="s">
        <v>455</v>
      </c>
      <c r="E92" s="5" t="s">
        <v>54</v>
      </c>
      <c r="F92" s="10" t="s">
        <v>41</v>
      </c>
      <c r="G92" s="10" t="s">
        <v>42</v>
      </c>
      <c r="H92" s="10" t="s">
        <v>43</v>
      </c>
      <c r="I92" s="10" t="s">
        <v>44</v>
      </c>
      <c r="J92" s="10" t="s">
        <v>17</v>
      </c>
    </row>
    <row r="93" spans="1:10" x14ac:dyDescent="0.25">
      <c r="A93" s="16" t="s">
        <v>66</v>
      </c>
      <c r="B93" s="7" t="s">
        <v>11</v>
      </c>
      <c r="C93" s="7" t="s">
        <v>474</v>
      </c>
      <c r="D93" s="7" t="s">
        <v>474</v>
      </c>
      <c r="E93" s="7" t="s">
        <v>54</v>
      </c>
      <c r="F93" s="7" t="s">
        <v>41</v>
      </c>
      <c r="G93" s="7" t="s">
        <v>42</v>
      </c>
      <c r="H93" s="7" t="s">
        <v>43</v>
      </c>
      <c r="I93" s="7" t="s">
        <v>44</v>
      </c>
      <c r="J93" s="8" t="s">
        <v>50</v>
      </c>
    </row>
    <row r="94" spans="1:10" x14ac:dyDescent="0.25">
      <c r="A94" s="9" t="s">
        <v>66</v>
      </c>
      <c r="B94" s="9" t="s">
        <v>11</v>
      </c>
      <c r="C94" s="9" t="s">
        <v>479</v>
      </c>
      <c r="D94" s="9" t="s">
        <v>479</v>
      </c>
      <c r="E94" s="9" t="s">
        <v>54</v>
      </c>
      <c r="F94" s="9" t="s">
        <v>132</v>
      </c>
      <c r="G94" s="9" t="s">
        <v>133</v>
      </c>
      <c r="H94" s="9" t="s">
        <v>43</v>
      </c>
      <c r="I94" s="9" t="s">
        <v>44</v>
      </c>
      <c r="J94" s="10" t="s">
        <v>32</v>
      </c>
    </row>
    <row r="95" spans="1:10" x14ac:dyDescent="0.25">
      <c r="A95" s="9" t="s">
        <v>66</v>
      </c>
      <c r="B95" s="9" t="s">
        <v>11</v>
      </c>
      <c r="C95" s="9" t="s">
        <v>479</v>
      </c>
      <c r="D95" s="9" t="s">
        <v>479</v>
      </c>
      <c r="E95" s="9" t="s">
        <v>396</v>
      </c>
      <c r="F95" s="9" t="s">
        <v>132</v>
      </c>
      <c r="G95" s="9" t="s">
        <v>133</v>
      </c>
      <c r="H95" s="9" t="s">
        <v>43</v>
      </c>
      <c r="I95" s="9" t="s">
        <v>44</v>
      </c>
      <c r="J95" s="10" t="s">
        <v>32</v>
      </c>
    </row>
    <row r="96" spans="1:10" x14ac:dyDescent="0.25">
      <c r="A96" s="9" t="s">
        <v>66</v>
      </c>
      <c r="B96" s="9" t="s">
        <v>11</v>
      </c>
      <c r="C96" s="9" t="s">
        <v>479</v>
      </c>
      <c r="D96" s="9" t="s">
        <v>479</v>
      </c>
      <c r="E96" s="9" t="s">
        <v>192</v>
      </c>
      <c r="F96" s="9" t="s">
        <v>132</v>
      </c>
      <c r="G96" s="9" t="s">
        <v>133</v>
      </c>
      <c r="H96" s="9" t="s">
        <v>43</v>
      </c>
      <c r="I96" s="9" t="s">
        <v>44</v>
      </c>
      <c r="J96" s="10" t="s">
        <v>32</v>
      </c>
    </row>
    <row r="97" spans="1:10" x14ac:dyDescent="0.25">
      <c r="A97" s="16" t="s">
        <v>66</v>
      </c>
      <c r="B97" s="16" t="s">
        <v>11</v>
      </c>
      <c r="C97" s="16" t="s">
        <v>561</v>
      </c>
      <c r="D97" s="16" t="s">
        <v>561</v>
      </c>
      <c r="E97" s="16" t="s">
        <v>29</v>
      </c>
      <c r="F97" s="16" t="s">
        <v>132</v>
      </c>
      <c r="G97" s="16" t="s">
        <v>133</v>
      </c>
      <c r="H97" s="16" t="s">
        <v>43</v>
      </c>
      <c r="I97" s="16" t="s">
        <v>44</v>
      </c>
      <c r="J97" s="17" t="s">
        <v>492</v>
      </c>
    </row>
    <row r="98" spans="1:10" x14ac:dyDescent="0.25">
      <c r="A98" s="16" t="s">
        <v>66</v>
      </c>
      <c r="B98" s="16" t="s">
        <v>11</v>
      </c>
      <c r="C98" s="16" t="s">
        <v>561</v>
      </c>
      <c r="D98" s="16" t="s">
        <v>561</v>
      </c>
      <c r="E98" s="16" t="s">
        <v>117</v>
      </c>
      <c r="F98" s="16" t="s">
        <v>132</v>
      </c>
      <c r="G98" s="16" t="s">
        <v>133</v>
      </c>
      <c r="H98" s="16" t="s">
        <v>43</v>
      </c>
      <c r="I98" s="16" t="s">
        <v>44</v>
      </c>
      <c r="J98" s="17" t="s">
        <v>492</v>
      </c>
    </row>
    <row r="99" spans="1:10" x14ac:dyDescent="0.25">
      <c r="A99" s="9" t="s">
        <v>66</v>
      </c>
      <c r="B99" s="9" t="s">
        <v>11</v>
      </c>
      <c r="C99" s="9" t="s">
        <v>565</v>
      </c>
      <c r="D99" s="9" t="s">
        <v>565</v>
      </c>
      <c r="E99" s="9" t="s">
        <v>29</v>
      </c>
      <c r="F99" s="9" t="s">
        <v>20</v>
      </c>
      <c r="G99" s="9" t="s">
        <v>21</v>
      </c>
      <c r="H99" s="9" t="s">
        <v>43</v>
      </c>
      <c r="I99" s="9" t="s">
        <v>44</v>
      </c>
      <c r="J99" s="10" t="s">
        <v>50</v>
      </c>
    </row>
    <row r="100" spans="1:10" x14ac:dyDescent="0.25">
      <c r="A100" s="9" t="s">
        <v>66</v>
      </c>
      <c r="B100" s="9" t="s">
        <v>11</v>
      </c>
      <c r="C100" s="9" t="s">
        <v>565</v>
      </c>
      <c r="D100" s="9" t="s">
        <v>565</v>
      </c>
      <c r="E100" s="9" t="s">
        <v>73</v>
      </c>
      <c r="F100" s="9" t="s">
        <v>20</v>
      </c>
      <c r="G100" s="9" t="s">
        <v>21</v>
      </c>
      <c r="H100" s="9" t="s">
        <v>43</v>
      </c>
      <c r="I100" s="9" t="s">
        <v>44</v>
      </c>
      <c r="J100" s="10" t="s">
        <v>50</v>
      </c>
    </row>
    <row r="101" spans="1:10" x14ac:dyDescent="0.25">
      <c r="A101" s="16" t="s">
        <v>66</v>
      </c>
      <c r="B101" s="16" t="s">
        <v>11</v>
      </c>
      <c r="C101" s="16" t="s">
        <v>570</v>
      </c>
      <c r="D101" s="16" t="s">
        <v>570</v>
      </c>
      <c r="E101" s="16" t="s">
        <v>29</v>
      </c>
      <c r="F101" s="16" t="s">
        <v>76</v>
      </c>
      <c r="G101" s="16" t="s">
        <v>77</v>
      </c>
      <c r="H101" s="16" t="s">
        <v>43</v>
      </c>
      <c r="I101" s="16" t="s">
        <v>44</v>
      </c>
      <c r="J101" s="17" t="s">
        <v>50</v>
      </c>
    </row>
    <row r="102" spans="1:10" x14ac:dyDescent="0.25">
      <c r="A102" s="16" t="s">
        <v>66</v>
      </c>
      <c r="B102" s="16" t="s">
        <v>11</v>
      </c>
      <c r="C102" s="16" t="s">
        <v>570</v>
      </c>
      <c r="D102" s="16" t="s">
        <v>570</v>
      </c>
      <c r="E102" s="16" t="s">
        <v>571</v>
      </c>
      <c r="F102" s="16" t="s">
        <v>76</v>
      </c>
      <c r="G102" s="16" t="s">
        <v>77</v>
      </c>
      <c r="H102" s="16" t="s">
        <v>43</v>
      </c>
      <c r="I102" s="16" t="s">
        <v>44</v>
      </c>
      <c r="J102" s="17" t="s">
        <v>50</v>
      </c>
    </row>
    <row r="103" spans="1:10" x14ac:dyDescent="0.25">
      <c r="A103" s="9" t="s">
        <v>66</v>
      </c>
      <c r="B103" s="9" t="s">
        <v>11</v>
      </c>
      <c r="C103" s="9" t="s">
        <v>581</v>
      </c>
      <c r="D103" s="9" t="s">
        <v>581</v>
      </c>
      <c r="E103" s="9" t="s">
        <v>47</v>
      </c>
      <c r="F103" s="9" t="s">
        <v>48</v>
      </c>
      <c r="G103" s="9" t="s">
        <v>49</v>
      </c>
      <c r="H103" s="9" t="s">
        <v>43</v>
      </c>
      <c r="I103" s="9" t="s">
        <v>44</v>
      </c>
      <c r="J103" s="10" t="s">
        <v>32</v>
      </c>
    </row>
    <row r="104" spans="1:10" x14ac:dyDescent="0.25">
      <c r="A104" s="9" t="s">
        <v>66</v>
      </c>
      <c r="B104" s="9" t="s">
        <v>11</v>
      </c>
      <c r="C104" s="9" t="s">
        <v>581</v>
      </c>
      <c r="D104" s="9" t="s">
        <v>581</v>
      </c>
      <c r="E104" s="9" t="s">
        <v>73</v>
      </c>
      <c r="F104" s="9" t="s">
        <v>48</v>
      </c>
      <c r="G104" s="9" t="s">
        <v>49</v>
      </c>
      <c r="H104" s="9" t="s">
        <v>43</v>
      </c>
      <c r="I104" s="9" t="s">
        <v>44</v>
      </c>
      <c r="J104" s="10" t="s">
        <v>32</v>
      </c>
    </row>
    <row r="105" spans="1:10" x14ac:dyDescent="0.25">
      <c r="A105" s="16" t="s">
        <v>66</v>
      </c>
      <c r="B105" s="16" t="s">
        <v>11</v>
      </c>
      <c r="C105" s="16" t="s">
        <v>582</v>
      </c>
      <c r="D105" s="16" t="s">
        <v>582</v>
      </c>
      <c r="E105" s="16" t="s">
        <v>47</v>
      </c>
      <c r="F105" s="16" t="s">
        <v>13</v>
      </c>
      <c r="G105" s="16" t="s">
        <v>14</v>
      </c>
      <c r="H105" s="16" t="s">
        <v>43</v>
      </c>
      <c r="I105" s="16" t="s">
        <v>44</v>
      </c>
      <c r="J105" s="17" t="s">
        <v>32</v>
      </c>
    </row>
    <row r="106" spans="1:10" x14ac:dyDescent="0.25">
      <c r="A106" s="16" t="s">
        <v>66</v>
      </c>
      <c r="B106" s="16" t="s">
        <v>11</v>
      </c>
      <c r="C106" s="16" t="s">
        <v>582</v>
      </c>
      <c r="D106" s="16" t="s">
        <v>582</v>
      </c>
      <c r="E106" s="16" t="s">
        <v>145</v>
      </c>
      <c r="F106" s="16" t="s">
        <v>13</v>
      </c>
      <c r="G106" s="16" t="s">
        <v>14</v>
      </c>
      <c r="H106" s="16" t="s">
        <v>43</v>
      </c>
      <c r="I106" s="16" t="s">
        <v>44</v>
      </c>
      <c r="J106" s="17" t="s">
        <v>32</v>
      </c>
    </row>
    <row r="107" spans="1:10" x14ac:dyDescent="0.25">
      <c r="A107" s="9" t="s">
        <v>66</v>
      </c>
      <c r="B107" s="9" t="s">
        <v>11</v>
      </c>
      <c r="C107" s="9" t="s">
        <v>615</v>
      </c>
      <c r="D107" s="9" t="s">
        <v>616</v>
      </c>
      <c r="E107" s="9" t="s">
        <v>275</v>
      </c>
      <c r="F107" s="9" t="s">
        <v>132</v>
      </c>
      <c r="G107" s="9" t="s">
        <v>133</v>
      </c>
      <c r="H107" s="9" t="s">
        <v>43</v>
      </c>
      <c r="I107" s="9" t="s">
        <v>44</v>
      </c>
      <c r="J107" s="10" t="s">
        <v>32</v>
      </c>
    </row>
    <row r="108" spans="1:10" x14ac:dyDescent="0.25">
      <c r="A108" s="9" t="s">
        <v>66</v>
      </c>
      <c r="B108" s="9" t="s">
        <v>11</v>
      </c>
      <c r="C108" s="9" t="s">
        <v>615</v>
      </c>
      <c r="D108" s="9" t="s">
        <v>616</v>
      </c>
      <c r="E108" s="9" t="s">
        <v>189</v>
      </c>
      <c r="F108" s="9" t="s">
        <v>132</v>
      </c>
      <c r="G108" s="9" t="s">
        <v>133</v>
      </c>
      <c r="H108" s="9" t="s">
        <v>43</v>
      </c>
      <c r="I108" s="9" t="s">
        <v>44</v>
      </c>
      <c r="J108" s="10" t="s">
        <v>32</v>
      </c>
    </row>
    <row r="109" spans="1:10" x14ac:dyDescent="0.25">
      <c r="A109" s="16" t="s">
        <v>66</v>
      </c>
      <c r="B109" s="16" t="s">
        <v>11</v>
      </c>
      <c r="C109" s="16" t="s">
        <v>617</v>
      </c>
      <c r="D109" s="16" t="s">
        <v>618</v>
      </c>
      <c r="E109" s="16" t="s">
        <v>275</v>
      </c>
      <c r="F109" s="16" t="s">
        <v>154</v>
      </c>
      <c r="G109" s="16" t="s">
        <v>155</v>
      </c>
      <c r="H109" s="16" t="s">
        <v>43</v>
      </c>
      <c r="I109" s="16" t="s">
        <v>44</v>
      </c>
      <c r="J109" s="17" t="s">
        <v>32</v>
      </c>
    </row>
    <row r="110" spans="1:10" x14ac:dyDescent="0.25">
      <c r="A110" s="16" t="s">
        <v>66</v>
      </c>
      <c r="B110" s="16" t="s">
        <v>11</v>
      </c>
      <c r="C110" s="16" t="s">
        <v>617</v>
      </c>
      <c r="D110" s="16" t="s">
        <v>618</v>
      </c>
      <c r="E110" s="16" t="s">
        <v>619</v>
      </c>
      <c r="F110" s="16" t="s">
        <v>154</v>
      </c>
      <c r="G110" s="16" t="s">
        <v>155</v>
      </c>
      <c r="H110" s="16" t="s">
        <v>43</v>
      </c>
      <c r="I110" s="16" t="s">
        <v>44</v>
      </c>
      <c r="J110" s="17" t="s">
        <v>32</v>
      </c>
    </row>
    <row r="111" spans="1:10" x14ac:dyDescent="0.25">
      <c r="A111" s="16" t="s">
        <v>66</v>
      </c>
      <c r="B111" s="16" t="s">
        <v>11</v>
      </c>
      <c r="C111" s="16" t="s">
        <v>617</v>
      </c>
      <c r="D111" s="16" t="s">
        <v>618</v>
      </c>
      <c r="E111" s="16" t="s">
        <v>189</v>
      </c>
      <c r="F111" s="16" t="s">
        <v>154</v>
      </c>
      <c r="G111" s="16" t="s">
        <v>155</v>
      </c>
      <c r="H111" s="16" t="s">
        <v>43</v>
      </c>
      <c r="I111" s="16" t="s">
        <v>44</v>
      </c>
      <c r="J111" s="17" t="s">
        <v>32</v>
      </c>
    </row>
    <row r="112" spans="1:10" x14ac:dyDescent="0.25">
      <c r="A112" s="9" t="s">
        <v>66</v>
      </c>
      <c r="B112" s="9" t="s">
        <v>11</v>
      </c>
      <c r="C112" s="9" t="s">
        <v>620</v>
      </c>
      <c r="D112" s="9" t="s">
        <v>620</v>
      </c>
      <c r="E112" s="9" t="s">
        <v>275</v>
      </c>
      <c r="F112" s="9" t="s">
        <v>48</v>
      </c>
      <c r="G112" s="9" t="s">
        <v>49</v>
      </c>
      <c r="H112" s="9" t="s">
        <v>43</v>
      </c>
      <c r="I112" s="9" t="s">
        <v>44</v>
      </c>
      <c r="J112" s="10" t="s">
        <v>32</v>
      </c>
    </row>
    <row r="113" spans="1:10" x14ac:dyDescent="0.25">
      <c r="A113" s="9" t="s">
        <v>66</v>
      </c>
      <c r="B113" s="9" t="s">
        <v>11</v>
      </c>
      <c r="C113" s="9" t="s">
        <v>620</v>
      </c>
      <c r="D113" s="9" t="s">
        <v>620</v>
      </c>
      <c r="E113" s="9" t="s">
        <v>157</v>
      </c>
      <c r="F113" s="9" t="s">
        <v>48</v>
      </c>
      <c r="G113" s="9" t="s">
        <v>49</v>
      </c>
      <c r="H113" s="9" t="s">
        <v>43</v>
      </c>
      <c r="I113" s="9" t="s">
        <v>44</v>
      </c>
      <c r="J113" s="10" t="s">
        <v>32</v>
      </c>
    </row>
    <row r="114" spans="1:10" x14ac:dyDescent="0.25">
      <c r="A114" s="16" t="s">
        <v>66</v>
      </c>
      <c r="B114" s="16" t="s">
        <v>11</v>
      </c>
      <c r="C114" s="16" t="s">
        <v>625</v>
      </c>
      <c r="D114" s="16" t="s">
        <v>626</v>
      </c>
      <c r="E114" s="16" t="s">
        <v>275</v>
      </c>
      <c r="F114" s="16" t="s">
        <v>48</v>
      </c>
      <c r="G114" s="16" t="s">
        <v>49</v>
      </c>
      <c r="H114" s="16" t="s">
        <v>30</v>
      </c>
      <c r="I114" s="16" t="s">
        <v>31</v>
      </c>
      <c r="J114" s="17" t="s">
        <v>32</v>
      </c>
    </row>
    <row r="115" spans="1:10" x14ac:dyDescent="0.25">
      <c r="A115" s="9" t="s">
        <v>66</v>
      </c>
      <c r="B115" s="9" t="s">
        <v>11</v>
      </c>
      <c r="C115" s="9" t="s">
        <v>627</v>
      </c>
      <c r="D115" s="9" t="s">
        <v>628</v>
      </c>
      <c r="E115" s="9" t="s">
        <v>275</v>
      </c>
      <c r="F115" s="9" t="s">
        <v>132</v>
      </c>
      <c r="G115" s="9" t="s">
        <v>133</v>
      </c>
      <c r="H115" s="9" t="s">
        <v>30</v>
      </c>
      <c r="I115" s="9" t="s">
        <v>31</v>
      </c>
      <c r="J115" s="10" t="s">
        <v>32</v>
      </c>
    </row>
    <row r="116" spans="1:10" x14ac:dyDescent="0.25">
      <c r="A116" s="16" t="s">
        <v>66</v>
      </c>
      <c r="B116" s="16" t="s">
        <v>11</v>
      </c>
      <c r="C116" s="16" t="s">
        <v>629</v>
      </c>
      <c r="D116" s="16" t="s">
        <v>630</v>
      </c>
      <c r="E116" s="16" t="s">
        <v>275</v>
      </c>
      <c r="F116" s="16" t="s">
        <v>48</v>
      </c>
      <c r="G116" s="16" t="s">
        <v>49</v>
      </c>
      <c r="H116" s="16" t="s">
        <v>43</v>
      </c>
      <c r="I116" s="16" t="s">
        <v>44</v>
      </c>
      <c r="J116" s="17" t="s">
        <v>32</v>
      </c>
    </row>
    <row r="117" spans="1:10" x14ac:dyDescent="0.25">
      <c r="A117" s="16" t="s">
        <v>66</v>
      </c>
      <c r="B117" s="16" t="s">
        <v>11</v>
      </c>
      <c r="C117" s="16" t="s">
        <v>629</v>
      </c>
      <c r="D117" s="16" t="s">
        <v>630</v>
      </c>
      <c r="E117" s="16" t="s">
        <v>189</v>
      </c>
      <c r="F117" s="16" t="s">
        <v>48</v>
      </c>
      <c r="G117" s="16" t="s">
        <v>49</v>
      </c>
      <c r="H117" s="16" t="s">
        <v>43</v>
      </c>
      <c r="I117" s="16" t="s">
        <v>44</v>
      </c>
      <c r="J117" s="17" t="s">
        <v>32</v>
      </c>
    </row>
    <row r="118" spans="1:10" x14ac:dyDescent="0.25">
      <c r="A118" s="9" t="s">
        <v>998</v>
      </c>
      <c r="B118" s="9" t="s">
        <v>11</v>
      </c>
      <c r="C118" s="9" t="s">
        <v>645</v>
      </c>
      <c r="D118" s="9" t="s">
        <v>645</v>
      </c>
      <c r="E118" s="9" t="s">
        <v>26</v>
      </c>
      <c r="F118" s="9" t="s">
        <v>20</v>
      </c>
      <c r="G118" s="9" t="s">
        <v>21</v>
      </c>
      <c r="H118" s="9" t="s">
        <v>30</v>
      </c>
      <c r="I118" s="9" t="s">
        <v>31</v>
      </c>
      <c r="J118" s="10" t="s">
        <v>32</v>
      </c>
    </row>
    <row r="119" spans="1:10" x14ac:dyDescent="0.25">
      <c r="A119" s="16" t="s">
        <v>66</v>
      </c>
      <c r="B119" s="16" t="s">
        <v>11</v>
      </c>
      <c r="C119" s="16" t="s">
        <v>647</v>
      </c>
      <c r="D119" s="16" t="s">
        <v>1227</v>
      </c>
      <c r="E119" s="16" t="s">
        <v>26</v>
      </c>
      <c r="F119" s="16" t="s">
        <v>20</v>
      </c>
      <c r="G119" s="16" t="s">
        <v>21</v>
      </c>
      <c r="H119" s="16" t="s">
        <v>30</v>
      </c>
      <c r="I119" s="16" t="s">
        <v>31</v>
      </c>
      <c r="J119" s="17" t="s">
        <v>50</v>
      </c>
    </row>
    <row r="120" spans="1:10" x14ac:dyDescent="0.25">
      <c r="A120" s="9" t="s">
        <v>66</v>
      </c>
      <c r="B120" s="9" t="s">
        <v>11</v>
      </c>
      <c r="C120" s="9" t="s">
        <v>659</v>
      </c>
      <c r="D120" s="9" t="s">
        <v>659</v>
      </c>
      <c r="E120" s="9" t="s">
        <v>45</v>
      </c>
      <c r="F120" s="9" t="s">
        <v>20</v>
      </c>
      <c r="G120" s="9" t="s">
        <v>21</v>
      </c>
      <c r="H120" s="9" t="s">
        <v>43</v>
      </c>
      <c r="I120" s="9" t="s">
        <v>44</v>
      </c>
      <c r="J120" s="10" t="s">
        <v>24</v>
      </c>
    </row>
    <row r="121" spans="1:10" x14ac:dyDescent="0.25">
      <c r="A121" s="9" t="s">
        <v>66</v>
      </c>
      <c r="B121" s="9" t="s">
        <v>11</v>
      </c>
      <c r="C121" s="9" t="s">
        <v>659</v>
      </c>
      <c r="D121" s="9" t="s">
        <v>659</v>
      </c>
      <c r="E121" s="9" t="s">
        <v>36</v>
      </c>
      <c r="F121" s="9" t="s">
        <v>20</v>
      </c>
      <c r="G121" s="9" t="s">
        <v>21</v>
      </c>
      <c r="H121" s="9" t="s">
        <v>43</v>
      </c>
      <c r="I121" s="9" t="s">
        <v>44</v>
      </c>
      <c r="J121" s="10" t="s">
        <v>24</v>
      </c>
    </row>
    <row r="122" spans="1:10" x14ac:dyDescent="0.25">
      <c r="A122" s="9" t="s">
        <v>66</v>
      </c>
      <c r="B122" s="9" t="s">
        <v>11</v>
      </c>
      <c r="C122" s="9" t="s">
        <v>659</v>
      </c>
      <c r="D122" s="9" t="s">
        <v>659</v>
      </c>
      <c r="E122" s="9" t="s">
        <v>73</v>
      </c>
      <c r="F122" s="9" t="s">
        <v>20</v>
      </c>
      <c r="G122" s="9" t="s">
        <v>21</v>
      </c>
      <c r="H122" s="9" t="s">
        <v>43</v>
      </c>
      <c r="I122" s="9" t="s">
        <v>44</v>
      </c>
      <c r="J122" s="10" t="s">
        <v>24</v>
      </c>
    </row>
    <row r="123" spans="1:10" x14ac:dyDescent="0.25">
      <c r="A123" s="16" t="s">
        <v>66</v>
      </c>
      <c r="B123" s="16" t="s">
        <v>11</v>
      </c>
      <c r="C123" s="16" t="s">
        <v>673</v>
      </c>
      <c r="D123" s="16" t="s">
        <v>673</v>
      </c>
      <c r="E123" s="16" t="s">
        <v>396</v>
      </c>
      <c r="F123" s="16" t="s">
        <v>132</v>
      </c>
      <c r="G123" s="16" t="s">
        <v>133</v>
      </c>
      <c r="H123" s="7" t="s">
        <v>43</v>
      </c>
      <c r="I123" s="7" t="s">
        <v>44</v>
      </c>
      <c r="J123" s="8" t="s">
        <v>32</v>
      </c>
    </row>
    <row r="124" spans="1:10" x14ac:dyDescent="0.25">
      <c r="A124" s="16" t="s">
        <v>66</v>
      </c>
      <c r="B124" s="16" t="s">
        <v>11</v>
      </c>
      <c r="C124" s="16" t="s">
        <v>673</v>
      </c>
      <c r="D124" s="16" t="s">
        <v>673</v>
      </c>
      <c r="E124" s="16" t="s">
        <v>162</v>
      </c>
      <c r="F124" s="16" t="s">
        <v>132</v>
      </c>
      <c r="G124" s="16" t="s">
        <v>133</v>
      </c>
      <c r="H124" s="7" t="s">
        <v>43</v>
      </c>
      <c r="I124" s="7" t="s">
        <v>44</v>
      </c>
      <c r="J124" s="8" t="s">
        <v>32</v>
      </c>
    </row>
    <row r="125" spans="1:10" x14ac:dyDescent="0.25">
      <c r="A125" s="16" t="s">
        <v>66</v>
      </c>
      <c r="B125" s="16" t="s">
        <v>11</v>
      </c>
      <c r="C125" s="16" t="s">
        <v>673</v>
      </c>
      <c r="D125" s="16" t="s">
        <v>673</v>
      </c>
      <c r="E125" s="16" t="s">
        <v>192</v>
      </c>
      <c r="F125" s="16" t="s">
        <v>132</v>
      </c>
      <c r="G125" s="16" t="s">
        <v>133</v>
      </c>
      <c r="H125" s="7" t="s">
        <v>43</v>
      </c>
      <c r="I125" s="7" t="s">
        <v>44</v>
      </c>
      <c r="J125" s="8" t="s">
        <v>32</v>
      </c>
    </row>
    <row r="126" spans="1:10" x14ac:dyDescent="0.25">
      <c r="A126" s="9" t="s">
        <v>66</v>
      </c>
      <c r="B126" s="9" t="s">
        <v>11</v>
      </c>
      <c r="C126" s="9" t="s">
        <v>694</v>
      </c>
      <c r="D126" s="9" t="s">
        <v>694</v>
      </c>
      <c r="E126" s="9" t="s">
        <v>36</v>
      </c>
      <c r="F126" s="9" t="s">
        <v>91</v>
      </c>
      <c r="G126" s="9" t="s">
        <v>92</v>
      </c>
      <c r="H126" s="9" t="s">
        <v>43</v>
      </c>
      <c r="I126" s="9" t="s">
        <v>44</v>
      </c>
      <c r="J126" s="10" t="s">
        <v>32</v>
      </c>
    </row>
    <row r="127" spans="1:10" x14ac:dyDescent="0.25">
      <c r="A127" s="9" t="s">
        <v>66</v>
      </c>
      <c r="B127" s="9" t="s">
        <v>11</v>
      </c>
      <c r="C127" s="9" t="s">
        <v>694</v>
      </c>
      <c r="D127" s="9" t="s">
        <v>694</v>
      </c>
      <c r="E127" s="9" t="s">
        <v>201</v>
      </c>
      <c r="F127" s="9" t="s">
        <v>91</v>
      </c>
      <c r="G127" s="9" t="s">
        <v>92</v>
      </c>
      <c r="H127" s="9" t="s">
        <v>43</v>
      </c>
      <c r="I127" s="9" t="s">
        <v>44</v>
      </c>
      <c r="J127" s="10" t="s">
        <v>32</v>
      </c>
    </row>
    <row r="128" spans="1:10" x14ac:dyDescent="0.25">
      <c r="A128" s="9" t="s">
        <v>66</v>
      </c>
      <c r="B128" s="9" t="s">
        <v>11</v>
      </c>
      <c r="C128" s="9" t="s">
        <v>694</v>
      </c>
      <c r="D128" s="9" t="s">
        <v>694</v>
      </c>
      <c r="E128" s="9" t="s">
        <v>73</v>
      </c>
      <c r="F128" s="9" t="s">
        <v>91</v>
      </c>
      <c r="G128" s="9" t="s">
        <v>92</v>
      </c>
      <c r="H128" s="9" t="s">
        <v>43</v>
      </c>
      <c r="I128" s="9" t="s">
        <v>44</v>
      </c>
      <c r="J128" s="10" t="s">
        <v>32</v>
      </c>
    </row>
    <row r="129" spans="1:10" x14ac:dyDescent="0.25">
      <c r="A129" s="16" t="s">
        <v>66</v>
      </c>
      <c r="B129" s="16" t="s">
        <v>11</v>
      </c>
      <c r="C129" s="16" t="s">
        <v>695</v>
      </c>
      <c r="D129" s="16" t="s">
        <v>695</v>
      </c>
      <c r="E129" s="16" t="s">
        <v>36</v>
      </c>
      <c r="F129" s="16" t="s">
        <v>38</v>
      </c>
      <c r="G129" s="16" t="s">
        <v>39</v>
      </c>
      <c r="H129" s="16" t="s">
        <v>43</v>
      </c>
      <c r="I129" s="16" t="s">
        <v>44</v>
      </c>
      <c r="J129" s="17" t="s">
        <v>492</v>
      </c>
    </row>
    <row r="130" spans="1:10" x14ac:dyDescent="0.25">
      <c r="A130" s="9" t="s">
        <v>66</v>
      </c>
      <c r="B130" s="9" t="s">
        <v>11</v>
      </c>
      <c r="C130" s="9" t="s">
        <v>700</v>
      </c>
      <c r="D130" s="9" t="s">
        <v>701</v>
      </c>
      <c r="E130" s="9" t="s">
        <v>36</v>
      </c>
      <c r="F130" s="9" t="s">
        <v>154</v>
      </c>
      <c r="G130" s="9" t="s">
        <v>155</v>
      </c>
      <c r="H130" s="9" t="s">
        <v>43</v>
      </c>
      <c r="I130" s="9" t="s">
        <v>44</v>
      </c>
      <c r="J130" s="10" t="s">
        <v>50</v>
      </c>
    </row>
    <row r="131" spans="1:10" x14ac:dyDescent="0.25">
      <c r="A131" s="9" t="s">
        <v>66</v>
      </c>
      <c r="B131" s="9" t="s">
        <v>11</v>
      </c>
      <c r="C131" s="9" t="s">
        <v>700</v>
      </c>
      <c r="D131" s="9" t="s">
        <v>701</v>
      </c>
      <c r="E131" s="9" t="s">
        <v>117</v>
      </c>
      <c r="F131" s="9" t="s">
        <v>154</v>
      </c>
      <c r="G131" s="9" t="s">
        <v>155</v>
      </c>
      <c r="H131" s="9" t="s">
        <v>43</v>
      </c>
      <c r="I131" s="9" t="s">
        <v>44</v>
      </c>
      <c r="J131" s="10" t="s">
        <v>50</v>
      </c>
    </row>
    <row r="132" spans="1:10" x14ac:dyDescent="0.25">
      <c r="A132" s="16" t="s">
        <v>66</v>
      </c>
      <c r="B132" s="16" t="s">
        <v>11</v>
      </c>
      <c r="C132" s="16" t="s">
        <v>723</v>
      </c>
      <c r="D132" s="16" t="s">
        <v>723</v>
      </c>
      <c r="E132" s="16" t="s">
        <v>47</v>
      </c>
      <c r="F132" s="16" t="s">
        <v>13</v>
      </c>
      <c r="G132" s="16" t="s">
        <v>14</v>
      </c>
      <c r="H132" s="16" t="s">
        <v>43</v>
      </c>
      <c r="I132" s="16" t="s">
        <v>44</v>
      </c>
      <c r="J132" s="17" t="s">
        <v>50</v>
      </c>
    </row>
    <row r="133" spans="1:10" x14ac:dyDescent="0.25">
      <c r="A133" s="16" t="s">
        <v>66</v>
      </c>
      <c r="B133" s="16" t="s">
        <v>11</v>
      </c>
      <c r="C133" s="16" t="s">
        <v>723</v>
      </c>
      <c r="D133" s="16" t="s">
        <v>723</v>
      </c>
      <c r="E133" s="16" t="s">
        <v>62</v>
      </c>
      <c r="F133" s="16" t="s">
        <v>13</v>
      </c>
      <c r="G133" s="16" t="s">
        <v>14</v>
      </c>
      <c r="H133" s="16" t="s">
        <v>43</v>
      </c>
      <c r="I133" s="16" t="s">
        <v>44</v>
      </c>
      <c r="J133" s="17" t="s">
        <v>50</v>
      </c>
    </row>
    <row r="134" spans="1:10" x14ac:dyDescent="0.25">
      <c r="A134" s="16" t="s">
        <v>66</v>
      </c>
      <c r="B134" s="16" t="s">
        <v>11</v>
      </c>
      <c r="C134" s="16" t="s">
        <v>723</v>
      </c>
      <c r="D134" s="16" t="s">
        <v>723</v>
      </c>
      <c r="E134" s="16" t="s">
        <v>117</v>
      </c>
      <c r="F134" s="16" t="s">
        <v>13</v>
      </c>
      <c r="G134" s="16" t="s">
        <v>14</v>
      </c>
      <c r="H134" s="16" t="s">
        <v>43</v>
      </c>
      <c r="I134" s="16" t="s">
        <v>44</v>
      </c>
      <c r="J134" s="17" t="s">
        <v>50</v>
      </c>
    </row>
    <row r="135" spans="1:10" x14ac:dyDescent="0.25">
      <c r="A135" s="9" t="s">
        <v>66</v>
      </c>
      <c r="B135" s="9" t="s">
        <v>11</v>
      </c>
      <c r="C135" s="9" t="s">
        <v>724</v>
      </c>
      <c r="D135" s="9" t="s">
        <v>724</v>
      </c>
      <c r="E135" s="9" t="s">
        <v>47</v>
      </c>
      <c r="F135" s="9" t="s">
        <v>13</v>
      </c>
      <c r="G135" s="9" t="s">
        <v>14</v>
      </c>
      <c r="H135" s="9" t="s">
        <v>43</v>
      </c>
      <c r="I135" s="9" t="s">
        <v>44</v>
      </c>
      <c r="J135" s="10" t="s">
        <v>50</v>
      </c>
    </row>
    <row r="136" spans="1:10" x14ac:dyDescent="0.25">
      <c r="A136" s="9" t="s">
        <v>66</v>
      </c>
      <c r="B136" s="9" t="s">
        <v>11</v>
      </c>
      <c r="C136" s="9" t="s">
        <v>724</v>
      </c>
      <c r="D136" s="9" t="s">
        <v>724</v>
      </c>
      <c r="E136" s="9" t="s">
        <v>62</v>
      </c>
      <c r="F136" s="9" t="s">
        <v>13</v>
      </c>
      <c r="G136" s="9" t="s">
        <v>14</v>
      </c>
      <c r="H136" s="9" t="s">
        <v>43</v>
      </c>
      <c r="I136" s="9" t="s">
        <v>44</v>
      </c>
      <c r="J136" s="10" t="s">
        <v>50</v>
      </c>
    </row>
    <row r="137" spans="1:10" x14ac:dyDescent="0.25">
      <c r="A137" s="9" t="s">
        <v>66</v>
      </c>
      <c r="B137" s="9" t="s">
        <v>11</v>
      </c>
      <c r="C137" s="9" t="s">
        <v>724</v>
      </c>
      <c r="D137" s="9" t="s">
        <v>724</v>
      </c>
      <c r="E137" s="9" t="s">
        <v>117</v>
      </c>
      <c r="F137" s="9" t="s">
        <v>13</v>
      </c>
      <c r="G137" s="9" t="s">
        <v>14</v>
      </c>
      <c r="H137" s="9" t="s">
        <v>43</v>
      </c>
      <c r="I137" s="9" t="s">
        <v>44</v>
      </c>
      <c r="J137" s="10" t="s">
        <v>50</v>
      </c>
    </row>
    <row r="138" spans="1:10" x14ac:dyDescent="0.25">
      <c r="A138" s="9" t="s">
        <v>66</v>
      </c>
      <c r="B138" s="9" t="s">
        <v>11</v>
      </c>
      <c r="C138" s="9" t="s">
        <v>724</v>
      </c>
      <c r="D138" s="9" t="s">
        <v>724</v>
      </c>
      <c r="E138" s="9" t="s">
        <v>238</v>
      </c>
      <c r="F138" s="9" t="s">
        <v>13</v>
      </c>
      <c r="G138" s="9" t="s">
        <v>14</v>
      </c>
      <c r="H138" s="9" t="s">
        <v>43</v>
      </c>
      <c r="I138" s="9" t="s">
        <v>44</v>
      </c>
      <c r="J138" s="10" t="s">
        <v>50</v>
      </c>
    </row>
    <row r="139" spans="1:10" x14ac:dyDescent="0.25">
      <c r="A139" s="16" t="s">
        <v>66</v>
      </c>
      <c r="B139" s="16" t="s">
        <v>11</v>
      </c>
      <c r="C139" s="16" t="s">
        <v>725</v>
      </c>
      <c r="D139" s="16" t="s">
        <v>725</v>
      </c>
      <c r="E139" s="16" t="s">
        <v>54</v>
      </c>
      <c r="F139" s="16" t="s">
        <v>38</v>
      </c>
      <c r="G139" s="16" t="s">
        <v>39</v>
      </c>
      <c r="H139" s="16" t="s">
        <v>43</v>
      </c>
      <c r="I139" s="16" t="s">
        <v>44</v>
      </c>
      <c r="J139" s="17" t="s">
        <v>237</v>
      </c>
    </row>
    <row r="140" spans="1:10" x14ac:dyDescent="0.25">
      <c r="A140" s="16" t="s">
        <v>66</v>
      </c>
      <c r="B140" s="16" t="s">
        <v>11</v>
      </c>
      <c r="C140" s="16" t="s">
        <v>725</v>
      </c>
      <c r="D140" s="16" t="s">
        <v>725</v>
      </c>
      <c r="E140" s="16" t="s">
        <v>47</v>
      </c>
      <c r="F140" s="16" t="s">
        <v>38</v>
      </c>
      <c r="G140" s="16" t="s">
        <v>39</v>
      </c>
      <c r="H140" s="16" t="s">
        <v>43</v>
      </c>
      <c r="I140" s="16" t="s">
        <v>44</v>
      </c>
      <c r="J140" s="17" t="s">
        <v>237</v>
      </c>
    </row>
    <row r="141" spans="1:10" x14ac:dyDescent="0.25">
      <c r="A141" s="16" t="s">
        <v>66</v>
      </c>
      <c r="B141" s="16" t="s">
        <v>11</v>
      </c>
      <c r="C141" s="16" t="s">
        <v>725</v>
      </c>
      <c r="D141" s="16" t="s">
        <v>725</v>
      </c>
      <c r="E141" s="16" t="s">
        <v>212</v>
      </c>
      <c r="F141" s="16" t="s">
        <v>38</v>
      </c>
      <c r="G141" s="16" t="s">
        <v>39</v>
      </c>
      <c r="H141" s="16" t="s">
        <v>43</v>
      </c>
      <c r="I141" s="16" t="s">
        <v>44</v>
      </c>
      <c r="J141" s="17" t="s">
        <v>237</v>
      </c>
    </row>
    <row r="142" spans="1:10" x14ac:dyDescent="0.25">
      <c r="A142" s="16" t="s">
        <v>66</v>
      </c>
      <c r="B142" s="16" t="s">
        <v>11</v>
      </c>
      <c r="C142" s="16" t="s">
        <v>725</v>
      </c>
      <c r="D142" s="16" t="s">
        <v>725</v>
      </c>
      <c r="E142" s="16" t="s">
        <v>62</v>
      </c>
      <c r="F142" s="16" t="s">
        <v>38</v>
      </c>
      <c r="G142" s="16" t="s">
        <v>39</v>
      </c>
      <c r="H142" s="16" t="s">
        <v>43</v>
      </c>
      <c r="I142" s="16" t="s">
        <v>44</v>
      </c>
      <c r="J142" s="17" t="s">
        <v>237</v>
      </c>
    </row>
    <row r="143" spans="1:10" x14ac:dyDescent="0.25">
      <c r="A143" s="9" t="s">
        <v>66</v>
      </c>
      <c r="B143" s="9" t="s">
        <v>11</v>
      </c>
      <c r="C143" s="9" t="s">
        <v>728</v>
      </c>
      <c r="D143" s="9" t="s">
        <v>729</v>
      </c>
      <c r="E143" s="9" t="s">
        <v>62</v>
      </c>
      <c r="F143" s="9" t="s">
        <v>48</v>
      </c>
      <c r="G143" s="9" t="s">
        <v>49</v>
      </c>
      <c r="H143" s="9" t="s">
        <v>43</v>
      </c>
      <c r="I143" s="9" t="s">
        <v>44</v>
      </c>
      <c r="J143" s="10" t="s">
        <v>50</v>
      </c>
    </row>
    <row r="144" spans="1:10" x14ac:dyDescent="0.25">
      <c r="A144" s="9" t="s">
        <v>66</v>
      </c>
      <c r="B144" s="9" t="s">
        <v>11</v>
      </c>
      <c r="C144" s="9" t="s">
        <v>728</v>
      </c>
      <c r="D144" s="9" t="s">
        <v>729</v>
      </c>
      <c r="E144" s="9" t="s">
        <v>65</v>
      </c>
      <c r="F144" s="9" t="s">
        <v>48</v>
      </c>
      <c r="G144" s="9" t="s">
        <v>49</v>
      </c>
      <c r="H144" s="9" t="s">
        <v>43</v>
      </c>
      <c r="I144" s="9" t="s">
        <v>44</v>
      </c>
      <c r="J144" s="10" t="s">
        <v>50</v>
      </c>
    </row>
    <row r="145" spans="1:10" x14ac:dyDescent="0.25">
      <c r="A145" s="9" t="s">
        <v>66</v>
      </c>
      <c r="B145" s="9" t="s">
        <v>11</v>
      </c>
      <c r="C145" s="9" t="s">
        <v>728</v>
      </c>
      <c r="D145" s="9" t="s">
        <v>729</v>
      </c>
      <c r="E145" s="9" t="s">
        <v>73</v>
      </c>
      <c r="F145" s="9" t="s">
        <v>48</v>
      </c>
      <c r="G145" s="9" t="s">
        <v>49</v>
      </c>
      <c r="H145" s="9" t="s">
        <v>43</v>
      </c>
      <c r="I145" s="9" t="s">
        <v>44</v>
      </c>
      <c r="J145" s="10" t="s">
        <v>50</v>
      </c>
    </row>
    <row r="146" spans="1:10" x14ac:dyDescent="0.25">
      <c r="A146" s="16" t="s">
        <v>66</v>
      </c>
      <c r="B146" s="16" t="s">
        <v>11</v>
      </c>
      <c r="C146" s="16" t="s">
        <v>746</v>
      </c>
      <c r="D146" s="16" t="s">
        <v>747</v>
      </c>
      <c r="E146" s="16" t="s">
        <v>175</v>
      </c>
      <c r="F146" s="16" t="s">
        <v>20</v>
      </c>
      <c r="G146" s="16" t="s">
        <v>21</v>
      </c>
      <c r="H146" s="16" t="s">
        <v>30</v>
      </c>
      <c r="I146" s="16" t="s">
        <v>31</v>
      </c>
      <c r="J146" s="17" t="s">
        <v>50</v>
      </c>
    </row>
    <row r="147" spans="1:10" x14ac:dyDescent="0.25">
      <c r="A147" s="16" t="s">
        <v>66</v>
      </c>
      <c r="B147" s="16" t="s">
        <v>11</v>
      </c>
      <c r="C147" s="16" t="s">
        <v>746</v>
      </c>
      <c r="D147" s="16" t="s">
        <v>747</v>
      </c>
      <c r="E147" s="16" t="s">
        <v>283</v>
      </c>
      <c r="F147" s="16" t="s">
        <v>20</v>
      </c>
      <c r="G147" s="16" t="s">
        <v>21</v>
      </c>
      <c r="H147" s="16" t="s">
        <v>30</v>
      </c>
      <c r="I147" s="16" t="s">
        <v>31</v>
      </c>
      <c r="J147" s="17" t="s">
        <v>50</v>
      </c>
    </row>
    <row r="148" spans="1:10" x14ac:dyDescent="0.25">
      <c r="A148" s="9" t="s">
        <v>66</v>
      </c>
      <c r="B148" s="9" t="s">
        <v>11</v>
      </c>
      <c r="C148" s="9" t="s">
        <v>1266</v>
      </c>
      <c r="D148" s="9" t="s">
        <v>1266</v>
      </c>
      <c r="E148" s="9" t="s">
        <v>175</v>
      </c>
      <c r="F148" s="9" t="s">
        <v>91</v>
      </c>
      <c r="G148" s="9" t="s">
        <v>92</v>
      </c>
      <c r="H148" s="9" t="s">
        <v>43</v>
      </c>
      <c r="I148" s="9" t="s">
        <v>44</v>
      </c>
      <c r="J148" s="10" t="s">
        <v>24</v>
      </c>
    </row>
    <row r="149" spans="1:10" x14ac:dyDescent="0.25">
      <c r="A149" s="9" t="s">
        <v>66</v>
      </c>
      <c r="B149" s="9" t="s">
        <v>11</v>
      </c>
      <c r="C149" s="9" t="s">
        <v>1266</v>
      </c>
      <c r="D149" s="9" t="s">
        <v>1266</v>
      </c>
      <c r="E149" s="9" t="s">
        <v>157</v>
      </c>
      <c r="F149" s="9" t="s">
        <v>91</v>
      </c>
      <c r="G149" s="9" t="s">
        <v>92</v>
      </c>
      <c r="H149" s="9" t="s">
        <v>43</v>
      </c>
      <c r="I149" s="9" t="s">
        <v>44</v>
      </c>
      <c r="J149" s="10" t="s">
        <v>24</v>
      </c>
    </row>
    <row r="150" spans="1:10" x14ac:dyDescent="0.25">
      <c r="A150" s="9" t="s">
        <v>66</v>
      </c>
      <c r="B150" s="9" t="s">
        <v>11</v>
      </c>
      <c r="C150" s="9" t="s">
        <v>1266</v>
      </c>
      <c r="D150" s="9" t="s">
        <v>1266</v>
      </c>
      <c r="E150" s="9" t="s">
        <v>162</v>
      </c>
      <c r="F150" s="9" t="s">
        <v>91</v>
      </c>
      <c r="G150" s="9" t="s">
        <v>92</v>
      </c>
      <c r="H150" s="9" t="s">
        <v>43</v>
      </c>
      <c r="I150" s="9" t="s">
        <v>44</v>
      </c>
      <c r="J150" s="10" t="s">
        <v>24</v>
      </c>
    </row>
    <row r="151" spans="1:10" x14ac:dyDescent="0.25">
      <c r="A151" s="13" t="s">
        <v>66</v>
      </c>
      <c r="B151" s="13" t="s">
        <v>11</v>
      </c>
      <c r="C151" s="16" t="s">
        <v>761</v>
      </c>
      <c r="D151" s="16" t="s">
        <v>762</v>
      </c>
      <c r="E151" s="13" t="s">
        <v>54</v>
      </c>
      <c r="F151" s="17" t="s">
        <v>38</v>
      </c>
      <c r="G151" s="17" t="s">
        <v>39</v>
      </c>
      <c r="H151" s="17" t="s">
        <v>43</v>
      </c>
      <c r="I151" s="17" t="s">
        <v>44</v>
      </c>
      <c r="J151" s="17" t="s">
        <v>32</v>
      </c>
    </row>
    <row r="152" spans="1:10" x14ac:dyDescent="0.25">
      <c r="A152" s="13" t="s">
        <v>66</v>
      </c>
      <c r="B152" s="13" t="s">
        <v>11</v>
      </c>
      <c r="C152" s="16" t="s">
        <v>761</v>
      </c>
      <c r="D152" s="16" t="s">
        <v>762</v>
      </c>
      <c r="E152" s="13" t="s">
        <v>212</v>
      </c>
      <c r="F152" s="17" t="s">
        <v>38</v>
      </c>
      <c r="G152" s="17" t="s">
        <v>39</v>
      </c>
      <c r="H152" s="17" t="s">
        <v>43</v>
      </c>
      <c r="I152" s="17" t="s">
        <v>44</v>
      </c>
      <c r="J152" s="17" t="s">
        <v>32</v>
      </c>
    </row>
    <row r="153" spans="1:10" x14ac:dyDescent="0.25">
      <c r="A153" s="13" t="s">
        <v>66</v>
      </c>
      <c r="B153" s="13" t="s">
        <v>11</v>
      </c>
      <c r="C153" s="16" t="s">
        <v>761</v>
      </c>
      <c r="D153" s="16" t="s">
        <v>762</v>
      </c>
      <c r="E153" s="13" t="s">
        <v>189</v>
      </c>
      <c r="F153" s="17" t="s">
        <v>38</v>
      </c>
      <c r="G153" s="17" t="s">
        <v>39</v>
      </c>
      <c r="H153" s="17" t="s">
        <v>43</v>
      </c>
      <c r="I153" s="17" t="s">
        <v>44</v>
      </c>
      <c r="J153" s="17" t="s">
        <v>32</v>
      </c>
    </row>
    <row r="154" spans="1:10" x14ac:dyDescent="0.25">
      <c r="A154" s="9" t="s">
        <v>66</v>
      </c>
      <c r="B154" s="9" t="s">
        <v>11</v>
      </c>
      <c r="C154" s="9" t="s">
        <v>798</v>
      </c>
      <c r="D154" s="9" t="s">
        <v>798</v>
      </c>
      <c r="E154" s="9" t="s">
        <v>29</v>
      </c>
      <c r="F154" s="9" t="s">
        <v>34</v>
      </c>
      <c r="G154" s="9" t="s">
        <v>35</v>
      </c>
      <c r="H154" s="9" t="s">
        <v>43</v>
      </c>
      <c r="I154" s="9" t="s">
        <v>44</v>
      </c>
      <c r="J154" s="10" t="s">
        <v>50</v>
      </c>
    </row>
    <row r="155" spans="1:10" x14ac:dyDescent="0.25">
      <c r="A155" s="9" t="s">
        <v>66</v>
      </c>
      <c r="B155" s="9" t="s">
        <v>11</v>
      </c>
      <c r="C155" s="9" t="s">
        <v>798</v>
      </c>
      <c r="D155" s="9" t="s">
        <v>798</v>
      </c>
      <c r="E155" s="9" t="s">
        <v>47</v>
      </c>
      <c r="F155" s="9" t="s">
        <v>34</v>
      </c>
      <c r="G155" s="9" t="s">
        <v>35</v>
      </c>
      <c r="H155" s="9" t="s">
        <v>43</v>
      </c>
      <c r="I155" s="9" t="s">
        <v>44</v>
      </c>
      <c r="J155" s="10" t="s">
        <v>50</v>
      </c>
    </row>
    <row r="156" spans="1:10" x14ac:dyDescent="0.25">
      <c r="A156" s="9" t="s">
        <v>66</v>
      </c>
      <c r="B156" s="9" t="s">
        <v>11</v>
      </c>
      <c r="C156" s="9" t="s">
        <v>798</v>
      </c>
      <c r="D156" s="9" t="s">
        <v>798</v>
      </c>
      <c r="E156" s="9" t="s">
        <v>212</v>
      </c>
      <c r="F156" s="9" t="s">
        <v>34</v>
      </c>
      <c r="G156" s="9" t="s">
        <v>35</v>
      </c>
      <c r="H156" s="9" t="s">
        <v>43</v>
      </c>
      <c r="I156" s="9" t="s">
        <v>44</v>
      </c>
      <c r="J156" s="10" t="s">
        <v>50</v>
      </c>
    </row>
    <row r="157" spans="1:10" x14ac:dyDescent="0.25">
      <c r="A157" s="9" t="s">
        <v>66</v>
      </c>
      <c r="B157" s="9" t="s">
        <v>11</v>
      </c>
      <c r="C157" s="9" t="s">
        <v>798</v>
      </c>
      <c r="D157" s="9" t="s">
        <v>798</v>
      </c>
      <c r="E157" s="9" t="s">
        <v>26</v>
      </c>
      <c r="F157" s="9" t="s">
        <v>34</v>
      </c>
      <c r="G157" s="9" t="s">
        <v>35</v>
      </c>
      <c r="H157" s="9" t="s">
        <v>43</v>
      </c>
      <c r="I157" s="9" t="s">
        <v>44</v>
      </c>
      <c r="J157" s="10" t="s">
        <v>50</v>
      </c>
    </row>
    <row r="158" spans="1:10" x14ac:dyDescent="0.25">
      <c r="A158" s="9" t="s">
        <v>66</v>
      </c>
      <c r="B158" s="9" t="s">
        <v>11</v>
      </c>
      <c r="C158" s="9" t="s">
        <v>798</v>
      </c>
      <c r="D158" s="9" t="s">
        <v>798</v>
      </c>
      <c r="E158" s="9" t="s">
        <v>117</v>
      </c>
      <c r="F158" s="9" t="s">
        <v>34</v>
      </c>
      <c r="G158" s="9" t="s">
        <v>35</v>
      </c>
      <c r="H158" s="9" t="s">
        <v>43</v>
      </c>
      <c r="I158" s="9" t="s">
        <v>44</v>
      </c>
      <c r="J158" s="10" t="s">
        <v>50</v>
      </c>
    </row>
    <row r="159" spans="1:10" x14ac:dyDescent="0.25">
      <c r="A159" s="9" t="s">
        <v>66</v>
      </c>
      <c r="B159" s="9" t="s">
        <v>11</v>
      </c>
      <c r="C159" s="9" t="s">
        <v>798</v>
      </c>
      <c r="D159" s="9" t="s">
        <v>798</v>
      </c>
      <c r="E159" s="9" t="s">
        <v>73</v>
      </c>
      <c r="F159" s="9" t="s">
        <v>34</v>
      </c>
      <c r="G159" s="9" t="s">
        <v>35</v>
      </c>
      <c r="H159" s="9" t="s">
        <v>43</v>
      </c>
      <c r="I159" s="9" t="s">
        <v>44</v>
      </c>
      <c r="J159" s="10" t="s">
        <v>50</v>
      </c>
    </row>
    <row r="160" spans="1:10" x14ac:dyDescent="0.25">
      <c r="A160" s="9" t="s">
        <v>66</v>
      </c>
      <c r="B160" s="9" t="s">
        <v>11</v>
      </c>
      <c r="C160" s="9" t="s">
        <v>798</v>
      </c>
      <c r="D160" s="9" t="s">
        <v>798</v>
      </c>
      <c r="E160" s="9" t="s">
        <v>55</v>
      </c>
      <c r="F160" s="9" t="s">
        <v>34</v>
      </c>
      <c r="G160" s="9" t="s">
        <v>35</v>
      </c>
      <c r="H160" s="9" t="s">
        <v>43</v>
      </c>
      <c r="I160" s="9" t="s">
        <v>44</v>
      </c>
      <c r="J160" s="10" t="s">
        <v>50</v>
      </c>
    </row>
    <row r="161" spans="1:10" x14ac:dyDescent="0.25">
      <c r="A161" s="16" t="s">
        <v>66</v>
      </c>
      <c r="B161" s="16" t="s">
        <v>11</v>
      </c>
      <c r="C161" s="16" t="s">
        <v>809</v>
      </c>
      <c r="D161" s="16" t="s">
        <v>809</v>
      </c>
      <c r="E161" s="16" t="s">
        <v>47</v>
      </c>
      <c r="F161" s="16" t="s">
        <v>76</v>
      </c>
      <c r="G161" s="16" t="s">
        <v>77</v>
      </c>
      <c r="H161" s="16" t="s">
        <v>43</v>
      </c>
      <c r="I161" s="16" t="s">
        <v>44</v>
      </c>
      <c r="J161" s="17" t="s">
        <v>50</v>
      </c>
    </row>
    <row r="162" spans="1:10" x14ac:dyDescent="0.25">
      <c r="A162" s="16" t="s">
        <v>66</v>
      </c>
      <c r="B162" s="16" t="s">
        <v>11</v>
      </c>
      <c r="C162" s="16" t="s">
        <v>809</v>
      </c>
      <c r="D162" s="16" t="s">
        <v>809</v>
      </c>
      <c r="E162" s="16" t="s">
        <v>238</v>
      </c>
      <c r="F162" s="16" t="s">
        <v>76</v>
      </c>
      <c r="G162" s="16" t="s">
        <v>77</v>
      </c>
      <c r="H162" s="16" t="s">
        <v>43</v>
      </c>
      <c r="I162" s="16" t="s">
        <v>44</v>
      </c>
      <c r="J162" s="17" t="s">
        <v>50</v>
      </c>
    </row>
    <row r="163" spans="1:10" x14ac:dyDescent="0.25">
      <c r="A163" s="16" t="s">
        <v>66</v>
      </c>
      <c r="B163" s="16" t="s">
        <v>11</v>
      </c>
      <c r="C163" s="16" t="s">
        <v>809</v>
      </c>
      <c r="D163" s="16" t="s">
        <v>809</v>
      </c>
      <c r="E163" s="16" t="s">
        <v>73</v>
      </c>
      <c r="F163" s="16" t="s">
        <v>76</v>
      </c>
      <c r="G163" s="16" t="s">
        <v>77</v>
      </c>
      <c r="H163" s="16" t="s">
        <v>43</v>
      </c>
      <c r="I163" s="16" t="s">
        <v>44</v>
      </c>
      <c r="J163" s="17" t="s">
        <v>50</v>
      </c>
    </row>
    <row r="164" spans="1:10" x14ac:dyDescent="0.25">
      <c r="A164" s="9" t="s">
        <v>66</v>
      </c>
      <c r="B164" s="9" t="s">
        <v>11</v>
      </c>
      <c r="C164" s="9" t="s">
        <v>1219</v>
      </c>
      <c r="D164" s="9" t="s">
        <v>1222</v>
      </c>
      <c r="E164" s="9" t="s">
        <v>238</v>
      </c>
      <c r="F164" s="9" t="s">
        <v>13</v>
      </c>
      <c r="G164" s="9" t="s">
        <v>14</v>
      </c>
      <c r="H164" s="9" t="s">
        <v>30</v>
      </c>
      <c r="I164" s="9" t="s">
        <v>31</v>
      </c>
      <c r="J164" s="10" t="s">
        <v>17</v>
      </c>
    </row>
    <row r="165" spans="1:10" x14ac:dyDescent="0.25">
      <c r="A165" s="9" t="s">
        <v>66</v>
      </c>
      <c r="B165" s="9" t="s">
        <v>11</v>
      </c>
      <c r="C165" s="9" t="s">
        <v>1219</v>
      </c>
      <c r="D165" s="9" t="s">
        <v>1222</v>
      </c>
      <c r="E165" s="9" t="s">
        <v>108</v>
      </c>
      <c r="F165" s="9" t="s">
        <v>13</v>
      </c>
      <c r="G165" s="9" t="s">
        <v>14</v>
      </c>
      <c r="H165" s="9" t="s">
        <v>30</v>
      </c>
      <c r="I165" s="9" t="s">
        <v>31</v>
      </c>
      <c r="J165" s="10" t="s">
        <v>17</v>
      </c>
    </row>
    <row r="166" spans="1:10" x14ac:dyDescent="0.25">
      <c r="A166" s="16" t="s">
        <v>66</v>
      </c>
      <c r="B166" s="16" t="s">
        <v>11</v>
      </c>
      <c r="C166" s="16" t="s">
        <v>1220</v>
      </c>
      <c r="D166" s="16" t="s">
        <v>1223</v>
      </c>
      <c r="E166" s="16" t="s">
        <v>238</v>
      </c>
      <c r="F166" s="16" t="s">
        <v>48</v>
      </c>
      <c r="G166" s="16" t="s">
        <v>49</v>
      </c>
      <c r="H166" s="16" t="s">
        <v>30</v>
      </c>
      <c r="I166" s="16" t="s">
        <v>31</v>
      </c>
      <c r="J166" s="17" t="s">
        <v>17</v>
      </c>
    </row>
    <row r="167" spans="1:10" x14ac:dyDescent="0.25">
      <c r="A167" s="16" t="s">
        <v>66</v>
      </c>
      <c r="B167" s="16" t="s">
        <v>11</v>
      </c>
      <c r="C167" s="16" t="s">
        <v>1220</v>
      </c>
      <c r="D167" s="16" t="s">
        <v>1223</v>
      </c>
      <c r="E167" s="16" t="s">
        <v>108</v>
      </c>
      <c r="F167" s="16" t="s">
        <v>48</v>
      </c>
      <c r="G167" s="16" t="s">
        <v>49</v>
      </c>
      <c r="H167" s="16" t="s">
        <v>30</v>
      </c>
      <c r="I167" s="16" t="s">
        <v>31</v>
      </c>
      <c r="J167" s="17" t="s">
        <v>17</v>
      </c>
    </row>
    <row r="168" spans="1:10" x14ac:dyDescent="0.25">
      <c r="A168" s="9" t="s">
        <v>66</v>
      </c>
      <c r="B168" s="9" t="s">
        <v>11</v>
      </c>
      <c r="C168" s="9" t="s">
        <v>1218</v>
      </c>
      <c r="D168" s="9" t="s">
        <v>1224</v>
      </c>
      <c r="E168" s="9" t="s">
        <v>238</v>
      </c>
      <c r="F168" s="9" t="s">
        <v>34</v>
      </c>
      <c r="G168" s="9" t="s">
        <v>35</v>
      </c>
      <c r="H168" s="9" t="s">
        <v>30</v>
      </c>
      <c r="I168" s="9" t="s">
        <v>31</v>
      </c>
      <c r="J168" s="10" t="s">
        <v>50</v>
      </c>
    </row>
    <row r="169" spans="1:10" x14ac:dyDescent="0.25">
      <c r="A169" s="9" t="s">
        <v>66</v>
      </c>
      <c r="B169" s="9" t="s">
        <v>11</v>
      </c>
      <c r="C169" s="9" t="s">
        <v>1218</v>
      </c>
      <c r="D169" s="9" t="s">
        <v>1224</v>
      </c>
      <c r="E169" s="9" t="s">
        <v>108</v>
      </c>
      <c r="F169" s="9" t="s">
        <v>34</v>
      </c>
      <c r="G169" s="9" t="s">
        <v>35</v>
      </c>
      <c r="H169" s="9" t="s">
        <v>30</v>
      </c>
      <c r="I169" s="9" t="s">
        <v>31</v>
      </c>
      <c r="J169" s="10" t="s">
        <v>50</v>
      </c>
    </row>
    <row r="170" spans="1:10" x14ac:dyDescent="0.25">
      <c r="A170" s="16" t="s">
        <v>66</v>
      </c>
      <c r="B170" s="16" t="s">
        <v>11</v>
      </c>
      <c r="C170" s="16" t="s">
        <v>201</v>
      </c>
      <c r="D170" s="16" t="s">
        <v>201</v>
      </c>
      <c r="E170" s="16" t="s">
        <v>201</v>
      </c>
      <c r="F170" s="16" t="s">
        <v>132</v>
      </c>
      <c r="G170" s="16" t="s">
        <v>133</v>
      </c>
      <c r="H170" s="16" t="s">
        <v>43</v>
      </c>
      <c r="I170" s="16" t="s">
        <v>44</v>
      </c>
      <c r="J170" s="17" t="s">
        <v>32</v>
      </c>
    </row>
    <row r="171" spans="1:10" x14ac:dyDescent="0.25">
      <c r="A171" s="9" t="s">
        <v>66</v>
      </c>
      <c r="B171" s="9" t="s">
        <v>11</v>
      </c>
      <c r="C171" s="9" t="s">
        <v>814</v>
      </c>
      <c r="D171" s="9" t="s">
        <v>815</v>
      </c>
      <c r="E171" s="9" t="s">
        <v>201</v>
      </c>
      <c r="F171" s="9" t="s">
        <v>76</v>
      </c>
      <c r="G171" s="9" t="s">
        <v>77</v>
      </c>
      <c r="H171" s="9" t="s">
        <v>43</v>
      </c>
      <c r="I171" s="9" t="s">
        <v>44</v>
      </c>
      <c r="J171" s="10" t="s">
        <v>32</v>
      </c>
    </row>
    <row r="172" spans="1:10" x14ac:dyDescent="0.25">
      <c r="A172" s="16" t="s">
        <v>66</v>
      </c>
      <c r="B172" s="16" t="s">
        <v>11</v>
      </c>
      <c r="C172" s="16" t="s">
        <v>817</v>
      </c>
      <c r="D172" s="16" t="s">
        <v>817</v>
      </c>
      <c r="E172" s="16" t="s">
        <v>818</v>
      </c>
      <c r="F172" s="16" t="s">
        <v>41</v>
      </c>
      <c r="G172" s="16" t="s">
        <v>42</v>
      </c>
      <c r="H172" s="16" t="s">
        <v>15</v>
      </c>
      <c r="I172" s="16" t="s">
        <v>16</v>
      </c>
      <c r="J172" s="17" t="s">
        <v>17</v>
      </c>
    </row>
    <row r="173" spans="1:10" x14ac:dyDescent="0.25">
      <c r="A173" s="9" t="s">
        <v>66</v>
      </c>
      <c r="B173" s="9" t="s">
        <v>11</v>
      </c>
      <c r="C173" s="9" t="s">
        <v>819</v>
      </c>
      <c r="D173" s="9" t="s">
        <v>819</v>
      </c>
      <c r="E173" s="9" t="s">
        <v>818</v>
      </c>
      <c r="F173" s="9" t="s">
        <v>41</v>
      </c>
      <c r="G173" s="9" t="s">
        <v>42</v>
      </c>
      <c r="H173" s="9" t="s">
        <v>15</v>
      </c>
      <c r="I173" s="9" t="s">
        <v>16</v>
      </c>
      <c r="J173" s="10" t="s">
        <v>17</v>
      </c>
    </row>
    <row r="174" spans="1:10" x14ac:dyDescent="0.25">
      <c r="A174" s="16" t="s">
        <v>66</v>
      </c>
      <c r="B174" s="16" t="s">
        <v>11</v>
      </c>
      <c r="C174" s="16" t="s">
        <v>820</v>
      </c>
      <c r="D174" s="16" t="s">
        <v>820</v>
      </c>
      <c r="E174" s="16" t="s">
        <v>818</v>
      </c>
      <c r="F174" s="16" t="s">
        <v>20</v>
      </c>
      <c r="G174" s="16" t="s">
        <v>21</v>
      </c>
      <c r="H174" s="16" t="s">
        <v>15</v>
      </c>
      <c r="I174" s="16" t="s">
        <v>16</v>
      </c>
      <c r="J174" s="17" t="s">
        <v>17</v>
      </c>
    </row>
    <row r="175" spans="1:10" x14ac:dyDescent="0.25">
      <c r="A175" s="9" t="s">
        <v>66</v>
      </c>
      <c r="B175" s="9" t="s">
        <v>11</v>
      </c>
      <c r="C175" s="9" t="s">
        <v>821</v>
      </c>
      <c r="D175" s="9" t="s">
        <v>821</v>
      </c>
      <c r="E175" s="9" t="s">
        <v>818</v>
      </c>
      <c r="F175" s="9" t="s">
        <v>34</v>
      </c>
      <c r="G175" s="9" t="s">
        <v>35</v>
      </c>
      <c r="H175" s="9" t="s">
        <v>15</v>
      </c>
      <c r="I175" s="9" t="s">
        <v>16</v>
      </c>
      <c r="J175" s="10" t="s">
        <v>17</v>
      </c>
    </row>
    <row r="176" spans="1:10" x14ac:dyDescent="0.25">
      <c r="A176" s="16" t="s">
        <v>66</v>
      </c>
      <c r="B176" s="16" t="s">
        <v>11</v>
      </c>
      <c r="C176" s="16" t="s">
        <v>822</v>
      </c>
      <c r="D176" s="16" t="s">
        <v>823</v>
      </c>
      <c r="E176" s="16" t="s">
        <v>824</v>
      </c>
      <c r="F176" s="16" t="s">
        <v>48</v>
      </c>
      <c r="G176" s="16" t="s">
        <v>49</v>
      </c>
      <c r="H176" s="16" t="s">
        <v>43</v>
      </c>
      <c r="I176" s="16" t="s">
        <v>44</v>
      </c>
      <c r="J176" s="17" t="s">
        <v>50</v>
      </c>
    </row>
    <row r="177" spans="1:10" x14ac:dyDescent="0.25">
      <c r="A177" s="16" t="s">
        <v>66</v>
      </c>
      <c r="B177" s="16" t="s">
        <v>11</v>
      </c>
      <c r="C177" s="16" t="s">
        <v>822</v>
      </c>
      <c r="D177" s="16" t="s">
        <v>823</v>
      </c>
      <c r="E177" s="16" t="s">
        <v>825</v>
      </c>
      <c r="F177" s="16" t="s">
        <v>48</v>
      </c>
      <c r="G177" s="16" t="s">
        <v>49</v>
      </c>
      <c r="H177" s="16" t="s">
        <v>43</v>
      </c>
      <c r="I177" s="16" t="s">
        <v>44</v>
      </c>
      <c r="J177" s="17" t="s">
        <v>50</v>
      </c>
    </row>
    <row r="178" spans="1:10" x14ac:dyDescent="0.25">
      <c r="A178" s="9" t="s">
        <v>66</v>
      </c>
      <c r="B178" s="9" t="s">
        <v>11</v>
      </c>
      <c r="C178" s="9" t="s">
        <v>826</v>
      </c>
      <c r="D178" s="9" t="s">
        <v>826</v>
      </c>
      <c r="E178" s="9" t="s">
        <v>175</v>
      </c>
      <c r="F178" s="9" t="s">
        <v>41</v>
      </c>
      <c r="G178" s="9" t="s">
        <v>42</v>
      </c>
      <c r="H178" s="9" t="s">
        <v>43</v>
      </c>
      <c r="I178" s="9" t="s">
        <v>44</v>
      </c>
      <c r="J178" s="10" t="s">
        <v>17</v>
      </c>
    </row>
    <row r="179" spans="1:10" x14ac:dyDescent="0.25">
      <c r="A179" s="9" t="s">
        <v>66</v>
      </c>
      <c r="B179" s="9" t="s">
        <v>11</v>
      </c>
      <c r="C179" s="9" t="s">
        <v>826</v>
      </c>
      <c r="D179" s="9" t="s">
        <v>826</v>
      </c>
      <c r="E179" s="9" t="s">
        <v>283</v>
      </c>
      <c r="F179" s="9" t="s">
        <v>41</v>
      </c>
      <c r="G179" s="9" t="s">
        <v>42</v>
      </c>
      <c r="H179" s="9" t="s">
        <v>43</v>
      </c>
      <c r="I179" s="9" t="s">
        <v>44</v>
      </c>
      <c r="J179" s="10" t="s">
        <v>17</v>
      </c>
    </row>
    <row r="180" spans="1:10" x14ac:dyDescent="0.25">
      <c r="A180" s="16" t="s">
        <v>66</v>
      </c>
      <c r="B180" s="16" t="s">
        <v>11</v>
      </c>
      <c r="C180" s="16" t="s">
        <v>828</v>
      </c>
      <c r="D180" s="16" t="s">
        <v>828</v>
      </c>
      <c r="E180" s="16" t="s">
        <v>157</v>
      </c>
      <c r="F180" s="16" t="s">
        <v>91</v>
      </c>
      <c r="G180" s="16" t="s">
        <v>92</v>
      </c>
      <c r="H180" s="16" t="s">
        <v>43</v>
      </c>
      <c r="I180" s="16" t="s">
        <v>44</v>
      </c>
      <c r="J180" s="17" t="s">
        <v>32</v>
      </c>
    </row>
    <row r="181" spans="1:10" x14ac:dyDescent="0.25">
      <c r="A181" s="16" t="s">
        <v>66</v>
      </c>
      <c r="B181" s="16" t="s">
        <v>11</v>
      </c>
      <c r="C181" s="16" t="s">
        <v>828</v>
      </c>
      <c r="D181" s="16" t="s">
        <v>828</v>
      </c>
      <c r="E181" s="16" t="s">
        <v>162</v>
      </c>
      <c r="F181" s="16" t="s">
        <v>91</v>
      </c>
      <c r="G181" s="16" t="s">
        <v>92</v>
      </c>
      <c r="H181" s="16" t="s">
        <v>43</v>
      </c>
      <c r="I181" s="16" t="s">
        <v>44</v>
      </c>
      <c r="J181" s="17" t="s">
        <v>32</v>
      </c>
    </row>
    <row r="182" spans="1:10" x14ac:dyDescent="0.25">
      <c r="A182" s="16" t="s">
        <v>66</v>
      </c>
      <c r="B182" s="16" t="s">
        <v>11</v>
      </c>
      <c r="C182" s="16" t="s">
        <v>828</v>
      </c>
      <c r="D182" s="16" t="s">
        <v>828</v>
      </c>
      <c r="E182" s="16" t="s">
        <v>177</v>
      </c>
      <c r="F182" s="16" t="s">
        <v>91</v>
      </c>
      <c r="G182" s="16" t="s">
        <v>92</v>
      </c>
      <c r="H182" s="16" t="s">
        <v>43</v>
      </c>
      <c r="I182" s="16" t="s">
        <v>44</v>
      </c>
      <c r="J182" s="17" t="s">
        <v>32</v>
      </c>
    </row>
    <row r="183" spans="1:10" x14ac:dyDescent="0.25">
      <c r="A183" s="9" t="s">
        <v>66</v>
      </c>
      <c r="B183" s="9" t="s">
        <v>11</v>
      </c>
      <c r="C183" s="9" t="s">
        <v>832</v>
      </c>
      <c r="D183" s="9" t="s">
        <v>832</v>
      </c>
      <c r="E183" s="9" t="s">
        <v>157</v>
      </c>
      <c r="F183" s="9" t="s">
        <v>132</v>
      </c>
      <c r="G183" s="9" t="s">
        <v>133</v>
      </c>
      <c r="H183" s="9" t="s">
        <v>22</v>
      </c>
      <c r="I183" s="9" t="s">
        <v>23</v>
      </c>
      <c r="J183" s="10" t="s">
        <v>32</v>
      </c>
    </row>
    <row r="184" spans="1:10" x14ac:dyDescent="0.25">
      <c r="A184" s="9" t="s">
        <v>66</v>
      </c>
      <c r="B184" s="9" t="s">
        <v>11</v>
      </c>
      <c r="C184" s="9" t="s">
        <v>832</v>
      </c>
      <c r="D184" s="9" t="s">
        <v>832</v>
      </c>
      <c r="E184" s="9" t="s">
        <v>192</v>
      </c>
      <c r="F184" s="9" t="s">
        <v>132</v>
      </c>
      <c r="G184" s="9" t="s">
        <v>133</v>
      </c>
      <c r="H184" s="9" t="s">
        <v>22</v>
      </c>
      <c r="I184" s="9" t="s">
        <v>23</v>
      </c>
      <c r="J184" s="10" t="s">
        <v>32</v>
      </c>
    </row>
    <row r="185" spans="1:10" x14ac:dyDescent="0.25">
      <c r="A185" s="13" t="s">
        <v>66</v>
      </c>
      <c r="B185" s="16" t="s">
        <v>11</v>
      </c>
      <c r="C185" s="16" t="s">
        <v>833</v>
      </c>
      <c r="D185" s="16" t="s">
        <v>833</v>
      </c>
      <c r="E185" s="16" t="s">
        <v>157</v>
      </c>
      <c r="F185" s="16" t="s">
        <v>132</v>
      </c>
      <c r="G185" s="16" t="s">
        <v>133</v>
      </c>
      <c r="H185" s="16" t="s">
        <v>30</v>
      </c>
      <c r="I185" s="16" t="s">
        <v>31</v>
      </c>
      <c r="J185" s="17" t="s">
        <v>32</v>
      </c>
    </row>
    <row r="186" spans="1:10" x14ac:dyDescent="0.25">
      <c r="A186" s="13" t="s">
        <v>66</v>
      </c>
      <c r="B186" s="16" t="s">
        <v>11</v>
      </c>
      <c r="C186" s="16" t="s">
        <v>833</v>
      </c>
      <c r="D186" s="16" t="s">
        <v>833</v>
      </c>
      <c r="E186" s="16" t="s">
        <v>179</v>
      </c>
      <c r="F186" s="16" t="s">
        <v>132</v>
      </c>
      <c r="G186" s="16" t="s">
        <v>133</v>
      </c>
      <c r="H186" s="16" t="s">
        <v>30</v>
      </c>
      <c r="I186" s="16" t="s">
        <v>31</v>
      </c>
      <c r="J186" s="17" t="s">
        <v>32</v>
      </c>
    </row>
    <row r="187" spans="1:10" x14ac:dyDescent="0.25">
      <c r="A187" s="9" t="s">
        <v>66</v>
      </c>
      <c r="B187" s="9" t="s">
        <v>11</v>
      </c>
      <c r="C187" s="9" t="s">
        <v>837</v>
      </c>
      <c r="D187" s="9" t="s">
        <v>837</v>
      </c>
      <c r="E187" s="9" t="s">
        <v>47</v>
      </c>
      <c r="F187" s="9" t="s">
        <v>13</v>
      </c>
      <c r="G187" s="9" t="s">
        <v>14</v>
      </c>
      <c r="H187" s="9" t="s">
        <v>43</v>
      </c>
      <c r="I187" s="9" t="s">
        <v>44</v>
      </c>
      <c r="J187" s="10" t="s">
        <v>50</v>
      </c>
    </row>
    <row r="188" spans="1:10" x14ac:dyDescent="0.25">
      <c r="A188" s="9" t="s">
        <v>66</v>
      </c>
      <c r="B188" s="9" t="s">
        <v>11</v>
      </c>
      <c r="C188" s="9" t="s">
        <v>837</v>
      </c>
      <c r="D188" s="9" t="s">
        <v>837</v>
      </c>
      <c r="E188" s="9" t="s">
        <v>36</v>
      </c>
      <c r="F188" s="9" t="s">
        <v>13</v>
      </c>
      <c r="G188" s="9" t="s">
        <v>14</v>
      </c>
      <c r="H188" s="9" t="s">
        <v>43</v>
      </c>
      <c r="I188" s="9" t="s">
        <v>44</v>
      </c>
      <c r="J188" s="10" t="s">
        <v>50</v>
      </c>
    </row>
    <row r="189" spans="1:10" x14ac:dyDescent="0.25">
      <c r="A189" s="9" t="s">
        <v>66</v>
      </c>
      <c r="B189" s="9" t="s">
        <v>11</v>
      </c>
      <c r="C189" s="9" t="s">
        <v>837</v>
      </c>
      <c r="D189" s="9" t="s">
        <v>837</v>
      </c>
      <c r="E189" s="9" t="s">
        <v>117</v>
      </c>
      <c r="F189" s="9" t="s">
        <v>13</v>
      </c>
      <c r="G189" s="9" t="s">
        <v>14</v>
      </c>
      <c r="H189" s="9" t="s">
        <v>43</v>
      </c>
      <c r="I189" s="9" t="s">
        <v>44</v>
      </c>
      <c r="J189" s="10" t="s">
        <v>50</v>
      </c>
    </row>
    <row r="190" spans="1:10" x14ac:dyDescent="0.25">
      <c r="A190" s="9" t="s">
        <v>66</v>
      </c>
      <c r="B190" s="9" t="s">
        <v>11</v>
      </c>
      <c r="C190" s="9" t="s">
        <v>837</v>
      </c>
      <c r="D190" s="9" t="s">
        <v>837</v>
      </c>
      <c r="E190" s="9" t="s">
        <v>803</v>
      </c>
      <c r="F190" s="9" t="s">
        <v>13</v>
      </c>
      <c r="G190" s="9" t="s">
        <v>14</v>
      </c>
      <c r="H190" s="9" t="s">
        <v>43</v>
      </c>
      <c r="I190" s="9" t="s">
        <v>44</v>
      </c>
      <c r="J190" s="10" t="s">
        <v>50</v>
      </c>
    </row>
    <row r="191" spans="1:10" x14ac:dyDescent="0.25">
      <c r="A191" s="9" t="s">
        <v>66</v>
      </c>
      <c r="B191" s="9" t="s">
        <v>11</v>
      </c>
      <c r="C191" s="9" t="s">
        <v>837</v>
      </c>
      <c r="D191" s="9" t="s">
        <v>837</v>
      </c>
      <c r="E191" s="9" t="s">
        <v>73</v>
      </c>
      <c r="F191" s="9" t="s">
        <v>13</v>
      </c>
      <c r="G191" s="9" t="s">
        <v>14</v>
      </c>
      <c r="H191" s="9" t="s">
        <v>43</v>
      </c>
      <c r="I191" s="9" t="s">
        <v>44</v>
      </c>
      <c r="J191" s="10" t="s">
        <v>50</v>
      </c>
    </row>
    <row r="192" spans="1:10" x14ac:dyDescent="0.25">
      <c r="A192" s="16" t="s">
        <v>66</v>
      </c>
      <c r="B192" s="16" t="s">
        <v>11</v>
      </c>
      <c r="C192" s="16" t="s">
        <v>838</v>
      </c>
      <c r="D192" s="16" t="s">
        <v>838</v>
      </c>
      <c r="E192" s="16" t="s">
        <v>26</v>
      </c>
      <c r="F192" s="16" t="s">
        <v>48</v>
      </c>
      <c r="G192" s="16" t="s">
        <v>49</v>
      </c>
      <c r="H192" s="16" t="s">
        <v>43</v>
      </c>
      <c r="I192" s="16" t="s">
        <v>44</v>
      </c>
      <c r="J192" s="17" t="s">
        <v>32</v>
      </c>
    </row>
    <row r="193" spans="1:10" x14ac:dyDescent="0.25">
      <c r="A193" s="16" t="s">
        <v>66</v>
      </c>
      <c r="B193" s="16" t="s">
        <v>11</v>
      </c>
      <c r="C193" s="16" t="s">
        <v>838</v>
      </c>
      <c r="D193" s="16" t="s">
        <v>838</v>
      </c>
      <c r="E193" s="16" t="s">
        <v>201</v>
      </c>
      <c r="F193" s="16" t="s">
        <v>48</v>
      </c>
      <c r="G193" s="16" t="s">
        <v>49</v>
      </c>
      <c r="H193" s="16" t="s">
        <v>43</v>
      </c>
      <c r="I193" s="16" t="s">
        <v>44</v>
      </c>
      <c r="J193" s="17" t="s">
        <v>32</v>
      </c>
    </row>
    <row r="194" spans="1:10" x14ac:dyDescent="0.25">
      <c r="A194" s="16" t="s">
        <v>66</v>
      </c>
      <c r="B194" s="16" t="s">
        <v>11</v>
      </c>
      <c r="C194" s="16" t="s">
        <v>838</v>
      </c>
      <c r="D194" s="16" t="s">
        <v>838</v>
      </c>
      <c r="E194" s="16" t="s">
        <v>55</v>
      </c>
      <c r="F194" s="16" t="s">
        <v>48</v>
      </c>
      <c r="G194" s="16" t="s">
        <v>49</v>
      </c>
      <c r="H194" s="16" t="s">
        <v>43</v>
      </c>
      <c r="I194" s="16" t="s">
        <v>44</v>
      </c>
      <c r="J194" s="17" t="s">
        <v>32</v>
      </c>
    </row>
    <row r="195" spans="1:10" x14ac:dyDescent="0.25">
      <c r="A195" s="5" t="s">
        <v>66</v>
      </c>
      <c r="B195" s="5" t="s">
        <v>11</v>
      </c>
      <c r="C195" s="18" t="s">
        <v>866</v>
      </c>
      <c r="D195" s="5" t="s">
        <v>866</v>
      </c>
      <c r="E195" s="5" t="s">
        <v>280</v>
      </c>
      <c r="F195" s="10" t="s">
        <v>20</v>
      </c>
      <c r="G195" s="10" t="s">
        <v>21</v>
      </c>
      <c r="H195" s="44" t="s">
        <v>15</v>
      </c>
      <c r="I195" s="58" t="s">
        <v>16</v>
      </c>
      <c r="J195" s="6" t="s">
        <v>17</v>
      </c>
    </row>
    <row r="196" spans="1:10" x14ac:dyDescent="0.25">
      <c r="A196" s="5" t="s">
        <v>66</v>
      </c>
      <c r="B196" s="5" t="s">
        <v>11</v>
      </c>
      <c r="C196" s="18" t="s">
        <v>866</v>
      </c>
      <c r="D196" s="5" t="s">
        <v>866</v>
      </c>
      <c r="E196" s="5" t="s">
        <v>867</v>
      </c>
      <c r="F196" s="10" t="s">
        <v>20</v>
      </c>
      <c r="G196" s="10" t="s">
        <v>21</v>
      </c>
      <c r="H196" s="44" t="s">
        <v>15</v>
      </c>
      <c r="I196" s="58" t="s">
        <v>16</v>
      </c>
      <c r="J196" s="6" t="s">
        <v>17</v>
      </c>
    </row>
    <row r="197" spans="1:10" x14ac:dyDescent="0.25">
      <c r="A197" s="16" t="s">
        <v>66</v>
      </c>
      <c r="B197" s="16" t="s">
        <v>11</v>
      </c>
      <c r="C197" s="16" t="s">
        <v>868</v>
      </c>
      <c r="D197" s="16" t="s">
        <v>868</v>
      </c>
      <c r="E197" s="16" t="s">
        <v>47</v>
      </c>
      <c r="F197" s="16" t="s">
        <v>34</v>
      </c>
      <c r="G197" s="16" t="s">
        <v>35</v>
      </c>
      <c r="H197" s="16" t="s">
        <v>43</v>
      </c>
      <c r="I197" s="16" t="s">
        <v>44</v>
      </c>
      <c r="J197" s="17" t="s">
        <v>50</v>
      </c>
    </row>
    <row r="198" spans="1:10" x14ac:dyDescent="0.25">
      <c r="A198" s="16" t="s">
        <v>66</v>
      </c>
      <c r="B198" s="16" t="s">
        <v>11</v>
      </c>
      <c r="C198" s="16" t="s">
        <v>868</v>
      </c>
      <c r="D198" s="16" t="s">
        <v>868</v>
      </c>
      <c r="E198" s="16" t="s">
        <v>117</v>
      </c>
      <c r="F198" s="16" t="s">
        <v>34</v>
      </c>
      <c r="G198" s="16" t="s">
        <v>35</v>
      </c>
      <c r="H198" s="16" t="s">
        <v>43</v>
      </c>
      <c r="I198" s="16" t="s">
        <v>44</v>
      </c>
      <c r="J198" s="17" t="s">
        <v>50</v>
      </c>
    </row>
    <row r="199" spans="1:10" x14ac:dyDescent="0.25">
      <c r="A199" s="16" t="s">
        <v>66</v>
      </c>
      <c r="B199" s="16" t="s">
        <v>11</v>
      </c>
      <c r="C199" s="16" t="s">
        <v>868</v>
      </c>
      <c r="D199" s="16" t="s">
        <v>868</v>
      </c>
      <c r="E199" s="16" t="s">
        <v>73</v>
      </c>
      <c r="F199" s="16" t="s">
        <v>34</v>
      </c>
      <c r="G199" s="16" t="s">
        <v>35</v>
      </c>
      <c r="H199" s="16" t="s">
        <v>43</v>
      </c>
      <c r="I199" s="16" t="s">
        <v>44</v>
      </c>
      <c r="J199" s="17" t="s">
        <v>50</v>
      </c>
    </row>
    <row r="200" spans="1:10" x14ac:dyDescent="0.25">
      <c r="A200" s="9" t="s">
        <v>66</v>
      </c>
      <c r="B200" s="9" t="s">
        <v>11</v>
      </c>
      <c r="C200" s="9" t="s">
        <v>869</v>
      </c>
      <c r="D200" s="9" t="s">
        <v>869</v>
      </c>
      <c r="E200" s="9" t="s">
        <v>47</v>
      </c>
      <c r="F200" s="9" t="s">
        <v>48</v>
      </c>
      <c r="G200" s="9" t="s">
        <v>49</v>
      </c>
      <c r="H200" s="9" t="s">
        <v>43</v>
      </c>
      <c r="I200" s="9" t="s">
        <v>44</v>
      </c>
      <c r="J200" s="10" t="s">
        <v>50</v>
      </c>
    </row>
    <row r="201" spans="1:10" x14ac:dyDescent="0.25">
      <c r="A201" s="9" t="s">
        <v>66</v>
      </c>
      <c r="B201" s="9" t="s">
        <v>11</v>
      </c>
      <c r="C201" s="9" t="s">
        <v>869</v>
      </c>
      <c r="D201" s="9" t="s">
        <v>869</v>
      </c>
      <c r="E201" s="9" t="s">
        <v>117</v>
      </c>
      <c r="F201" s="9" t="s">
        <v>48</v>
      </c>
      <c r="G201" s="9" t="s">
        <v>49</v>
      </c>
      <c r="H201" s="9" t="s">
        <v>43</v>
      </c>
      <c r="I201" s="9" t="s">
        <v>44</v>
      </c>
      <c r="J201" s="10" t="s">
        <v>50</v>
      </c>
    </row>
    <row r="202" spans="1:10" x14ac:dyDescent="0.25">
      <c r="A202" s="9" t="s">
        <v>66</v>
      </c>
      <c r="B202" s="9" t="s">
        <v>11</v>
      </c>
      <c r="C202" s="9" t="s">
        <v>869</v>
      </c>
      <c r="D202" s="9" t="s">
        <v>869</v>
      </c>
      <c r="E202" s="9" t="s">
        <v>73</v>
      </c>
      <c r="F202" s="9" t="s">
        <v>48</v>
      </c>
      <c r="G202" s="9" t="s">
        <v>49</v>
      </c>
      <c r="H202" s="9" t="s">
        <v>43</v>
      </c>
      <c r="I202" s="9" t="s">
        <v>44</v>
      </c>
      <c r="J202" s="10" t="s">
        <v>50</v>
      </c>
    </row>
    <row r="203" spans="1:10" x14ac:dyDescent="0.25">
      <c r="A203" s="16" t="s">
        <v>66</v>
      </c>
      <c r="B203" s="16" t="s">
        <v>11</v>
      </c>
      <c r="C203" s="16" t="s">
        <v>884</v>
      </c>
      <c r="D203" s="16" t="s">
        <v>884</v>
      </c>
      <c r="E203" s="16" t="s">
        <v>824</v>
      </c>
      <c r="F203" s="16" t="s">
        <v>13</v>
      </c>
      <c r="G203" s="16" t="s">
        <v>14</v>
      </c>
      <c r="H203" s="16" t="s">
        <v>43</v>
      </c>
      <c r="I203" s="16" t="s">
        <v>44</v>
      </c>
      <c r="J203" s="17" t="s">
        <v>32</v>
      </c>
    </row>
    <row r="204" spans="1:10" x14ac:dyDescent="0.25">
      <c r="A204" s="16" t="s">
        <v>66</v>
      </c>
      <c r="B204" s="16" t="s">
        <v>11</v>
      </c>
      <c r="C204" s="16" t="s">
        <v>884</v>
      </c>
      <c r="D204" s="16" t="s">
        <v>884</v>
      </c>
      <c r="E204" s="16" t="s">
        <v>212</v>
      </c>
      <c r="F204" s="16" t="s">
        <v>13</v>
      </c>
      <c r="G204" s="16" t="s">
        <v>14</v>
      </c>
      <c r="H204" s="16" t="s">
        <v>43</v>
      </c>
      <c r="I204" s="16" t="s">
        <v>44</v>
      </c>
      <c r="J204" s="17" t="s">
        <v>32</v>
      </c>
    </row>
    <row r="205" spans="1:10" x14ac:dyDescent="0.25">
      <c r="A205" s="16" t="s">
        <v>66</v>
      </c>
      <c r="B205" s="16" t="s">
        <v>11</v>
      </c>
      <c r="C205" s="16" t="s">
        <v>884</v>
      </c>
      <c r="D205" s="16" t="s">
        <v>884</v>
      </c>
      <c r="E205" s="16" t="s">
        <v>73</v>
      </c>
      <c r="F205" s="16" t="s">
        <v>13</v>
      </c>
      <c r="G205" s="16" t="s">
        <v>14</v>
      </c>
      <c r="H205" s="16" t="s">
        <v>43</v>
      </c>
      <c r="I205" s="16" t="s">
        <v>44</v>
      </c>
      <c r="J205" s="17" t="s">
        <v>32</v>
      </c>
    </row>
    <row r="206" spans="1:10" x14ac:dyDescent="0.25">
      <c r="A206" s="9" t="s">
        <v>66</v>
      </c>
      <c r="B206" s="9" t="s">
        <v>11</v>
      </c>
      <c r="C206" s="9" t="s">
        <v>885</v>
      </c>
      <c r="D206" s="9" t="s">
        <v>885</v>
      </c>
      <c r="E206" s="9" t="s">
        <v>212</v>
      </c>
      <c r="F206" s="9" t="s">
        <v>13</v>
      </c>
      <c r="G206" s="9" t="s">
        <v>14</v>
      </c>
      <c r="H206" s="9" t="s">
        <v>43</v>
      </c>
      <c r="I206" s="9" t="s">
        <v>44</v>
      </c>
      <c r="J206" s="10" t="s">
        <v>32</v>
      </c>
    </row>
    <row r="207" spans="1:10" x14ac:dyDescent="0.25">
      <c r="A207" s="9" t="s">
        <v>66</v>
      </c>
      <c r="B207" s="9" t="s">
        <v>11</v>
      </c>
      <c r="C207" s="9" t="s">
        <v>885</v>
      </c>
      <c r="D207" s="9" t="s">
        <v>885</v>
      </c>
      <c r="E207" s="9" t="s">
        <v>73</v>
      </c>
      <c r="F207" s="9" t="s">
        <v>13</v>
      </c>
      <c r="G207" s="9" t="s">
        <v>14</v>
      </c>
      <c r="H207" s="9" t="s">
        <v>43</v>
      </c>
      <c r="I207" s="9" t="s">
        <v>44</v>
      </c>
      <c r="J207" s="10" t="s">
        <v>32</v>
      </c>
    </row>
    <row r="208" spans="1:10" x14ac:dyDescent="0.25">
      <c r="A208" s="9" t="s">
        <v>66</v>
      </c>
      <c r="B208" s="9" t="s">
        <v>11</v>
      </c>
      <c r="C208" s="9" t="s">
        <v>885</v>
      </c>
      <c r="D208" s="9" t="s">
        <v>885</v>
      </c>
      <c r="E208" s="9" t="s">
        <v>886</v>
      </c>
      <c r="F208" s="9" t="s">
        <v>13</v>
      </c>
      <c r="G208" s="9" t="s">
        <v>14</v>
      </c>
      <c r="H208" s="9" t="s">
        <v>43</v>
      </c>
      <c r="I208" s="9" t="s">
        <v>44</v>
      </c>
      <c r="J208" s="10" t="s">
        <v>32</v>
      </c>
    </row>
    <row r="209" spans="1:10" x14ac:dyDescent="0.25">
      <c r="A209" s="16" t="s">
        <v>66</v>
      </c>
      <c r="B209" s="7" t="s">
        <v>11</v>
      </c>
      <c r="C209" s="7" t="s">
        <v>889</v>
      </c>
      <c r="D209" s="7" t="s">
        <v>889</v>
      </c>
      <c r="E209" s="7" t="s">
        <v>65</v>
      </c>
      <c r="F209" s="7" t="s">
        <v>48</v>
      </c>
      <c r="G209" s="7" t="s">
        <v>49</v>
      </c>
      <c r="H209" s="7" t="s">
        <v>43</v>
      </c>
      <c r="I209" s="7" t="s">
        <v>44</v>
      </c>
      <c r="J209" s="8" t="s">
        <v>50</v>
      </c>
    </row>
    <row r="210" spans="1:10" x14ac:dyDescent="0.25">
      <c r="A210" s="16" t="s">
        <v>66</v>
      </c>
      <c r="B210" s="7" t="s">
        <v>11</v>
      </c>
      <c r="C210" s="7" t="s">
        <v>889</v>
      </c>
      <c r="D210" s="7" t="s">
        <v>889</v>
      </c>
      <c r="E210" s="7" t="s">
        <v>890</v>
      </c>
      <c r="F210" s="7" t="s">
        <v>48</v>
      </c>
      <c r="G210" s="7" t="s">
        <v>49</v>
      </c>
      <c r="H210" s="7" t="s">
        <v>43</v>
      </c>
      <c r="I210" s="7" t="s">
        <v>44</v>
      </c>
      <c r="J210" s="8" t="s">
        <v>50</v>
      </c>
    </row>
    <row r="211" spans="1:10" x14ac:dyDescent="0.25">
      <c r="A211" s="9" t="s">
        <v>66</v>
      </c>
      <c r="B211" s="9" t="s">
        <v>11</v>
      </c>
      <c r="C211" s="9" t="s">
        <v>891</v>
      </c>
      <c r="D211" s="9" t="s">
        <v>891</v>
      </c>
      <c r="E211" s="9" t="s">
        <v>65</v>
      </c>
      <c r="F211" s="9" t="s">
        <v>20</v>
      </c>
      <c r="G211" s="9" t="s">
        <v>21</v>
      </c>
      <c r="H211" s="9" t="s">
        <v>43</v>
      </c>
      <c r="I211" s="9" t="s">
        <v>44</v>
      </c>
      <c r="J211" s="10" t="s">
        <v>50</v>
      </c>
    </row>
    <row r="212" spans="1:10" x14ac:dyDescent="0.25">
      <c r="A212" s="16" t="s">
        <v>66</v>
      </c>
      <c r="B212" s="16" t="s">
        <v>11</v>
      </c>
      <c r="C212" s="16" t="s">
        <v>901</v>
      </c>
      <c r="D212" s="16" t="s">
        <v>902</v>
      </c>
      <c r="E212" s="16" t="s">
        <v>825</v>
      </c>
      <c r="F212" s="16" t="s">
        <v>34</v>
      </c>
      <c r="G212" s="16" t="s">
        <v>35</v>
      </c>
      <c r="H212" s="16" t="s">
        <v>43</v>
      </c>
      <c r="I212" s="16" t="s">
        <v>44</v>
      </c>
      <c r="J212" s="17" t="s">
        <v>50</v>
      </c>
    </row>
    <row r="213" spans="1:10" x14ac:dyDescent="0.25">
      <c r="A213" s="9" t="s">
        <v>66</v>
      </c>
      <c r="B213" s="9" t="s">
        <v>11</v>
      </c>
      <c r="C213" s="9" t="s">
        <v>903</v>
      </c>
      <c r="D213" s="9" t="s">
        <v>904</v>
      </c>
      <c r="E213" s="9" t="s">
        <v>73</v>
      </c>
      <c r="F213" s="9" t="s">
        <v>41</v>
      </c>
      <c r="G213" s="9" t="s">
        <v>42</v>
      </c>
      <c r="H213" s="9" t="s">
        <v>43</v>
      </c>
      <c r="I213" s="9" t="s">
        <v>44</v>
      </c>
      <c r="J213" s="10" t="s">
        <v>50</v>
      </c>
    </row>
    <row r="214" spans="1:10" x14ac:dyDescent="0.25">
      <c r="A214" s="16" t="s">
        <v>66</v>
      </c>
      <c r="B214" s="16" t="s">
        <v>11</v>
      </c>
      <c r="C214" s="16" t="s">
        <v>913</v>
      </c>
      <c r="D214" s="16" t="s">
        <v>913</v>
      </c>
      <c r="E214" s="16" t="s">
        <v>131</v>
      </c>
      <c r="F214" s="16" t="s">
        <v>20</v>
      </c>
      <c r="G214" s="16" t="s">
        <v>21</v>
      </c>
      <c r="H214" s="16" t="s">
        <v>43</v>
      </c>
      <c r="I214" s="16" t="s">
        <v>44</v>
      </c>
      <c r="J214" s="17" t="s">
        <v>50</v>
      </c>
    </row>
    <row r="215" spans="1:10" x14ac:dyDescent="0.25">
      <c r="A215" s="16" t="s">
        <v>66</v>
      </c>
      <c r="B215" s="16" t="s">
        <v>11</v>
      </c>
      <c r="C215" s="16" t="s">
        <v>913</v>
      </c>
      <c r="D215" s="16" t="s">
        <v>913</v>
      </c>
      <c r="E215" s="16" t="s">
        <v>47</v>
      </c>
      <c r="F215" s="16" t="s">
        <v>20</v>
      </c>
      <c r="G215" s="16" t="s">
        <v>21</v>
      </c>
      <c r="H215" s="16" t="s">
        <v>43</v>
      </c>
      <c r="I215" s="16" t="s">
        <v>44</v>
      </c>
      <c r="J215" s="17" t="s">
        <v>50</v>
      </c>
    </row>
    <row r="216" spans="1:10" x14ac:dyDescent="0.25">
      <c r="A216" s="16" t="s">
        <v>66</v>
      </c>
      <c r="B216" s="16" t="s">
        <v>11</v>
      </c>
      <c r="C216" s="16" t="s">
        <v>913</v>
      </c>
      <c r="D216" s="16" t="s">
        <v>913</v>
      </c>
      <c r="E216" s="16" t="s">
        <v>36</v>
      </c>
      <c r="F216" s="16" t="s">
        <v>20</v>
      </c>
      <c r="G216" s="16" t="s">
        <v>21</v>
      </c>
      <c r="H216" s="16" t="s">
        <v>43</v>
      </c>
      <c r="I216" s="16" t="s">
        <v>44</v>
      </c>
      <c r="J216" s="17" t="s">
        <v>50</v>
      </c>
    </row>
    <row r="217" spans="1:10" x14ac:dyDescent="0.25">
      <c r="A217" s="16" t="s">
        <v>66</v>
      </c>
      <c r="B217" s="16" t="s">
        <v>11</v>
      </c>
      <c r="C217" s="16" t="s">
        <v>913</v>
      </c>
      <c r="D217" s="16" t="s">
        <v>913</v>
      </c>
      <c r="E217" s="16" t="s">
        <v>65</v>
      </c>
      <c r="F217" s="16" t="s">
        <v>20</v>
      </c>
      <c r="G217" s="16" t="s">
        <v>21</v>
      </c>
      <c r="H217" s="16" t="s">
        <v>43</v>
      </c>
      <c r="I217" s="16" t="s">
        <v>44</v>
      </c>
      <c r="J217" s="17" t="s">
        <v>50</v>
      </c>
    </row>
    <row r="218" spans="1:10" x14ac:dyDescent="0.25">
      <c r="A218" s="9" t="s">
        <v>66</v>
      </c>
      <c r="B218" s="9" t="s">
        <v>11</v>
      </c>
      <c r="C218" s="9" t="s">
        <v>914</v>
      </c>
      <c r="D218" s="9" t="s">
        <v>914</v>
      </c>
      <c r="E218" s="9" t="s">
        <v>47</v>
      </c>
      <c r="F218" s="9" t="s">
        <v>48</v>
      </c>
      <c r="G218" s="9" t="s">
        <v>49</v>
      </c>
      <c r="H218" s="9" t="s">
        <v>43</v>
      </c>
      <c r="I218" s="9" t="s">
        <v>44</v>
      </c>
      <c r="J218" s="10" t="s">
        <v>50</v>
      </c>
    </row>
    <row r="219" spans="1:10" x14ac:dyDescent="0.25">
      <c r="A219" s="9" t="s">
        <v>66</v>
      </c>
      <c r="B219" s="9" t="s">
        <v>11</v>
      </c>
      <c r="C219" s="9" t="s">
        <v>914</v>
      </c>
      <c r="D219" s="9" t="s">
        <v>914</v>
      </c>
      <c r="E219" s="9" t="s">
        <v>36</v>
      </c>
      <c r="F219" s="9" t="s">
        <v>48</v>
      </c>
      <c r="G219" s="9" t="s">
        <v>49</v>
      </c>
      <c r="H219" s="9" t="s">
        <v>43</v>
      </c>
      <c r="I219" s="9" t="s">
        <v>44</v>
      </c>
      <c r="J219" s="10" t="s">
        <v>50</v>
      </c>
    </row>
    <row r="220" spans="1:10" x14ac:dyDescent="0.25">
      <c r="A220" s="9" t="s">
        <v>66</v>
      </c>
      <c r="B220" s="9" t="s">
        <v>11</v>
      </c>
      <c r="C220" s="9" t="s">
        <v>914</v>
      </c>
      <c r="D220" s="9" t="s">
        <v>914</v>
      </c>
      <c r="E220" s="9" t="s">
        <v>238</v>
      </c>
      <c r="F220" s="9" t="s">
        <v>48</v>
      </c>
      <c r="G220" s="9" t="s">
        <v>49</v>
      </c>
      <c r="H220" s="9" t="s">
        <v>43</v>
      </c>
      <c r="I220" s="9" t="s">
        <v>44</v>
      </c>
      <c r="J220" s="10" t="s">
        <v>50</v>
      </c>
    </row>
    <row r="221" spans="1:10" x14ac:dyDescent="0.25">
      <c r="A221" s="16" t="s">
        <v>66</v>
      </c>
      <c r="B221" s="16" t="s">
        <v>11</v>
      </c>
      <c r="C221" s="16" t="s">
        <v>1221</v>
      </c>
      <c r="D221" s="16" t="s">
        <v>1225</v>
      </c>
      <c r="E221" s="16" t="s">
        <v>501</v>
      </c>
      <c r="F221" s="16" t="s">
        <v>38</v>
      </c>
      <c r="G221" s="16" t="s">
        <v>39</v>
      </c>
      <c r="H221" s="16" t="s">
        <v>43</v>
      </c>
      <c r="I221" s="16" t="s">
        <v>44</v>
      </c>
      <c r="J221" s="17" t="s">
        <v>50</v>
      </c>
    </row>
    <row r="222" spans="1:10" x14ac:dyDescent="0.25">
      <c r="A222" s="16" t="s">
        <v>66</v>
      </c>
      <c r="B222" s="16" t="s">
        <v>11</v>
      </c>
      <c r="C222" s="16" t="s">
        <v>1221</v>
      </c>
      <c r="D222" s="16" t="s">
        <v>1225</v>
      </c>
      <c r="E222" s="16" t="s">
        <v>108</v>
      </c>
      <c r="F222" s="16" t="s">
        <v>38</v>
      </c>
      <c r="G222" s="16" t="s">
        <v>39</v>
      </c>
      <c r="H222" s="16" t="s">
        <v>43</v>
      </c>
      <c r="I222" s="16" t="s">
        <v>44</v>
      </c>
      <c r="J222" s="17" t="s">
        <v>50</v>
      </c>
    </row>
    <row r="223" spans="1:10" x14ac:dyDescent="0.25">
      <c r="A223" s="9" t="s">
        <v>66</v>
      </c>
      <c r="B223" s="9" t="s">
        <v>11</v>
      </c>
      <c r="C223" s="9" t="s">
        <v>948</v>
      </c>
      <c r="D223" s="9" t="s">
        <v>949</v>
      </c>
      <c r="E223" s="9" t="s">
        <v>950</v>
      </c>
      <c r="F223" s="9" t="s">
        <v>38</v>
      </c>
      <c r="G223" s="9" t="s">
        <v>39</v>
      </c>
      <c r="H223" s="9" t="s">
        <v>43</v>
      </c>
      <c r="I223" s="9" t="s">
        <v>44</v>
      </c>
      <c r="J223" s="10" t="s">
        <v>78</v>
      </c>
    </row>
    <row r="224" spans="1:10" x14ac:dyDescent="0.25">
      <c r="A224" s="16" t="s">
        <v>66</v>
      </c>
      <c r="B224" s="16" t="s">
        <v>11</v>
      </c>
      <c r="C224" s="16" t="s">
        <v>956</v>
      </c>
      <c r="D224" s="16" t="s">
        <v>956</v>
      </c>
      <c r="E224" s="16" t="s">
        <v>19</v>
      </c>
      <c r="F224" s="16" t="s">
        <v>20</v>
      </c>
      <c r="G224" s="16" t="s">
        <v>21</v>
      </c>
      <c r="H224" s="16" t="s">
        <v>43</v>
      </c>
      <c r="I224" s="16" t="s">
        <v>44</v>
      </c>
      <c r="J224" s="17" t="s">
        <v>50</v>
      </c>
    </row>
    <row r="225" spans="1:10" x14ac:dyDescent="0.25">
      <c r="A225" s="16" t="s">
        <v>66</v>
      </c>
      <c r="B225" s="16" t="s">
        <v>11</v>
      </c>
      <c r="C225" s="16" t="s">
        <v>956</v>
      </c>
      <c r="D225" s="16" t="s">
        <v>956</v>
      </c>
      <c r="E225" s="16" t="s">
        <v>73</v>
      </c>
      <c r="F225" s="16" t="s">
        <v>20</v>
      </c>
      <c r="G225" s="16" t="s">
        <v>21</v>
      </c>
      <c r="H225" s="16" t="s">
        <v>43</v>
      </c>
      <c r="I225" s="16" t="s">
        <v>44</v>
      </c>
      <c r="J225" s="17" t="s">
        <v>50</v>
      </c>
    </row>
    <row r="226" spans="1:10" x14ac:dyDescent="0.25">
      <c r="A226" s="16" t="s">
        <v>66</v>
      </c>
      <c r="B226" s="16" t="s">
        <v>11</v>
      </c>
      <c r="C226" s="16" t="s">
        <v>956</v>
      </c>
      <c r="D226" s="16" t="s">
        <v>956</v>
      </c>
      <c r="E226" s="16" t="s">
        <v>55</v>
      </c>
      <c r="F226" s="16" t="s">
        <v>20</v>
      </c>
      <c r="G226" s="16" t="s">
        <v>21</v>
      </c>
      <c r="H226" s="16" t="s">
        <v>43</v>
      </c>
      <c r="I226" s="16" t="s">
        <v>44</v>
      </c>
      <c r="J226" s="17" t="s">
        <v>50</v>
      </c>
    </row>
    <row r="227" spans="1:10" x14ac:dyDescent="0.25">
      <c r="A227" s="9" t="s">
        <v>66</v>
      </c>
      <c r="B227" s="9" t="s">
        <v>11</v>
      </c>
      <c r="C227" s="9" t="s">
        <v>958</v>
      </c>
      <c r="D227" s="9" t="s">
        <v>959</v>
      </c>
      <c r="E227" s="9" t="s">
        <v>162</v>
      </c>
      <c r="F227" s="9" t="s">
        <v>132</v>
      </c>
      <c r="G227" s="9" t="s">
        <v>133</v>
      </c>
      <c r="H227" s="9" t="s">
        <v>22</v>
      </c>
      <c r="I227" s="9" t="s">
        <v>23</v>
      </c>
      <c r="J227" s="10" t="s">
        <v>32</v>
      </c>
    </row>
    <row r="228" spans="1:10" x14ac:dyDescent="0.25">
      <c r="A228" s="9" t="s">
        <v>66</v>
      </c>
      <c r="B228" s="9" t="s">
        <v>11</v>
      </c>
      <c r="C228" s="9" t="s">
        <v>958</v>
      </c>
      <c r="D228" s="9" t="s">
        <v>959</v>
      </c>
      <c r="E228" s="9" t="s">
        <v>192</v>
      </c>
      <c r="F228" s="9" t="s">
        <v>132</v>
      </c>
      <c r="G228" s="9" t="s">
        <v>133</v>
      </c>
      <c r="H228" s="9" t="s">
        <v>22</v>
      </c>
      <c r="I228" s="9" t="s">
        <v>23</v>
      </c>
      <c r="J228" s="10" t="s">
        <v>32</v>
      </c>
    </row>
    <row r="229" spans="1:10" x14ac:dyDescent="0.25">
      <c r="A229" s="7" t="s">
        <v>66</v>
      </c>
      <c r="B229" s="7" t="s">
        <v>11</v>
      </c>
      <c r="C229" s="7" t="s">
        <v>965</v>
      </c>
      <c r="D229" s="7" t="s">
        <v>965</v>
      </c>
      <c r="E229" s="7" t="s">
        <v>313</v>
      </c>
      <c r="F229" s="7" t="s">
        <v>91</v>
      </c>
      <c r="G229" s="7" t="s">
        <v>92</v>
      </c>
      <c r="H229" s="7" t="s">
        <v>43</v>
      </c>
      <c r="I229" s="7" t="s">
        <v>44</v>
      </c>
      <c r="J229" s="8" t="s">
        <v>1216</v>
      </c>
    </row>
    <row r="230" spans="1:10" x14ac:dyDescent="0.25">
      <c r="A230" s="9" t="s">
        <v>66</v>
      </c>
      <c r="B230" s="9" t="s">
        <v>11</v>
      </c>
      <c r="C230" s="9" t="s">
        <v>966</v>
      </c>
      <c r="D230" s="9" t="s">
        <v>966</v>
      </c>
      <c r="E230" s="9" t="s">
        <v>313</v>
      </c>
      <c r="F230" s="9" t="s">
        <v>34</v>
      </c>
      <c r="G230" s="9" t="s">
        <v>35</v>
      </c>
      <c r="H230" s="9" t="s">
        <v>22</v>
      </c>
      <c r="I230" s="9" t="s">
        <v>23</v>
      </c>
      <c r="J230" s="10" t="s">
        <v>78</v>
      </c>
    </row>
    <row r="231" spans="1:10" x14ac:dyDescent="0.25">
      <c r="A231" s="16" t="s">
        <v>1215</v>
      </c>
      <c r="B231" s="7" t="s">
        <v>11</v>
      </c>
      <c r="C231" s="7" t="s">
        <v>967</v>
      </c>
      <c r="D231" s="7" t="s">
        <v>967</v>
      </c>
      <c r="E231" s="7" t="s">
        <v>313</v>
      </c>
      <c r="F231" s="7" t="s">
        <v>91</v>
      </c>
      <c r="G231" s="7" t="s">
        <v>92</v>
      </c>
      <c r="H231" s="7" t="s">
        <v>43</v>
      </c>
      <c r="I231" s="7" t="s">
        <v>44</v>
      </c>
      <c r="J231" s="8" t="s">
        <v>17</v>
      </c>
    </row>
    <row r="232" spans="1:10" x14ac:dyDescent="0.25">
      <c r="A232" s="9" t="s">
        <v>66</v>
      </c>
      <c r="B232" s="9" t="s">
        <v>11</v>
      </c>
      <c r="C232" s="9" t="s">
        <v>968</v>
      </c>
      <c r="D232" s="9" t="s">
        <v>969</v>
      </c>
      <c r="E232" s="9" t="s">
        <v>1217</v>
      </c>
      <c r="F232" s="9" t="s">
        <v>76</v>
      </c>
      <c r="G232" s="9" t="s">
        <v>77</v>
      </c>
      <c r="H232" s="9" t="s">
        <v>30</v>
      </c>
      <c r="I232" s="9" t="s">
        <v>31</v>
      </c>
      <c r="J232" s="10" t="s">
        <v>32</v>
      </c>
    </row>
    <row r="233" spans="1:10" x14ac:dyDescent="0.25">
      <c r="A233" s="16" t="s">
        <v>66</v>
      </c>
      <c r="B233" s="7" t="s">
        <v>11</v>
      </c>
      <c r="C233" s="7" t="s">
        <v>970</v>
      </c>
      <c r="D233" s="7" t="s">
        <v>970</v>
      </c>
      <c r="E233" s="7" t="s">
        <v>1217</v>
      </c>
      <c r="F233" s="7" t="s">
        <v>34</v>
      </c>
      <c r="G233" s="7" t="s">
        <v>35</v>
      </c>
      <c r="H233" s="7" t="s">
        <v>30</v>
      </c>
      <c r="I233" s="7" t="s">
        <v>31</v>
      </c>
      <c r="J233" s="8" t="s">
        <v>78</v>
      </c>
    </row>
    <row r="234" spans="1:10" x14ac:dyDescent="0.25">
      <c r="A234" s="9" t="s">
        <v>66</v>
      </c>
      <c r="B234" s="9" t="s">
        <v>11</v>
      </c>
      <c r="C234" s="9" t="s">
        <v>971</v>
      </c>
      <c r="D234" s="9" t="s">
        <v>971</v>
      </c>
      <c r="E234" s="9" t="s">
        <v>117</v>
      </c>
      <c r="F234" s="9" t="s">
        <v>154</v>
      </c>
      <c r="G234" s="9" t="s">
        <v>155</v>
      </c>
      <c r="H234" s="9" t="s">
        <v>43</v>
      </c>
      <c r="I234" s="9" t="s">
        <v>44</v>
      </c>
      <c r="J234" s="10" t="s">
        <v>50</v>
      </c>
    </row>
    <row r="235" spans="1:10" x14ac:dyDescent="0.25">
      <c r="A235" s="9" t="s">
        <v>66</v>
      </c>
      <c r="B235" s="9" t="s">
        <v>11</v>
      </c>
      <c r="C235" s="9" t="s">
        <v>971</v>
      </c>
      <c r="D235" s="9" t="s">
        <v>971</v>
      </c>
      <c r="E235" s="9" t="s">
        <v>313</v>
      </c>
      <c r="F235" s="9" t="s">
        <v>154</v>
      </c>
      <c r="G235" s="9" t="s">
        <v>155</v>
      </c>
      <c r="H235" s="9" t="s">
        <v>43</v>
      </c>
      <c r="I235" s="9" t="s">
        <v>44</v>
      </c>
      <c r="J235" s="10" t="s">
        <v>50</v>
      </c>
    </row>
    <row r="236" spans="1:10" x14ac:dyDescent="0.25">
      <c r="A236" s="13" t="s">
        <v>998</v>
      </c>
      <c r="B236" s="13" t="s">
        <v>11</v>
      </c>
      <c r="C236" s="12" t="s">
        <v>986</v>
      </c>
      <c r="D236" s="13" t="s">
        <v>986</v>
      </c>
      <c r="E236" s="13" t="s">
        <v>986</v>
      </c>
      <c r="F236" s="17" t="s">
        <v>13</v>
      </c>
      <c r="G236" s="17" t="s">
        <v>14</v>
      </c>
      <c r="H236" s="22" t="s">
        <v>15</v>
      </c>
      <c r="I236" s="21" t="s">
        <v>16</v>
      </c>
      <c r="J236" s="15" t="s">
        <v>17</v>
      </c>
    </row>
    <row r="237" spans="1:10" x14ac:dyDescent="0.25">
      <c r="A237" s="9" t="s">
        <v>998</v>
      </c>
      <c r="B237" s="9" t="s">
        <v>11</v>
      </c>
      <c r="C237" s="9" t="s">
        <v>999</v>
      </c>
      <c r="D237" s="9" t="s">
        <v>999</v>
      </c>
      <c r="E237" s="9" t="s">
        <v>1000</v>
      </c>
      <c r="F237" s="9" t="s">
        <v>13</v>
      </c>
      <c r="G237" s="9" t="s">
        <v>14</v>
      </c>
      <c r="H237" s="9" t="s">
        <v>30</v>
      </c>
      <c r="I237" s="9" t="s">
        <v>31</v>
      </c>
      <c r="J237" s="9" t="s">
        <v>32</v>
      </c>
    </row>
    <row r="238" spans="1:10" x14ac:dyDescent="0.25">
      <c r="A238" s="16" t="s">
        <v>998</v>
      </c>
      <c r="B238" s="16" t="s">
        <v>11</v>
      </c>
      <c r="C238" s="16" t="s">
        <v>1001</v>
      </c>
      <c r="D238" s="16" t="s">
        <v>1001</v>
      </c>
      <c r="E238" s="16" t="s">
        <v>1000</v>
      </c>
      <c r="F238" s="16" t="s">
        <v>13</v>
      </c>
      <c r="G238" s="16" t="s">
        <v>14</v>
      </c>
      <c r="H238" s="16" t="s">
        <v>30</v>
      </c>
      <c r="I238" s="16" t="s">
        <v>31</v>
      </c>
      <c r="J238" s="17" t="s">
        <v>32</v>
      </c>
    </row>
    <row r="239" spans="1:10" x14ac:dyDescent="0.25">
      <c r="A239" s="9" t="s">
        <v>66</v>
      </c>
      <c r="B239" s="9" t="s">
        <v>11</v>
      </c>
      <c r="C239" s="9" t="s">
        <v>1003</v>
      </c>
      <c r="D239" s="9" t="s">
        <v>1003</v>
      </c>
      <c r="E239" s="9" t="s">
        <v>19</v>
      </c>
      <c r="F239" s="9" t="s">
        <v>41</v>
      </c>
      <c r="G239" s="9" t="s">
        <v>42</v>
      </c>
      <c r="H239" s="9" t="s">
        <v>43</v>
      </c>
      <c r="I239" s="9" t="s">
        <v>44</v>
      </c>
      <c r="J239" s="9" t="s">
        <v>32</v>
      </c>
    </row>
    <row r="240" spans="1:10" x14ac:dyDescent="0.25">
      <c r="A240" s="9" t="s">
        <v>66</v>
      </c>
      <c r="B240" s="9" t="s">
        <v>11</v>
      </c>
      <c r="C240" s="9" t="s">
        <v>1003</v>
      </c>
      <c r="D240" s="9" t="s">
        <v>1003</v>
      </c>
      <c r="E240" s="9" t="s">
        <v>54</v>
      </c>
      <c r="F240" s="9" t="s">
        <v>41</v>
      </c>
      <c r="G240" s="9" t="s">
        <v>42</v>
      </c>
      <c r="H240" s="9" t="s">
        <v>43</v>
      </c>
      <c r="I240" s="9" t="s">
        <v>44</v>
      </c>
      <c r="J240" s="9" t="s">
        <v>32</v>
      </c>
    </row>
    <row r="241" spans="1:10" x14ac:dyDescent="0.25">
      <c r="A241" s="9" t="s">
        <v>66</v>
      </c>
      <c r="B241" s="9" t="s">
        <v>11</v>
      </c>
      <c r="C241" s="9" t="s">
        <v>1003</v>
      </c>
      <c r="D241" s="9" t="s">
        <v>1003</v>
      </c>
      <c r="E241" s="9" t="s">
        <v>73</v>
      </c>
      <c r="F241" s="9" t="s">
        <v>41</v>
      </c>
      <c r="G241" s="9" t="s">
        <v>42</v>
      </c>
      <c r="H241" s="9" t="s">
        <v>43</v>
      </c>
      <c r="I241" s="9" t="s">
        <v>44</v>
      </c>
      <c r="J241" s="9" t="s">
        <v>32</v>
      </c>
    </row>
    <row r="242" spans="1:10" x14ac:dyDescent="0.25">
      <c r="A242" s="16" t="s">
        <v>66</v>
      </c>
      <c r="B242" s="16" t="s">
        <v>11</v>
      </c>
      <c r="C242" s="16" t="s">
        <v>1005</v>
      </c>
      <c r="D242" s="16" t="s">
        <v>1005</v>
      </c>
      <c r="E242" s="16" t="s">
        <v>19</v>
      </c>
      <c r="F242" s="16" t="s">
        <v>34</v>
      </c>
      <c r="G242" s="16" t="s">
        <v>35</v>
      </c>
      <c r="H242" s="16" t="s">
        <v>43</v>
      </c>
      <c r="I242" s="16" t="s">
        <v>44</v>
      </c>
      <c r="J242" s="17" t="s">
        <v>24</v>
      </c>
    </row>
    <row r="243" spans="1:10" x14ac:dyDescent="0.25">
      <c r="A243" s="16" t="s">
        <v>66</v>
      </c>
      <c r="B243" s="16" t="s">
        <v>11</v>
      </c>
      <c r="C243" s="16" t="s">
        <v>1005</v>
      </c>
      <c r="D243" s="16" t="s">
        <v>1005</v>
      </c>
      <c r="E243" s="16" t="s">
        <v>171</v>
      </c>
      <c r="F243" s="16" t="s">
        <v>34</v>
      </c>
      <c r="G243" s="16" t="s">
        <v>35</v>
      </c>
      <c r="H243" s="16" t="s">
        <v>43</v>
      </c>
      <c r="I243" s="16" t="s">
        <v>44</v>
      </c>
      <c r="J243" s="17" t="s">
        <v>24</v>
      </c>
    </row>
    <row r="244" spans="1:10" x14ac:dyDescent="0.25">
      <c r="A244" s="16" t="s">
        <v>66</v>
      </c>
      <c r="B244" s="16" t="s">
        <v>11</v>
      </c>
      <c r="C244" s="16" t="s">
        <v>1005</v>
      </c>
      <c r="D244" s="16" t="s">
        <v>1005</v>
      </c>
      <c r="E244" s="16" t="s">
        <v>73</v>
      </c>
      <c r="F244" s="16" t="s">
        <v>34</v>
      </c>
      <c r="G244" s="16" t="s">
        <v>35</v>
      </c>
      <c r="H244" s="16" t="s">
        <v>43</v>
      </c>
      <c r="I244" s="16" t="s">
        <v>44</v>
      </c>
      <c r="J244" s="17" t="s">
        <v>24</v>
      </c>
    </row>
    <row r="245" spans="1:10" x14ac:dyDescent="0.25">
      <c r="A245" s="16" t="s">
        <v>66</v>
      </c>
      <c r="B245" s="16" t="s">
        <v>11</v>
      </c>
      <c r="C245" s="16" t="s">
        <v>1005</v>
      </c>
      <c r="D245" s="16" t="s">
        <v>1005</v>
      </c>
      <c r="E245" s="16" t="s">
        <v>55</v>
      </c>
      <c r="F245" s="16" t="s">
        <v>34</v>
      </c>
      <c r="G245" s="16" t="s">
        <v>35</v>
      </c>
      <c r="H245" s="16" t="s">
        <v>43</v>
      </c>
      <c r="I245" s="16" t="s">
        <v>44</v>
      </c>
      <c r="J245" s="17" t="s">
        <v>24</v>
      </c>
    </row>
    <row r="246" spans="1:10" x14ac:dyDescent="0.25">
      <c r="A246" s="9" t="s">
        <v>66</v>
      </c>
      <c r="B246" s="9" t="s">
        <v>11</v>
      </c>
      <c r="C246" s="9" t="s">
        <v>1014</v>
      </c>
      <c r="D246" s="9" t="s">
        <v>1014</v>
      </c>
      <c r="E246" s="9" t="s">
        <v>1015</v>
      </c>
      <c r="F246" s="9" t="s">
        <v>20</v>
      </c>
      <c r="G246" s="9" t="s">
        <v>21</v>
      </c>
      <c r="H246" s="9" t="s">
        <v>43</v>
      </c>
      <c r="I246" s="9" t="s">
        <v>44</v>
      </c>
      <c r="J246" s="10" t="s">
        <v>24</v>
      </c>
    </row>
    <row r="247" spans="1:10" x14ac:dyDescent="0.25">
      <c r="A247" s="9" t="s">
        <v>66</v>
      </c>
      <c r="B247" s="9" t="s">
        <v>11</v>
      </c>
      <c r="C247" s="9" t="s">
        <v>1014</v>
      </c>
      <c r="D247" s="9" t="s">
        <v>1014</v>
      </c>
      <c r="E247" s="9" t="s">
        <v>54</v>
      </c>
      <c r="F247" s="9" t="s">
        <v>20</v>
      </c>
      <c r="G247" s="9" t="s">
        <v>21</v>
      </c>
      <c r="H247" s="9" t="s">
        <v>43</v>
      </c>
      <c r="I247" s="9" t="s">
        <v>44</v>
      </c>
      <c r="J247" s="10" t="s">
        <v>24</v>
      </c>
    </row>
    <row r="248" spans="1:10" x14ac:dyDescent="0.25">
      <c r="A248" s="9" t="s">
        <v>66</v>
      </c>
      <c r="B248" s="9" t="s">
        <v>11</v>
      </c>
      <c r="C248" s="9" t="s">
        <v>1014</v>
      </c>
      <c r="D248" s="9" t="s">
        <v>1014</v>
      </c>
      <c r="E248" s="9" t="s">
        <v>73</v>
      </c>
      <c r="F248" s="9" t="s">
        <v>20</v>
      </c>
      <c r="G248" s="9" t="s">
        <v>21</v>
      </c>
      <c r="H248" s="9" t="s">
        <v>43</v>
      </c>
      <c r="I248" s="9" t="s">
        <v>44</v>
      </c>
      <c r="J248" s="10" t="s">
        <v>24</v>
      </c>
    </row>
    <row r="249" spans="1:10" x14ac:dyDescent="0.25">
      <c r="A249" s="9" t="s">
        <v>66</v>
      </c>
      <c r="B249" s="9" t="s">
        <v>11</v>
      </c>
      <c r="C249" s="9" t="s">
        <v>1014</v>
      </c>
      <c r="D249" s="9" t="s">
        <v>1014</v>
      </c>
      <c r="E249" s="9" t="s">
        <v>55</v>
      </c>
      <c r="F249" s="9" t="s">
        <v>20</v>
      </c>
      <c r="G249" s="9" t="s">
        <v>21</v>
      </c>
      <c r="H249" s="9" t="s">
        <v>43</v>
      </c>
      <c r="I249" s="9" t="s">
        <v>44</v>
      </c>
      <c r="J249" s="10" t="s">
        <v>24</v>
      </c>
    </row>
    <row r="250" spans="1:10" x14ac:dyDescent="0.25">
      <c r="A250" s="16" t="s">
        <v>66</v>
      </c>
      <c r="B250" s="16" t="s">
        <v>11</v>
      </c>
      <c r="C250" s="16" t="s">
        <v>1019</v>
      </c>
      <c r="D250" s="16" t="s">
        <v>1019</v>
      </c>
      <c r="E250" s="16" t="s">
        <v>29</v>
      </c>
      <c r="F250" s="16" t="s">
        <v>13</v>
      </c>
      <c r="G250" s="16" t="s">
        <v>14</v>
      </c>
      <c r="H250" s="16" t="s">
        <v>43</v>
      </c>
      <c r="I250" s="16" t="s">
        <v>44</v>
      </c>
      <c r="J250" s="17" t="s">
        <v>237</v>
      </c>
    </row>
    <row r="251" spans="1:10" x14ac:dyDescent="0.25">
      <c r="A251" s="16" t="s">
        <v>66</v>
      </c>
      <c r="B251" s="16" t="s">
        <v>11</v>
      </c>
      <c r="C251" s="16" t="s">
        <v>1019</v>
      </c>
      <c r="D251" s="16" t="s">
        <v>1019</v>
      </c>
      <c r="E251" s="16" t="s">
        <v>47</v>
      </c>
      <c r="F251" s="16" t="s">
        <v>13</v>
      </c>
      <c r="G251" s="16" t="s">
        <v>14</v>
      </c>
      <c r="H251" s="16" t="s">
        <v>43</v>
      </c>
      <c r="I251" s="16" t="s">
        <v>44</v>
      </c>
      <c r="J251" s="17" t="s">
        <v>237</v>
      </c>
    </row>
    <row r="252" spans="1:10" x14ac:dyDescent="0.25">
      <c r="A252" s="16" t="s">
        <v>66</v>
      </c>
      <c r="B252" s="16" t="s">
        <v>11</v>
      </c>
      <c r="C252" s="16" t="s">
        <v>1019</v>
      </c>
      <c r="D252" s="16" t="s">
        <v>1019</v>
      </c>
      <c r="E252" s="16" t="s">
        <v>238</v>
      </c>
      <c r="F252" s="16" t="s">
        <v>13</v>
      </c>
      <c r="G252" s="16" t="s">
        <v>14</v>
      </c>
      <c r="H252" s="16" t="s">
        <v>43</v>
      </c>
      <c r="I252" s="16" t="s">
        <v>44</v>
      </c>
      <c r="J252" s="17" t="s">
        <v>237</v>
      </c>
    </row>
    <row r="253" spans="1:10" x14ac:dyDescent="0.25">
      <c r="A253" s="16" t="s">
        <v>66</v>
      </c>
      <c r="B253" s="16" t="s">
        <v>11</v>
      </c>
      <c r="C253" s="16" t="s">
        <v>1019</v>
      </c>
      <c r="D253" s="16" t="s">
        <v>1019</v>
      </c>
      <c r="E253" s="16" t="s">
        <v>239</v>
      </c>
      <c r="F253" s="16" t="s">
        <v>13</v>
      </c>
      <c r="G253" s="16" t="s">
        <v>14</v>
      </c>
      <c r="H253" s="16" t="s">
        <v>43</v>
      </c>
      <c r="I253" s="16" t="s">
        <v>44</v>
      </c>
      <c r="J253" s="17" t="s">
        <v>237</v>
      </c>
    </row>
    <row r="254" spans="1:10" x14ac:dyDescent="0.25">
      <c r="A254" s="16" t="s">
        <v>66</v>
      </c>
      <c r="B254" s="16" t="s">
        <v>11</v>
      </c>
      <c r="C254" s="16" t="s">
        <v>1019</v>
      </c>
      <c r="D254" s="16" t="s">
        <v>1019</v>
      </c>
      <c r="E254" s="16" t="s">
        <v>145</v>
      </c>
      <c r="F254" s="16" t="s">
        <v>13</v>
      </c>
      <c r="G254" s="16" t="s">
        <v>14</v>
      </c>
      <c r="H254" s="16" t="s">
        <v>43</v>
      </c>
      <c r="I254" s="16" t="s">
        <v>44</v>
      </c>
      <c r="J254" s="17" t="s">
        <v>237</v>
      </c>
    </row>
    <row r="255" spans="1:10" x14ac:dyDescent="0.25">
      <c r="A255" s="9" t="s">
        <v>66</v>
      </c>
      <c r="B255" s="9" t="s">
        <v>11</v>
      </c>
      <c r="C255" s="9" t="s">
        <v>1027</v>
      </c>
      <c r="D255" s="9" t="s">
        <v>1027</v>
      </c>
      <c r="E255" s="9" t="s">
        <v>131</v>
      </c>
      <c r="F255" s="9" t="s">
        <v>13</v>
      </c>
      <c r="G255" s="9" t="s">
        <v>14</v>
      </c>
      <c r="H255" s="9" t="s">
        <v>43</v>
      </c>
      <c r="I255" s="9" t="s">
        <v>44</v>
      </c>
      <c r="J255" s="10" t="s">
        <v>50</v>
      </c>
    </row>
    <row r="256" spans="1:10" x14ac:dyDescent="0.25">
      <c r="A256" s="9" t="s">
        <v>66</v>
      </c>
      <c r="B256" s="9" t="s">
        <v>11</v>
      </c>
      <c r="C256" s="9" t="s">
        <v>1027</v>
      </c>
      <c r="D256" s="9" t="s">
        <v>1027</v>
      </c>
      <c r="E256" s="9" t="s">
        <v>47</v>
      </c>
      <c r="F256" s="9" t="s">
        <v>13</v>
      </c>
      <c r="G256" s="9" t="s">
        <v>14</v>
      </c>
      <c r="H256" s="9" t="s">
        <v>43</v>
      </c>
      <c r="I256" s="9" t="s">
        <v>44</v>
      </c>
      <c r="J256" s="10" t="s">
        <v>50</v>
      </c>
    </row>
    <row r="257" spans="1:10" x14ac:dyDescent="0.25">
      <c r="A257" s="9" t="s">
        <v>66</v>
      </c>
      <c r="B257" s="9" t="s">
        <v>11</v>
      </c>
      <c r="C257" s="9" t="s">
        <v>1027</v>
      </c>
      <c r="D257" s="9" t="s">
        <v>1027</v>
      </c>
      <c r="E257" s="9" t="s">
        <v>36</v>
      </c>
      <c r="F257" s="9" t="s">
        <v>13</v>
      </c>
      <c r="G257" s="9" t="s">
        <v>14</v>
      </c>
      <c r="H257" s="9" t="s">
        <v>43</v>
      </c>
      <c r="I257" s="9" t="s">
        <v>44</v>
      </c>
      <c r="J257" s="10" t="s">
        <v>50</v>
      </c>
    </row>
    <row r="258" spans="1:10" x14ac:dyDescent="0.25">
      <c r="A258" s="9" t="s">
        <v>66</v>
      </c>
      <c r="B258" s="9" t="s">
        <v>11</v>
      </c>
      <c r="C258" s="9" t="s">
        <v>1027</v>
      </c>
      <c r="D258" s="9" t="s">
        <v>1027</v>
      </c>
      <c r="E258" s="9" t="s">
        <v>65</v>
      </c>
      <c r="F258" s="9" t="s">
        <v>13</v>
      </c>
      <c r="G258" s="9" t="s">
        <v>14</v>
      </c>
      <c r="H258" s="9" t="s">
        <v>43</v>
      </c>
      <c r="I258" s="9" t="s">
        <v>44</v>
      </c>
      <c r="J258" s="10" t="s">
        <v>50</v>
      </c>
    </row>
    <row r="259" spans="1:10" x14ac:dyDescent="0.25">
      <c r="A259" s="9" t="s">
        <v>66</v>
      </c>
      <c r="B259" s="9" t="s">
        <v>11</v>
      </c>
      <c r="C259" s="9" t="s">
        <v>1027</v>
      </c>
      <c r="D259" s="9" t="s">
        <v>1027</v>
      </c>
      <c r="E259" s="9" t="s">
        <v>145</v>
      </c>
      <c r="F259" s="9" t="s">
        <v>13</v>
      </c>
      <c r="G259" s="9" t="s">
        <v>14</v>
      </c>
      <c r="H259" s="9" t="s">
        <v>43</v>
      </c>
      <c r="I259" s="9" t="s">
        <v>44</v>
      </c>
      <c r="J259" s="10" t="s">
        <v>50</v>
      </c>
    </row>
    <row r="260" spans="1:10" x14ac:dyDescent="0.25">
      <c r="A260" s="16" t="s">
        <v>66</v>
      </c>
      <c r="B260" s="16" t="s">
        <v>11</v>
      </c>
      <c r="C260" s="16" t="s">
        <v>1035</v>
      </c>
      <c r="D260" s="16" t="s">
        <v>1036</v>
      </c>
      <c r="E260" s="16" t="s">
        <v>29</v>
      </c>
      <c r="F260" s="16" t="s">
        <v>13</v>
      </c>
      <c r="G260" s="16" t="s">
        <v>14</v>
      </c>
      <c r="H260" s="16" t="s">
        <v>43</v>
      </c>
      <c r="I260" s="16" t="s">
        <v>44</v>
      </c>
      <c r="J260" s="17" t="s">
        <v>50</v>
      </c>
    </row>
    <row r="261" spans="1:10" x14ac:dyDescent="0.25">
      <c r="A261" s="16" t="s">
        <v>66</v>
      </c>
      <c r="B261" s="16" t="s">
        <v>11</v>
      </c>
      <c r="C261" s="16" t="s">
        <v>1035</v>
      </c>
      <c r="D261" s="16" t="s">
        <v>1036</v>
      </c>
      <c r="E261" s="16" t="s">
        <v>62</v>
      </c>
      <c r="F261" s="16" t="s">
        <v>13</v>
      </c>
      <c r="G261" s="16" t="s">
        <v>14</v>
      </c>
      <c r="H261" s="16" t="s">
        <v>43</v>
      </c>
      <c r="I261" s="16" t="s">
        <v>44</v>
      </c>
      <c r="J261" s="17" t="s">
        <v>50</v>
      </c>
    </row>
    <row r="262" spans="1:10" x14ac:dyDescent="0.25">
      <c r="A262" s="16" t="s">
        <v>66</v>
      </c>
      <c r="B262" s="16" t="s">
        <v>11</v>
      </c>
      <c r="C262" s="16" t="s">
        <v>1035</v>
      </c>
      <c r="D262" s="16" t="s">
        <v>1036</v>
      </c>
      <c r="E262" s="16" t="s">
        <v>145</v>
      </c>
      <c r="F262" s="16" t="s">
        <v>13</v>
      </c>
      <c r="G262" s="16" t="s">
        <v>14</v>
      </c>
      <c r="H262" s="16" t="s">
        <v>43</v>
      </c>
      <c r="I262" s="16" t="s">
        <v>44</v>
      </c>
      <c r="J262" s="17" t="s">
        <v>50</v>
      </c>
    </row>
    <row r="263" spans="1:10" x14ac:dyDescent="0.25">
      <c r="A263" s="9" t="s">
        <v>66</v>
      </c>
      <c r="B263" s="9" t="s">
        <v>11</v>
      </c>
      <c r="C263" s="9" t="s">
        <v>145</v>
      </c>
      <c r="D263" s="9" t="s">
        <v>145</v>
      </c>
      <c r="E263" s="9" t="s">
        <v>145</v>
      </c>
      <c r="F263" s="9" t="s">
        <v>76</v>
      </c>
      <c r="G263" s="9" t="s">
        <v>77</v>
      </c>
      <c r="H263" s="9" t="s">
        <v>22</v>
      </c>
      <c r="I263" s="9" t="s">
        <v>23</v>
      </c>
      <c r="J263" s="10" t="s">
        <v>17</v>
      </c>
    </row>
    <row r="264" spans="1:10" x14ac:dyDescent="0.25">
      <c r="A264" s="13" t="s">
        <v>66</v>
      </c>
      <c r="B264" s="13" t="s">
        <v>11</v>
      </c>
      <c r="C264" s="12" t="s">
        <v>1041</v>
      </c>
      <c r="D264" s="12" t="s">
        <v>1041</v>
      </c>
      <c r="E264" s="13" t="s">
        <v>145</v>
      </c>
      <c r="F264" s="17" t="s">
        <v>76</v>
      </c>
      <c r="G264" s="17" t="s">
        <v>77</v>
      </c>
      <c r="H264" s="22" t="s">
        <v>22</v>
      </c>
      <c r="I264" s="22" t="s">
        <v>23</v>
      </c>
      <c r="J264" s="22" t="s">
        <v>1042</v>
      </c>
    </row>
    <row r="265" spans="1:10" x14ac:dyDescent="0.25">
      <c r="A265" s="5" t="s">
        <v>66</v>
      </c>
      <c r="B265" s="5" t="s">
        <v>11</v>
      </c>
      <c r="C265" s="18" t="s">
        <v>1043</v>
      </c>
      <c r="D265" s="18" t="s">
        <v>1043</v>
      </c>
      <c r="E265" s="5" t="s">
        <v>145</v>
      </c>
      <c r="F265" s="10" t="s">
        <v>76</v>
      </c>
      <c r="G265" s="10" t="s">
        <v>77</v>
      </c>
      <c r="H265" s="10" t="s">
        <v>30</v>
      </c>
      <c r="I265" s="10" t="s">
        <v>31</v>
      </c>
      <c r="J265" s="6" t="s">
        <v>1042</v>
      </c>
    </row>
    <row r="266" spans="1:10" x14ac:dyDescent="0.25">
      <c r="A266" s="16" t="s">
        <v>66</v>
      </c>
      <c r="B266" s="16" t="s">
        <v>11</v>
      </c>
      <c r="C266" s="16" t="s">
        <v>1054</v>
      </c>
      <c r="D266" s="16" t="s">
        <v>1054</v>
      </c>
      <c r="E266" s="16" t="s">
        <v>824</v>
      </c>
      <c r="F266" s="16" t="s">
        <v>13</v>
      </c>
      <c r="G266" s="16" t="s">
        <v>14</v>
      </c>
      <c r="H266" s="16" t="s">
        <v>43</v>
      </c>
      <c r="I266" s="16" t="s">
        <v>44</v>
      </c>
      <c r="J266" s="17" t="s">
        <v>17</v>
      </c>
    </row>
    <row r="267" spans="1:10" x14ac:dyDescent="0.25">
      <c r="A267" s="16" t="s">
        <v>66</v>
      </c>
      <c r="B267" s="16" t="s">
        <v>11</v>
      </c>
      <c r="C267" s="16" t="s">
        <v>1054</v>
      </c>
      <c r="D267" s="16" t="s">
        <v>1054</v>
      </c>
      <c r="E267" s="16" t="s">
        <v>212</v>
      </c>
      <c r="F267" s="16" t="s">
        <v>13</v>
      </c>
      <c r="G267" s="16" t="s">
        <v>14</v>
      </c>
      <c r="H267" s="16" t="s">
        <v>43</v>
      </c>
      <c r="I267" s="16" t="s">
        <v>44</v>
      </c>
      <c r="J267" s="17" t="s">
        <v>17</v>
      </c>
    </row>
    <row r="268" spans="1:10" x14ac:dyDescent="0.25">
      <c r="A268" s="16" t="s">
        <v>66</v>
      </c>
      <c r="B268" s="16" t="s">
        <v>11</v>
      </c>
      <c r="C268" s="16" t="s">
        <v>1054</v>
      </c>
      <c r="D268" s="16" t="s">
        <v>1054</v>
      </c>
      <c r="E268" s="16" t="s">
        <v>36</v>
      </c>
      <c r="F268" s="16" t="s">
        <v>13</v>
      </c>
      <c r="G268" s="16" t="s">
        <v>14</v>
      </c>
      <c r="H268" s="16" t="s">
        <v>43</v>
      </c>
      <c r="I268" s="16" t="s">
        <v>44</v>
      </c>
      <c r="J268" s="17" t="s">
        <v>17</v>
      </c>
    </row>
    <row r="269" spans="1:10" x14ac:dyDescent="0.25">
      <c r="A269" s="16" t="s">
        <v>66</v>
      </c>
      <c r="B269" s="16" t="s">
        <v>11</v>
      </c>
      <c r="C269" s="16" t="s">
        <v>1054</v>
      </c>
      <c r="D269" s="16" t="s">
        <v>1054</v>
      </c>
      <c r="E269" s="16" t="s">
        <v>117</v>
      </c>
      <c r="F269" s="16" t="s">
        <v>13</v>
      </c>
      <c r="G269" s="16" t="s">
        <v>14</v>
      </c>
      <c r="H269" s="16" t="s">
        <v>43</v>
      </c>
      <c r="I269" s="16" t="s">
        <v>44</v>
      </c>
      <c r="J269" s="17" t="s">
        <v>17</v>
      </c>
    </row>
    <row r="270" spans="1:10" x14ac:dyDescent="0.25">
      <c r="A270" s="16" t="s">
        <v>66</v>
      </c>
      <c r="B270" s="16" t="s">
        <v>11</v>
      </c>
      <c r="C270" s="16" t="s">
        <v>1054</v>
      </c>
      <c r="D270" s="16" t="s">
        <v>1054</v>
      </c>
      <c r="E270" s="16" t="s">
        <v>825</v>
      </c>
      <c r="F270" s="16" t="s">
        <v>13</v>
      </c>
      <c r="G270" s="16" t="s">
        <v>14</v>
      </c>
      <c r="H270" s="16" t="s">
        <v>43</v>
      </c>
      <c r="I270" s="16" t="s">
        <v>44</v>
      </c>
      <c r="J270" s="17" t="s">
        <v>17</v>
      </c>
    </row>
    <row r="271" spans="1:10" ht="15.6" customHeight="1" x14ac:dyDescent="0.25">
      <c r="A271" s="5" t="s">
        <v>66</v>
      </c>
      <c r="B271" s="5" t="s">
        <v>11</v>
      </c>
      <c r="C271" s="18" t="s">
        <v>1057</v>
      </c>
      <c r="D271" s="18" t="s">
        <v>1057</v>
      </c>
      <c r="E271" s="5" t="s">
        <v>1057</v>
      </c>
      <c r="F271" s="10" t="s">
        <v>13</v>
      </c>
      <c r="G271" s="10" t="s">
        <v>14</v>
      </c>
      <c r="H271" s="44" t="s">
        <v>15</v>
      </c>
      <c r="I271" s="44" t="s">
        <v>16</v>
      </c>
      <c r="J271" s="44" t="s">
        <v>1063</v>
      </c>
    </row>
    <row r="272" spans="1:10" x14ac:dyDescent="0.25">
      <c r="A272" s="13" t="s">
        <v>66</v>
      </c>
      <c r="B272" s="13" t="s">
        <v>11</v>
      </c>
      <c r="C272" s="16" t="s">
        <v>1078</v>
      </c>
      <c r="D272" s="16" t="s">
        <v>1079</v>
      </c>
      <c r="E272" s="16" t="s">
        <v>1080</v>
      </c>
      <c r="F272" s="17" t="s">
        <v>34</v>
      </c>
      <c r="G272" s="17" t="s">
        <v>35</v>
      </c>
      <c r="H272" s="17" t="s">
        <v>15</v>
      </c>
      <c r="I272" s="17" t="s">
        <v>16</v>
      </c>
      <c r="J272" s="17" t="s">
        <v>78</v>
      </c>
    </row>
    <row r="273" spans="1:10" x14ac:dyDescent="0.25">
      <c r="A273" s="9" t="s">
        <v>66</v>
      </c>
      <c r="B273" s="9" t="s">
        <v>11</v>
      </c>
      <c r="C273" s="9" t="s">
        <v>1243</v>
      </c>
      <c r="D273" s="9" t="s">
        <v>1244</v>
      </c>
      <c r="E273" s="9" t="s">
        <v>259</v>
      </c>
      <c r="F273" s="9" t="s">
        <v>91</v>
      </c>
      <c r="G273" s="9" t="s">
        <v>92</v>
      </c>
      <c r="H273" s="9" t="s">
        <v>22</v>
      </c>
      <c r="I273" s="9" t="s">
        <v>23</v>
      </c>
      <c r="J273" s="10" t="s">
        <v>78</v>
      </c>
    </row>
    <row r="274" spans="1:10" x14ac:dyDescent="0.25">
      <c r="A274" s="9" t="s">
        <v>66</v>
      </c>
      <c r="B274" s="9" t="s">
        <v>11</v>
      </c>
      <c r="C274" s="9" t="s">
        <v>1243</v>
      </c>
      <c r="D274" s="9" t="s">
        <v>1244</v>
      </c>
      <c r="E274" s="9" t="s">
        <v>291</v>
      </c>
      <c r="F274" s="9" t="s">
        <v>91</v>
      </c>
      <c r="G274" s="9" t="s">
        <v>92</v>
      </c>
      <c r="H274" s="9" t="s">
        <v>22</v>
      </c>
      <c r="I274" s="9" t="s">
        <v>23</v>
      </c>
      <c r="J274" s="10" t="s">
        <v>78</v>
      </c>
    </row>
    <row r="275" spans="1:10" x14ac:dyDescent="0.25">
      <c r="A275" s="16" t="s">
        <v>66</v>
      </c>
      <c r="B275" s="16" t="s">
        <v>11</v>
      </c>
      <c r="C275" s="16" t="s">
        <v>1248</v>
      </c>
      <c r="D275" s="16" t="s">
        <v>1245</v>
      </c>
      <c r="E275" s="16" t="s">
        <v>259</v>
      </c>
      <c r="F275" s="16" t="s">
        <v>13</v>
      </c>
      <c r="G275" s="16" t="s">
        <v>14</v>
      </c>
      <c r="H275" s="16" t="s">
        <v>22</v>
      </c>
      <c r="I275" s="16" t="s">
        <v>23</v>
      </c>
      <c r="J275" s="17" t="s">
        <v>32</v>
      </c>
    </row>
    <row r="276" spans="1:10" x14ac:dyDescent="0.25">
      <c r="A276" s="9" t="s">
        <v>66</v>
      </c>
      <c r="B276" s="9" t="s">
        <v>11</v>
      </c>
      <c r="C276" s="9" t="s">
        <v>1247</v>
      </c>
      <c r="D276" s="9" t="s">
        <v>1246</v>
      </c>
      <c r="E276" s="9" t="s">
        <v>259</v>
      </c>
      <c r="F276" s="9" t="s">
        <v>76</v>
      </c>
      <c r="G276" s="9" t="s">
        <v>77</v>
      </c>
      <c r="H276" s="9" t="s">
        <v>30</v>
      </c>
      <c r="I276" s="9" t="s">
        <v>31</v>
      </c>
      <c r="J276" s="10" t="s">
        <v>32</v>
      </c>
    </row>
    <row r="277" spans="1:10" x14ac:dyDescent="0.25">
      <c r="A277" s="16" t="s">
        <v>66</v>
      </c>
      <c r="B277" s="16" t="s">
        <v>11</v>
      </c>
      <c r="C277" s="16" t="s">
        <v>1249</v>
      </c>
      <c r="D277" s="16" t="s">
        <v>1249</v>
      </c>
      <c r="E277" s="16" t="s">
        <v>1101</v>
      </c>
      <c r="F277" s="16" t="s">
        <v>132</v>
      </c>
      <c r="G277" s="16" t="s">
        <v>133</v>
      </c>
      <c r="H277" s="16" t="s">
        <v>30</v>
      </c>
      <c r="I277" s="16" t="s">
        <v>31</v>
      </c>
      <c r="J277" s="17" t="s">
        <v>78</v>
      </c>
    </row>
    <row r="278" spans="1:10" x14ac:dyDescent="0.25">
      <c r="A278" s="9" t="s">
        <v>66</v>
      </c>
      <c r="B278" s="9" t="s">
        <v>11</v>
      </c>
      <c r="C278" s="9" t="s">
        <v>1250</v>
      </c>
      <c r="D278" s="9" t="s">
        <v>1251</v>
      </c>
      <c r="E278" s="9" t="s">
        <v>1101</v>
      </c>
      <c r="F278" s="9" t="s">
        <v>34</v>
      </c>
      <c r="G278" s="9" t="s">
        <v>35</v>
      </c>
      <c r="H278" s="9" t="s">
        <v>30</v>
      </c>
      <c r="I278" s="9" t="s">
        <v>31</v>
      </c>
      <c r="J278" s="10" t="s">
        <v>78</v>
      </c>
    </row>
    <row r="279" spans="1:10" x14ac:dyDescent="0.25">
      <c r="A279" s="16" t="s">
        <v>66</v>
      </c>
      <c r="B279" s="16" t="s">
        <v>11</v>
      </c>
      <c r="C279" s="16" t="s">
        <v>1102</v>
      </c>
      <c r="D279" s="16" t="s">
        <v>1102</v>
      </c>
      <c r="E279" s="16" t="s">
        <v>259</v>
      </c>
      <c r="F279" s="16" t="s">
        <v>76</v>
      </c>
      <c r="G279" s="16" t="s">
        <v>77</v>
      </c>
      <c r="H279" s="16" t="s">
        <v>30</v>
      </c>
      <c r="I279" s="16" t="s">
        <v>31</v>
      </c>
      <c r="J279" s="17" t="s">
        <v>32</v>
      </c>
    </row>
    <row r="280" spans="1:10" x14ac:dyDescent="0.25">
      <c r="A280" s="9" t="s">
        <v>66</v>
      </c>
      <c r="B280" s="9" t="s">
        <v>11</v>
      </c>
      <c r="C280" s="9" t="s">
        <v>1256</v>
      </c>
      <c r="D280" s="9" t="s">
        <v>1257</v>
      </c>
      <c r="E280" s="9" t="s">
        <v>259</v>
      </c>
      <c r="F280" s="9" t="s">
        <v>38</v>
      </c>
      <c r="G280" s="9" t="s">
        <v>39</v>
      </c>
      <c r="H280" s="9" t="s">
        <v>30</v>
      </c>
      <c r="I280" s="9" t="s">
        <v>31</v>
      </c>
      <c r="J280" s="10" t="s">
        <v>78</v>
      </c>
    </row>
    <row r="281" spans="1:10" x14ac:dyDescent="0.25">
      <c r="A281" s="9" t="s">
        <v>66</v>
      </c>
      <c r="B281" s="9" t="s">
        <v>11</v>
      </c>
      <c r="C281" s="9" t="s">
        <v>1256</v>
      </c>
      <c r="D281" s="9" t="s">
        <v>1257</v>
      </c>
      <c r="E281" s="9" t="s">
        <v>291</v>
      </c>
      <c r="F281" s="9" t="s">
        <v>38</v>
      </c>
      <c r="G281" s="9" t="s">
        <v>39</v>
      </c>
      <c r="H281" s="9" t="s">
        <v>30</v>
      </c>
      <c r="I281" s="9" t="s">
        <v>31</v>
      </c>
      <c r="J281" s="10" t="s">
        <v>78</v>
      </c>
    </row>
    <row r="282" spans="1:10" x14ac:dyDescent="0.25">
      <c r="A282" s="16" t="s">
        <v>66</v>
      </c>
      <c r="B282" s="16" t="s">
        <v>11</v>
      </c>
      <c r="C282" s="16" t="s">
        <v>1258</v>
      </c>
      <c r="D282" s="16" t="s">
        <v>1259</v>
      </c>
      <c r="E282" s="16" t="s">
        <v>259</v>
      </c>
      <c r="F282" s="16" t="s">
        <v>13</v>
      </c>
      <c r="G282" s="16" t="s">
        <v>14</v>
      </c>
      <c r="H282" s="16" t="s">
        <v>22</v>
      </c>
      <c r="I282" s="16" t="s">
        <v>23</v>
      </c>
      <c r="J282" s="17" t="s">
        <v>32</v>
      </c>
    </row>
    <row r="283" spans="1:10" x14ac:dyDescent="0.25">
      <c r="A283" s="16" t="s">
        <v>66</v>
      </c>
      <c r="B283" s="16" t="s">
        <v>11</v>
      </c>
      <c r="C283" s="16" t="s">
        <v>1258</v>
      </c>
      <c r="D283" s="16" t="s">
        <v>1259</v>
      </c>
      <c r="E283" s="16" t="s">
        <v>291</v>
      </c>
      <c r="F283" s="16" t="s">
        <v>13</v>
      </c>
      <c r="G283" s="16" t="s">
        <v>14</v>
      </c>
      <c r="H283" s="16" t="s">
        <v>22</v>
      </c>
      <c r="I283" s="16" t="s">
        <v>23</v>
      </c>
      <c r="J283" s="17" t="s">
        <v>32</v>
      </c>
    </row>
    <row r="284" spans="1:10" x14ac:dyDescent="0.25">
      <c r="A284" s="9" t="s">
        <v>66</v>
      </c>
      <c r="B284" s="9" t="s">
        <v>11</v>
      </c>
      <c r="C284" s="9" t="s">
        <v>1260</v>
      </c>
      <c r="D284" s="9" t="s">
        <v>1261</v>
      </c>
      <c r="E284" s="9" t="s">
        <v>259</v>
      </c>
      <c r="F284" s="9" t="s">
        <v>13</v>
      </c>
      <c r="G284" s="9" t="s">
        <v>14</v>
      </c>
      <c r="H284" s="9" t="s">
        <v>30</v>
      </c>
      <c r="I284" s="9" t="s">
        <v>31</v>
      </c>
      <c r="J284" s="10" t="s">
        <v>32</v>
      </c>
    </row>
    <row r="285" spans="1:10" x14ac:dyDescent="0.25">
      <c r="A285" s="9" t="s">
        <v>66</v>
      </c>
      <c r="B285" s="9" t="s">
        <v>11</v>
      </c>
      <c r="C285" s="9" t="s">
        <v>1260</v>
      </c>
      <c r="D285" s="9" t="s">
        <v>1261</v>
      </c>
      <c r="E285" s="9" t="s">
        <v>291</v>
      </c>
      <c r="F285" s="9" t="s">
        <v>13</v>
      </c>
      <c r="G285" s="9" t="s">
        <v>14</v>
      </c>
      <c r="H285" s="9" t="s">
        <v>30</v>
      </c>
      <c r="I285" s="9" t="s">
        <v>31</v>
      </c>
      <c r="J285" s="10" t="s">
        <v>32</v>
      </c>
    </row>
    <row r="286" spans="1:10" x14ac:dyDescent="0.25">
      <c r="A286" s="16" t="s">
        <v>66</v>
      </c>
      <c r="B286" s="16" t="s">
        <v>11</v>
      </c>
      <c r="C286" s="16" t="s">
        <v>1252</v>
      </c>
      <c r="D286" s="16" t="s">
        <v>1253</v>
      </c>
      <c r="E286" s="16" t="s">
        <v>259</v>
      </c>
      <c r="F286" s="16" t="s">
        <v>13</v>
      </c>
      <c r="G286" s="16" t="s">
        <v>14</v>
      </c>
      <c r="H286" s="16" t="s">
        <v>22</v>
      </c>
      <c r="I286" s="16" t="s">
        <v>23</v>
      </c>
      <c r="J286" s="17" t="s">
        <v>32</v>
      </c>
    </row>
    <row r="287" spans="1:10" x14ac:dyDescent="0.25">
      <c r="A287" s="16" t="s">
        <v>66</v>
      </c>
      <c r="B287" s="16" t="s">
        <v>11</v>
      </c>
      <c r="C287" s="16" t="s">
        <v>1252</v>
      </c>
      <c r="D287" s="16" t="s">
        <v>1253</v>
      </c>
      <c r="E287" s="16" t="s">
        <v>291</v>
      </c>
      <c r="F287" s="16" t="s">
        <v>13</v>
      </c>
      <c r="G287" s="16" t="s">
        <v>14</v>
      </c>
      <c r="H287" s="16" t="s">
        <v>22</v>
      </c>
      <c r="I287" s="16" t="s">
        <v>23</v>
      </c>
      <c r="J287" s="17" t="s">
        <v>32</v>
      </c>
    </row>
    <row r="288" spans="1:10" x14ac:dyDescent="0.25">
      <c r="A288" s="9" t="s">
        <v>66</v>
      </c>
      <c r="B288" s="9" t="s">
        <v>11</v>
      </c>
      <c r="C288" s="9" t="s">
        <v>1254</v>
      </c>
      <c r="D288" s="9" t="s">
        <v>1255</v>
      </c>
      <c r="E288" s="9" t="s">
        <v>259</v>
      </c>
      <c r="F288" s="9" t="s">
        <v>13</v>
      </c>
      <c r="G288" s="9" t="s">
        <v>14</v>
      </c>
      <c r="H288" s="9" t="s">
        <v>30</v>
      </c>
      <c r="I288" s="9" t="s">
        <v>31</v>
      </c>
      <c r="J288" s="10" t="s">
        <v>32</v>
      </c>
    </row>
    <row r="289" spans="1:10" x14ac:dyDescent="0.25">
      <c r="A289" s="9" t="s">
        <v>66</v>
      </c>
      <c r="B289" s="9" t="s">
        <v>11</v>
      </c>
      <c r="C289" s="9" t="s">
        <v>1254</v>
      </c>
      <c r="D289" s="9" t="s">
        <v>1255</v>
      </c>
      <c r="E289" s="9" t="s">
        <v>291</v>
      </c>
      <c r="F289" s="9" t="s">
        <v>13</v>
      </c>
      <c r="G289" s="9" t="s">
        <v>14</v>
      </c>
      <c r="H289" s="9" t="s">
        <v>30</v>
      </c>
      <c r="I289" s="9" t="s">
        <v>31</v>
      </c>
      <c r="J289" s="10" t="s">
        <v>32</v>
      </c>
    </row>
    <row r="290" spans="1:10" x14ac:dyDescent="0.25">
      <c r="A290" s="16" t="s">
        <v>66</v>
      </c>
      <c r="B290" s="16" t="s">
        <v>11</v>
      </c>
      <c r="C290" s="16" t="s">
        <v>1118</v>
      </c>
      <c r="D290" s="16" t="s">
        <v>1118</v>
      </c>
      <c r="E290" s="16" t="s">
        <v>824</v>
      </c>
      <c r="F290" s="16" t="s">
        <v>48</v>
      </c>
      <c r="G290" s="16" t="s">
        <v>49</v>
      </c>
      <c r="H290" s="16" t="s">
        <v>43</v>
      </c>
      <c r="I290" s="16" t="s">
        <v>44</v>
      </c>
      <c r="J290" s="17" t="s">
        <v>50</v>
      </c>
    </row>
    <row r="291" spans="1:10" x14ac:dyDescent="0.25">
      <c r="A291" s="16" t="s">
        <v>66</v>
      </c>
      <c r="B291" s="16" t="s">
        <v>11</v>
      </c>
      <c r="C291" s="16" t="s">
        <v>1118</v>
      </c>
      <c r="D291" s="16" t="s">
        <v>1118</v>
      </c>
      <c r="E291" s="16" t="s">
        <v>825</v>
      </c>
      <c r="F291" s="16" t="s">
        <v>48</v>
      </c>
      <c r="G291" s="16" t="s">
        <v>49</v>
      </c>
      <c r="H291" s="16" t="s">
        <v>43</v>
      </c>
      <c r="I291" s="16" t="s">
        <v>44</v>
      </c>
      <c r="J291" s="17" t="s">
        <v>50</v>
      </c>
    </row>
    <row r="292" spans="1:10" x14ac:dyDescent="0.25">
      <c r="A292" s="9" t="s">
        <v>66</v>
      </c>
      <c r="B292" s="9" t="s">
        <v>11</v>
      </c>
      <c r="C292" s="9" t="s">
        <v>1164</v>
      </c>
      <c r="D292" s="9" t="s">
        <v>1164</v>
      </c>
      <c r="E292" s="9" t="s">
        <v>54</v>
      </c>
      <c r="F292" s="9" t="s">
        <v>132</v>
      </c>
      <c r="G292" s="9" t="s">
        <v>133</v>
      </c>
      <c r="H292" s="9" t="s">
        <v>43</v>
      </c>
      <c r="I292" s="9" t="s">
        <v>44</v>
      </c>
      <c r="J292" s="10" t="s">
        <v>32</v>
      </c>
    </row>
    <row r="293" spans="1:10" x14ac:dyDescent="0.25">
      <c r="A293" s="9" t="s">
        <v>66</v>
      </c>
      <c r="B293" s="9" t="s">
        <v>11</v>
      </c>
      <c r="C293" s="9" t="s">
        <v>1164</v>
      </c>
      <c r="D293" s="9" t="s">
        <v>1164</v>
      </c>
      <c r="E293" s="9" t="s">
        <v>201</v>
      </c>
      <c r="F293" s="9" t="s">
        <v>132</v>
      </c>
      <c r="G293" s="9" t="s">
        <v>133</v>
      </c>
      <c r="H293" s="9" t="s">
        <v>43</v>
      </c>
      <c r="I293" s="9" t="s">
        <v>44</v>
      </c>
      <c r="J293" s="10" t="s">
        <v>32</v>
      </c>
    </row>
    <row r="294" spans="1:10" x14ac:dyDescent="0.25">
      <c r="A294" s="9" t="s">
        <v>66</v>
      </c>
      <c r="B294" s="9" t="s">
        <v>11</v>
      </c>
      <c r="C294" s="9" t="s">
        <v>1164</v>
      </c>
      <c r="D294" s="9" t="s">
        <v>1164</v>
      </c>
      <c r="E294" s="9" t="s">
        <v>27</v>
      </c>
      <c r="F294" s="9" t="s">
        <v>132</v>
      </c>
      <c r="G294" s="9" t="s">
        <v>133</v>
      </c>
      <c r="H294" s="9" t="s">
        <v>43</v>
      </c>
      <c r="I294" s="9" t="s">
        <v>44</v>
      </c>
      <c r="J294" s="10" t="s">
        <v>32</v>
      </c>
    </row>
    <row r="295" spans="1:10" x14ac:dyDescent="0.25">
      <c r="A295" s="7" t="s">
        <v>66</v>
      </c>
      <c r="B295" s="7" t="s">
        <v>11</v>
      </c>
      <c r="C295" s="7" t="s">
        <v>1170</v>
      </c>
      <c r="D295" s="7" t="s">
        <v>1170</v>
      </c>
      <c r="E295" s="7" t="s">
        <v>26</v>
      </c>
      <c r="F295" s="7" t="s">
        <v>76</v>
      </c>
      <c r="G295" s="7" t="s">
        <v>77</v>
      </c>
      <c r="H295" s="7" t="s">
        <v>43</v>
      </c>
      <c r="I295" s="7" t="s">
        <v>44</v>
      </c>
      <c r="J295" s="8" t="s">
        <v>32</v>
      </c>
    </row>
    <row r="296" spans="1:10" x14ac:dyDescent="0.25">
      <c r="A296" s="7" t="s">
        <v>66</v>
      </c>
      <c r="B296" s="7" t="s">
        <v>11</v>
      </c>
      <c r="C296" s="7" t="s">
        <v>1170</v>
      </c>
      <c r="D296" s="7" t="s">
        <v>1170</v>
      </c>
      <c r="E296" s="7" t="s">
        <v>36</v>
      </c>
      <c r="F296" s="7" t="s">
        <v>76</v>
      </c>
      <c r="G296" s="7" t="s">
        <v>77</v>
      </c>
      <c r="H296" s="7" t="s">
        <v>43</v>
      </c>
      <c r="I296" s="7" t="s">
        <v>44</v>
      </c>
      <c r="J296" s="8" t="s">
        <v>32</v>
      </c>
    </row>
    <row r="297" spans="1:10" x14ac:dyDescent="0.25">
      <c r="A297" s="7" t="s">
        <v>66</v>
      </c>
      <c r="B297" s="7" t="s">
        <v>11</v>
      </c>
      <c r="C297" s="7" t="s">
        <v>1170</v>
      </c>
      <c r="D297" s="7" t="s">
        <v>1170</v>
      </c>
      <c r="E297" s="7" t="s">
        <v>803</v>
      </c>
      <c r="F297" s="7" t="s">
        <v>76</v>
      </c>
      <c r="G297" s="7" t="s">
        <v>77</v>
      </c>
      <c r="H297" s="7" t="s">
        <v>43</v>
      </c>
      <c r="I297" s="7" t="s">
        <v>44</v>
      </c>
      <c r="J297" s="8" t="s">
        <v>32</v>
      </c>
    </row>
    <row r="298" spans="1:10" x14ac:dyDescent="0.25">
      <c r="A298" s="7" t="s">
        <v>66</v>
      </c>
      <c r="B298" s="7" t="s">
        <v>11</v>
      </c>
      <c r="C298" s="7" t="s">
        <v>1170</v>
      </c>
      <c r="D298" s="7" t="s">
        <v>1170</v>
      </c>
      <c r="E298" s="7" t="s">
        <v>55</v>
      </c>
      <c r="F298" s="7" t="s">
        <v>76</v>
      </c>
      <c r="G298" s="7" t="s">
        <v>77</v>
      </c>
      <c r="H298" s="7" t="s">
        <v>43</v>
      </c>
      <c r="I298" s="7" t="s">
        <v>44</v>
      </c>
      <c r="J298" s="8" t="s">
        <v>32</v>
      </c>
    </row>
    <row r="299" spans="1:10" x14ac:dyDescent="0.25">
      <c r="A299" s="9" t="s">
        <v>66</v>
      </c>
      <c r="B299" s="9" t="s">
        <v>11</v>
      </c>
      <c r="C299" s="9" t="s">
        <v>1181</v>
      </c>
      <c r="D299" s="9" t="s">
        <v>1181</v>
      </c>
      <c r="E299" s="9" t="s">
        <v>54</v>
      </c>
      <c r="F299" s="9" t="s">
        <v>38</v>
      </c>
      <c r="G299" s="9" t="s">
        <v>39</v>
      </c>
      <c r="H299" s="9" t="s">
        <v>43</v>
      </c>
      <c r="I299" s="9" t="s">
        <v>44</v>
      </c>
      <c r="J299" s="10" t="s">
        <v>32</v>
      </c>
    </row>
    <row r="300" spans="1:10" x14ac:dyDescent="0.25">
      <c r="A300" s="9" t="s">
        <v>66</v>
      </c>
      <c r="B300" s="9" t="s">
        <v>11</v>
      </c>
      <c r="C300" s="9" t="s">
        <v>1181</v>
      </c>
      <c r="D300" s="9" t="s">
        <v>1181</v>
      </c>
      <c r="E300" s="9" t="s">
        <v>36</v>
      </c>
      <c r="F300" s="9" t="s">
        <v>38</v>
      </c>
      <c r="G300" s="9" t="s">
        <v>39</v>
      </c>
      <c r="H300" s="9" t="s">
        <v>43</v>
      </c>
      <c r="I300" s="9" t="s">
        <v>44</v>
      </c>
      <c r="J300" s="10" t="s">
        <v>32</v>
      </c>
    </row>
    <row r="301" spans="1:10" x14ac:dyDescent="0.25">
      <c r="A301" s="9" t="s">
        <v>66</v>
      </c>
      <c r="B301" s="9" t="s">
        <v>11</v>
      </c>
      <c r="C301" s="9" t="s">
        <v>1181</v>
      </c>
      <c r="D301" s="9" t="s">
        <v>1181</v>
      </c>
      <c r="E301" s="9" t="s">
        <v>201</v>
      </c>
      <c r="F301" s="9" t="s">
        <v>38</v>
      </c>
      <c r="G301" s="9" t="s">
        <v>39</v>
      </c>
      <c r="H301" s="9" t="s">
        <v>43</v>
      </c>
      <c r="I301" s="9" t="s">
        <v>44</v>
      </c>
      <c r="J301" s="10" t="s">
        <v>32</v>
      </c>
    </row>
    <row r="302" spans="1:10" x14ac:dyDescent="0.25">
      <c r="A302" s="13" t="s">
        <v>1184</v>
      </c>
      <c r="B302" s="13" t="s">
        <v>11</v>
      </c>
      <c r="C302" s="13" t="s">
        <v>1185</v>
      </c>
      <c r="D302" s="13" t="s">
        <v>1185</v>
      </c>
      <c r="E302" s="13" t="s">
        <v>1185</v>
      </c>
      <c r="F302" s="17" t="s">
        <v>13</v>
      </c>
      <c r="G302" s="17" t="s">
        <v>14</v>
      </c>
      <c r="H302" s="22" t="s">
        <v>15</v>
      </c>
      <c r="I302" s="21" t="s">
        <v>16</v>
      </c>
      <c r="J302" s="15" t="s">
        <v>17</v>
      </c>
    </row>
    <row r="303" spans="1:10" x14ac:dyDescent="0.25">
      <c r="A303" s="9" t="s">
        <v>1184</v>
      </c>
      <c r="B303" s="9" t="s">
        <v>11</v>
      </c>
      <c r="C303" s="9" t="s">
        <v>1186</v>
      </c>
      <c r="D303" s="9" t="s">
        <v>1186</v>
      </c>
      <c r="E303" s="9" t="s">
        <v>1186</v>
      </c>
      <c r="F303" s="9" t="s">
        <v>13</v>
      </c>
      <c r="G303" s="9" t="s">
        <v>14</v>
      </c>
      <c r="H303" s="9" t="s">
        <v>30</v>
      </c>
      <c r="I303" s="9" t="s">
        <v>31</v>
      </c>
      <c r="J303" s="9" t="s">
        <v>17</v>
      </c>
    </row>
    <row r="304" spans="1:10" x14ac:dyDescent="0.25">
      <c r="A304" s="13" t="s">
        <v>1184</v>
      </c>
      <c r="B304" s="13" t="s">
        <v>11</v>
      </c>
      <c r="C304" s="13" t="s">
        <v>1187</v>
      </c>
      <c r="D304" s="13" t="s">
        <v>1187</v>
      </c>
      <c r="E304" s="13" t="s">
        <v>1187</v>
      </c>
      <c r="F304" s="17" t="s">
        <v>13</v>
      </c>
      <c r="G304" s="17" t="s">
        <v>14</v>
      </c>
      <c r="H304" s="21" t="s">
        <v>43</v>
      </c>
      <c r="I304" s="21" t="s">
        <v>44</v>
      </c>
      <c r="J304" s="13" t="s">
        <v>17</v>
      </c>
    </row>
    <row r="305" spans="1:10" x14ac:dyDescent="0.25">
      <c r="A305" s="9" t="s">
        <v>1184</v>
      </c>
      <c r="B305" s="9" t="s">
        <v>11</v>
      </c>
      <c r="C305" s="9" t="s">
        <v>1188</v>
      </c>
      <c r="D305" s="9" t="s">
        <v>1188</v>
      </c>
      <c r="E305" s="9" t="s">
        <v>1188</v>
      </c>
      <c r="F305" s="9" t="s">
        <v>13</v>
      </c>
      <c r="G305" s="9" t="s">
        <v>14</v>
      </c>
      <c r="H305" s="9" t="s">
        <v>30</v>
      </c>
      <c r="I305" s="9" t="s">
        <v>31</v>
      </c>
      <c r="J305" s="9" t="s">
        <v>699</v>
      </c>
    </row>
    <row r="306" spans="1:10" x14ac:dyDescent="0.25">
      <c r="A306" s="7" t="s">
        <v>1184</v>
      </c>
      <c r="B306" s="7" t="s">
        <v>11</v>
      </c>
      <c r="C306" s="7" t="s">
        <v>1189</v>
      </c>
      <c r="D306" s="7" t="s">
        <v>1190</v>
      </c>
      <c r="E306" s="7" t="s">
        <v>209</v>
      </c>
      <c r="F306" s="7" t="s">
        <v>13</v>
      </c>
      <c r="G306" s="7" t="s">
        <v>14</v>
      </c>
      <c r="H306" s="7" t="s">
        <v>30</v>
      </c>
      <c r="I306" s="7" t="s">
        <v>31</v>
      </c>
      <c r="J306" s="7" t="s">
        <v>50</v>
      </c>
    </row>
    <row r="307" spans="1:10" x14ac:dyDescent="0.25">
      <c r="A307" s="7" t="s">
        <v>1184</v>
      </c>
      <c r="B307" s="7" t="s">
        <v>11</v>
      </c>
      <c r="C307" s="7" t="s">
        <v>1189</v>
      </c>
      <c r="D307" s="7" t="s">
        <v>1190</v>
      </c>
      <c r="E307" s="7" t="s">
        <v>65</v>
      </c>
      <c r="F307" s="7" t="s">
        <v>13</v>
      </c>
      <c r="G307" s="7" t="s">
        <v>14</v>
      </c>
      <c r="H307" s="7" t="s">
        <v>30</v>
      </c>
      <c r="I307" s="7" t="s">
        <v>31</v>
      </c>
      <c r="J307" s="7" t="s">
        <v>50</v>
      </c>
    </row>
    <row r="308" spans="1:10" x14ac:dyDescent="0.25">
      <c r="A308" s="7" t="s">
        <v>1184</v>
      </c>
      <c r="B308" s="7" t="s">
        <v>11</v>
      </c>
      <c r="C308" s="7" t="s">
        <v>1189</v>
      </c>
      <c r="D308" s="7" t="s">
        <v>1190</v>
      </c>
      <c r="E308" s="7" t="s">
        <v>127</v>
      </c>
      <c r="F308" s="7" t="s">
        <v>13</v>
      </c>
      <c r="G308" s="7" t="s">
        <v>14</v>
      </c>
      <c r="H308" s="7" t="s">
        <v>30</v>
      </c>
      <c r="I308" s="7" t="s">
        <v>31</v>
      </c>
      <c r="J308" s="7" t="s">
        <v>50</v>
      </c>
    </row>
    <row r="309" spans="1:10" x14ac:dyDescent="0.25">
      <c r="A309" s="9" t="s">
        <v>1184</v>
      </c>
      <c r="B309" s="9" t="s">
        <v>11</v>
      </c>
      <c r="C309" s="9" t="s">
        <v>1191</v>
      </c>
      <c r="D309" s="9" t="s">
        <v>1192</v>
      </c>
      <c r="E309" s="9" t="s">
        <v>209</v>
      </c>
      <c r="F309" s="9" t="s">
        <v>13</v>
      </c>
      <c r="G309" s="9" t="s">
        <v>14</v>
      </c>
      <c r="H309" s="9" t="s">
        <v>30</v>
      </c>
      <c r="I309" s="9" t="s">
        <v>31</v>
      </c>
      <c r="J309" s="9" t="s">
        <v>50</v>
      </c>
    </row>
    <row r="310" spans="1:10" x14ac:dyDescent="0.25">
      <c r="A310" s="9" t="s">
        <v>1184</v>
      </c>
      <c r="B310" s="9" t="s">
        <v>11</v>
      </c>
      <c r="C310" s="9" t="s">
        <v>1191</v>
      </c>
      <c r="D310" s="9" t="s">
        <v>1192</v>
      </c>
      <c r="E310" s="9" t="s">
        <v>141</v>
      </c>
      <c r="F310" s="9" t="s">
        <v>13</v>
      </c>
      <c r="G310" s="9" t="s">
        <v>14</v>
      </c>
      <c r="H310" s="9" t="s">
        <v>30</v>
      </c>
      <c r="I310" s="9" t="s">
        <v>31</v>
      </c>
      <c r="J310" s="9" t="s">
        <v>50</v>
      </c>
    </row>
    <row r="311" spans="1:10" x14ac:dyDescent="0.25">
      <c r="A311" s="9" t="s">
        <v>1184</v>
      </c>
      <c r="B311" s="9" t="s">
        <v>11</v>
      </c>
      <c r="C311" s="9" t="s">
        <v>1191</v>
      </c>
      <c r="D311" s="9" t="s">
        <v>1192</v>
      </c>
      <c r="E311" s="9" t="s">
        <v>212</v>
      </c>
      <c r="F311" s="9" t="s">
        <v>13</v>
      </c>
      <c r="G311" s="9" t="s">
        <v>14</v>
      </c>
      <c r="H311" s="9" t="s">
        <v>30</v>
      </c>
      <c r="I311" s="9" t="s">
        <v>31</v>
      </c>
      <c r="J311" s="9" t="s">
        <v>50</v>
      </c>
    </row>
    <row r="312" spans="1:10" x14ac:dyDescent="0.25">
      <c r="A312" s="7" t="s">
        <v>1184</v>
      </c>
      <c r="B312" s="7" t="s">
        <v>11</v>
      </c>
      <c r="C312" s="7" t="s">
        <v>1193</v>
      </c>
      <c r="D312" s="7" t="s">
        <v>1194</v>
      </c>
      <c r="E312" s="7" t="s">
        <v>81</v>
      </c>
      <c r="F312" s="7" t="s">
        <v>13</v>
      </c>
      <c r="G312" s="7" t="s">
        <v>14</v>
      </c>
      <c r="H312" s="7" t="s">
        <v>43</v>
      </c>
      <c r="I312" s="7" t="s">
        <v>44</v>
      </c>
      <c r="J312" s="8" t="s">
        <v>492</v>
      </c>
    </row>
    <row r="313" spans="1:10" x14ac:dyDescent="0.25">
      <c r="A313" s="7" t="s">
        <v>1184</v>
      </c>
      <c r="B313" s="7" t="s">
        <v>11</v>
      </c>
      <c r="C313" s="7" t="s">
        <v>1193</v>
      </c>
      <c r="D313" s="7" t="s">
        <v>1194</v>
      </c>
      <c r="E313" s="7" t="s">
        <v>81</v>
      </c>
      <c r="F313" s="7" t="s">
        <v>13</v>
      </c>
      <c r="G313" s="7" t="s">
        <v>14</v>
      </c>
      <c r="H313" s="7" t="s">
        <v>43</v>
      </c>
      <c r="I313" s="7" t="s">
        <v>44</v>
      </c>
      <c r="J313" s="8" t="s">
        <v>492</v>
      </c>
    </row>
    <row r="314" spans="1:10" x14ac:dyDescent="0.25">
      <c r="A314" s="7" t="s">
        <v>1184</v>
      </c>
      <c r="B314" s="7" t="s">
        <v>11</v>
      </c>
      <c r="C314" s="7" t="s">
        <v>1193</v>
      </c>
      <c r="D314" s="7" t="s">
        <v>1194</v>
      </c>
      <c r="E314" s="7" t="s">
        <v>81</v>
      </c>
      <c r="F314" s="7" t="s">
        <v>13</v>
      </c>
      <c r="G314" s="7" t="s">
        <v>14</v>
      </c>
      <c r="H314" s="7" t="s">
        <v>43</v>
      </c>
      <c r="I314" s="7" t="s">
        <v>44</v>
      </c>
      <c r="J314" s="8" t="s">
        <v>492</v>
      </c>
    </row>
    <row r="315" spans="1:10" x14ac:dyDescent="0.25">
      <c r="A315" s="7" t="s">
        <v>1184</v>
      </c>
      <c r="B315" s="7" t="s">
        <v>11</v>
      </c>
      <c r="C315" s="7" t="s">
        <v>1193</v>
      </c>
      <c r="D315" s="7" t="s">
        <v>1194</v>
      </c>
      <c r="E315" s="7" t="s">
        <v>81</v>
      </c>
      <c r="F315" s="7" t="s">
        <v>13</v>
      </c>
      <c r="G315" s="7" t="s">
        <v>14</v>
      </c>
      <c r="H315" s="7" t="s">
        <v>43</v>
      </c>
      <c r="I315" s="7" t="s">
        <v>44</v>
      </c>
      <c r="J315" s="8" t="s">
        <v>492</v>
      </c>
    </row>
    <row r="316" spans="1:10" x14ac:dyDescent="0.25">
      <c r="A316" s="9" t="s">
        <v>1184</v>
      </c>
      <c r="B316" s="9" t="s">
        <v>11</v>
      </c>
      <c r="C316" s="9" t="s">
        <v>1195</v>
      </c>
      <c r="D316" s="9" t="s">
        <v>1196</v>
      </c>
      <c r="E316" s="9" t="s">
        <v>145</v>
      </c>
      <c r="F316" s="9" t="s">
        <v>13</v>
      </c>
      <c r="G316" s="9" t="s">
        <v>14</v>
      </c>
      <c r="H316" s="9" t="s">
        <v>30</v>
      </c>
      <c r="I316" s="9" t="s">
        <v>31</v>
      </c>
      <c r="J316" s="9" t="s">
        <v>50</v>
      </c>
    </row>
    <row r="317" spans="1:10" x14ac:dyDescent="0.25">
      <c r="A317" s="9" t="s">
        <v>1184</v>
      </c>
      <c r="B317" s="9" t="s">
        <v>11</v>
      </c>
      <c r="C317" s="9" t="s">
        <v>1195</v>
      </c>
      <c r="D317" s="9" t="s">
        <v>1196</v>
      </c>
      <c r="E317" s="9" t="s">
        <v>27</v>
      </c>
      <c r="F317" s="9" t="s">
        <v>13</v>
      </c>
      <c r="G317" s="9" t="s">
        <v>14</v>
      </c>
      <c r="H317" s="9" t="s">
        <v>30</v>
      </c>
      <c r="I317" s="9" t="s">
        <v>31</v>
      </c>
      <c r="J317" s="9" t="s">
        <v>50</v>
      </c>
    </row>
    <row r="318" spans="1:10" x14ac:dyDescent="0.25">
      <c r="A318" s="9" t="s">
        <v>1184</v>
      </c>
      <c r="B318" s="9" t="s">
        <v>11</v>
      </c>
      <c r="C318" s="9" t="s">
        <v>1195</v>
      </c>
      <c r="D318" s="9" t="s">
        <v>1196</v>
      </c>
      <c r="E318" s="9" t="s">
        <v>127</v>
      </c>
      <c r="F318" s="9" t="s">
        <v>13</v>
      </c>
      <c r="G318" s="9" t="s">
        <v>14</v>
      </c>
      <c r="H318" s="9" t="s">
        <v>30</v>
      </c>
      <c r="I318" s="9" t="s">
        <v>31</v>
      </c>
      <c r="J318" s="9" t="s">
        <v>50</v>
      </c>
    </row>
    <row r="319" spans="1:10" x14ac:dyDescent="0.25">
      <c r="A319" s="7" t="s">
        <v>1184</v>
      </c>
      <c r="B319" s="7" t="s">
        <v>11</v>
      </c>
      <c r="C319" s="7" t="s">
        <v>1197</v>
      </c>
      <c r="D319" s="7" t="s">
        <v>1198</v>
      </c>
      <c r="E319" s="7" t="s">
        <v>209</v>
      </c>
      <c r="F319" s="7" t="s">
        <v>13</v>
      </c>
      <c r="G319" s="7" t="s">
        <v>14</v>
      </c>
      <c r="H319" s="7" t="s">
        <v>43</v>
      </c>
      <c r="I319" s="7" t="s">
        <v>44</v>
      </c>
      <c r="J319" s="15" t="s">
        <v>17</v>
      </c>
    </row>
    <row r="320" spans="1:10" x14ac:dyDescent="0.25">
      <c r="A320" s="7" t="s">
        <v>1184</v>
      </c>
      <c r="B320" s="7" t="s">
        <v>11</v>
      </c>
      <c r="C320" s="7" t="s">
        <v>1197</v>
      </c>
      <c r="D320" s="7" t="s">
        <v>1198</v>
      </c>
      <c r="E320" s="7" t="s">
        <v>54</v>
      </c>
      <c r="F320" s="7" t="s">
        <v>13</v>
      </c>
      <c r="G320" s="7" t="s">
        <v>14</v>
      </c>
      <c r="H320" s="7" t="s">
        <v>43</v>
      </c>
      <c r="I320" s="7" t="s">
        <v>44</v>
      </c>
      <c r="J320" s="15" t="s">
        <v>17</v>
      </c>
    </row>
    <row r="321" spans="1:10" x14ac:dyDescent="0.25">
      <c r="A321" s="7" t="s">
        <v>1184</v>
      </c>
      <c r="B321" s="7" t="s">
        <v>11</v>
      </c>
      <c r="C321" s="7" t="s">
        <v>1197</v>
      </c>
      <c r="D321" s="7" t="s">
        <v>1198</v>
      </c>
      <c r="E321" s="7" t="s">
        <v>29</v>
      </c>
      <c r="F321" s="7" t="s">
        <v>13</v>
      </c>
      <c r="G321" s="7" t="s">
        <v>14</v>
      </c>
      <c r="H321" s="7" t="s">
        <v>43</v>
      </c>
      <c r="I321" s="7" t="s">
        <v>44</v>
      </c>
      <c r="J321" s="15" t="s">
        <v>17</v>
      </c>
    </row>
    <row r="322" spans="1:10" x14ac:dyDescent="0.25">
      <c r="A322" s="7" t="s">
        <v>1184</v>
      </c>
      <c r="B322" s="7" t="s">
        <v>11</v>
      </c>
      <c r="C322" s="7" t="s">
        <v>1197</v>
      </c>
      <c r="D322" s="7" t="s">
        <v>1198</v>
      </c>
      <c r="E322" s="7" t="s">
        <v>26</v>
      </c>
      <c r="F322" s="7" t="s">
        <v>13</v>
      </c>
      <c r="G322" s="7" t="s">
        <v>14</v>
      </c>
      <c r="H322" s="7" t="s">
        <v>43</v>
      </c>
      <c r="I322" s="7" t="s">
        <v>44</v>
      </c>
      <c r="J322" s="15" t="s">
        <v>17</v>
      </c>
    </row>
    <row r="323" spans="1:10" x14ac:dyDescent="0.25">
      <c r="A323" s="7" t="s">
        <v>1184</v>
      </c>
      <c r="B323" s="7" t="s">
        <v>11</v>
      </c>
      <c r="C323" s="7" t="s">
        <v>1197</v>
      </c>
      <c r="D323" s="7" t="s">
        <v>1198</v>
      </c>
      <c r="E323" s="7" t="s">
        <v>1199</v>
      </c>
      <c r="F323" s="7" t="s">
        <v>13</v>
      </c>
      <c r="G323" s="7" t="s">
        <v>14</v>
      </c>
      <c r="H323" s="7" t="s">
        <v>43</v>
      </c>
      <c r="I323" s="7" t="s">
        <v>44</v>
      </c>
      <c r="J323" s="15" t="s">
        <v>17</v>
      </c>
    </row>
    <row r="324" spans="1:10" x14ac:dyDescent="0.25">
      <c r="A324" s="7" t="s">
        <v>1184</v>
      </c>
      <c r="B324" s="7" t="s">
        <v>11</v>
      </c>
      <c r="C324" s="7" t="s">
        <v>1197</v>
      </c>
      <c r="D324" s="7" t="s">
        <v>1198</v>
      </c>
      <c r="E324" s="7" t="s">
        <v>141</v>
      </c>
      <c r="F324" s="7" t="s">
        <v>13</v>
      </c>
      <c r="G324" s="7" t="s">
        <v>14</v>
      </c>
      <c r="H324" s="7" t="s">
        <v>43</v>
      </c>
      <c r="I324" s="7" t="s">
        <v>44</v>
      </c>
      <c r="J324" s="15" t="s">
        <v>17</v>
      </c>
    </row>
    <row r="325" spans="1:10" x14ac:dyDescent="0.25">
      <c r="A325" s="9" t="s">
        <v>1184</v>
      </c>
      <c r="B325" s="9" t="s">
        <v>11</v>
      </c>
      <c r="C325" s="9" t="s">
        <v>1200</v>
      </c>
      <c r="D325" s="9" t="s">
        <v>1200</v>
      </c>
      <c r="E325" s="9" t="s">
        <v>426</v>
      </c>
      <c r="F325" s="9" t="s">
        <v>13</v>
      </c>
      <c r="G325" s="9" t="s">
        <v>14</v>
      </c>
      <c r="H325" s="9" t="s">
        <v>30</v>
      </c>
      <c r="I325" s="9" t="s">
        <v>31</v>
      </c>
      <c r="J325" s="9" t="s">
        <v>993</v>
      </c>
    </row>
    <row r="326" spans="1:10" x14ac:dyDescent="0.25">
      <c r="A326" s="9" t="s">
        <v>1184</v>
      </c>
      <c r="B326" s="9" t="s">
        <v>11</v>
      </c>
      <c r="C326" s="9" t="s">
        <v>1200</v>
      </c>
      <c r="D326" s="9" t="s">
        <v>1200</v>
      </c>
      <c r="E326" s="9" t="s">
        <v>944</v>
      </c>
      <c r="F326" s="9" t="s">
        <v>13</v>
      </c>
      <c r="G326" s="9" t="s">
        <v>14</v>
      </c>
      <c r="H326" s="9" t="s">
        <v>30</v>
      </c>
      <c r="I326" s="9" t="s">
        <v>31</v>
      </c>
      <c r="J326" s="9" t="s">
        <v>993</v>
      </c>
    </row>
    <row r="327" spans="1:10" x14ac:dyDescent="0.25">
      <c r="A327" s="16" t="s">
        <v>1184</v>
      </c>
      <c r="B327" s="16" t="s">
        <v>11</v>
      </c>
      <c r="C327" s="16" t="s">
        <v>1201</v>
      </c>
      <c r="D327" s="16" t="s">
        <v>1201</v>
      </c>
      <c r="E327" s="16" t="s">
        <v>188</v>
      </c>
      <c r="F327" s="16" t="s">
        <v>20</v>
      </c>
      <c r="G327" s="16" t="s">
        <v>21</v>
      </c>
      <c r="H327" s="16" t="s">
        <v>22</v>
      </c>
      <c r="I327" s="16" t="s">
        <v>23</v>
      </c>
      <c r="J327" s="17" t="s">
        <v>32</v>
      </c>
    </row>
    <row r="328" spans="1:10" x14ac:dyDescent="0.25">
      <c r="A328" s="16" t="s">
        <v>1184</v>
      </c>
      <c r="B328" s="16" t="s">
        <v>11</v>
      </c>
      <c r="C328" s="16" t="s">
        <v>1201</v>
      </c>
      <c r="D328" s="16" t="s">
        <v>1201</v>
      </c>
      <c r="E328" s="16" t="s">
        <v>27</v>
      </c>
      <c r="F328" s="16" t="s">
        <v>20</v>
      </c>
      <c r="G328" s="16" t="s">
        <v>21</v>
      </c>
      <c r="H328" s="16" t="s">
        <v>22</v>
      </c>
      <c r="I328" s="16" t="s">
        <v>23</v>
      </c>
      <c r="J328" s="17" t="s">
        <v>32</v>
      </c>
    </row>
    <row r="329" spans="1:10" x14ac:dyDescent="0.25">
      <c r="A329" s="9" t="s">
        <v>1184</v>
      </c>
      <c r="B329" s="9" t="s">
        <v>11</v>
      </c>
      <c r="C329" s="9" t="s">
        <v>1202</v>
      </c>
      <c r="D329" s="9" t="s">
        <v>1202</v>
      </c>
      <c r="E329" s="9" t="s">
        <v>396</v>
      </c>
      <c r="F329" s="9" t="s">
        <v>48</v>
      </c>
      <c r="G329" s="9" t="s">
        <v>49</v>
      </c>
      <c r="H329" s="9" t="s">
        <v>43</v>
      </c>
      <c r="I329" s="9" t="s">
        <v>44</v>
      </c>
      <c r="J329" s="9" t="s">
        <v>32</v>
      </c>
    </row>
    <row r="330" spans="1:10" x14ac:dyDescent="0.25">
      <c r="A330" s="9" t="s">
        <v>1184</v>
      </c>
      <c r="B330" s="9" t="s">
        <v>11</v>
      </c>
      <c r="C330" s="9" t="s">
        <v>1202</v>
      </c>
      <c r="D330" s="9" t="s">
        <v>1202</v>
      </c>
      <c r="E330" s="9" t="s">
        <v>175</v>
      </c>
      <c r="F330" s="9" t="s">
        <v>48</v>
      </c>
      <c r="G330" s="9" t="s">
        <v>49</v>
      </c>
      <c r="H330" s="9" t="s">
        <v>43</v>
      </c>
      <c r="I330" s="9" t="s">
        <v>44</v>
      </c>
      <c r="J330" s="9" t="s">
        <v>32</v>
      </c>
    </row>
    <row r="331" spans="1:10" x14ac:dyDescent="0.25">
      <c r="A331" s="9" t="s">
        <v>1184</v>
      </c>
      <c r="B331" s="9" t="s">
        <v>11</v>
      </c>
      <c r="C331" s="9" t="s">
        <v>1202</v>
      </c>
      <c r="D331" s="9" t="s">
        <v>1202</v>
      </c>
      <c r="E331" s="9" t="s">
        <v>162</v>
      </c>
      <c r="F331" s="9" t="s">
        <v>48</v>
      </c>
      <c r="G331" s="9" t="s">
        <v>49</v>
      </c>
      <c r="H331" s="9" t="s">
        <v>43</v>
      </c>
      <c r="I331" s="9" t="s">
        <v>44</v>
      </c>
      <c r="J331" s="9" t="s">
        <v>32</v>
      </c>
    </row>
    <row r="332" spans="1:10" x14ac:dyDescent="0.25">
      <c r="A332" s="16" t="s">
        <v>1184</v>
      </c>
      <c r="B332" s="16" t="s">
        <v>11</v>
      </c>
      <c r="C332" s="16" t="s">
        <v>1203</v>
      </c>
      <c r="D332" s="16" t="s">
        <v>1203</v>
      </c>
      <c r="E332" s="16" t="s">
        <v>54</v>
      </c>
      <c r="F332" s="16" t="s">
        <v>38</v>
      </c>
      <c r="G332" s="16" t="s">
        <v>39</v>
      </c>
      <c r="H332" s="16" t="s">
        <v>43</v>
      </c>
      <c r="I332" s="16" t="s">
        <v>44</v>
      </c>
      <c r="J332" s="16" t="s">
        <v>32</v>
      </c>
    </row>
    <row r="333" spans="1:10" x14ac:dyDescent="0.25">
      <c r="A333" s="16" t="s">
        <v>1184</v>
      </c>
      <c r="B333" s="16" t="s">
        <v>11</v>
      </c>
      <c r="C333" s="16" t="s">
        <v>1203</v>
      </c>
      <c r="D333" s="16" t="s">
        <v>1203</v>
      </c>
      <c r="E333" s="16" t="s">
        <v>201</v>
      </c>
      <c r="F333" s="16" t="s">
        <v>38</v>
      </c>
      <c r="G333" s="16" t="s">
        <v>39</v>
      </c>
      <c r="H333" s="16" t="s">
        <v>43</v>
      </c>
      <c r="I333" s="16" t="s">
        <v>44</v>
      </c>
      <c r="J333" s="16" t="s">
        <v>32</v>
      </c>
    </row>
    <row r="334" spans="1:10" x14ac:dyDescent="0.25">
      <c r="A334" s="16" t="s">
        <v>1184</v>
      </c>
      <c r="B334" s="16" t="s">
        <v>11</v>
      </c>
      <c r="C334" s="16" t="s">
        <v>1203</v>
      </c>
      <c r="D334" s="16" t="s">
        <v>1203</v>
      </c>
      <c r="E334" s="16" t="s">
        <v>177</v>
      </c>
      <c r="F334" s="16" t="s">
        <v>38</v>
      </c>
      <c r="G334" s="16" t="s">
        <v>39</v>
      </c>
      <c r="H334" s="16" t="s">
        <v>43</v>
      </c>
      <c r="I334" s="16" t="s">
        <v>44</v>
      </c>
      <c r="J334" s="16" t="s">
        <v>32</v>
      </c>
    </row>
    <row r="335" spans="1:10" x14ac:dyDescent="0.25">
      <c r="A335" s="9" t="s">
        <v>1184</v>
      </c>
      <c r="B335" s="9" t="s">
        <v>11</v>
      </c>
      <c r="C335" s="9" t="s">
        <v>1204</v>
      </c>
      <c r="D335" s="9" t="s">
        <v>1205</v>
      </c>
      <c r="E335" s="9" t="s">
        <v>426</v>
      </c>
      <c r="F335" s="9" t="s">
        <v>13</v>
      </c>
      <c r="G335" s="9" t="s">
        <v>14</v>
      </c>
      <c r="H335" s="9" t="s">
        <v>43</v>
      </c>
      <c r="I335" s="9" t="s">
        <v>44</v>
      </c>
      <c r="J335" s="9" t="s">
        <v>32</v>
      </c>
    </row>
    <row r="336" spans="1:10" x14ac:dyDescent="0.25">
      <c r="A336" s="9" t="s">
        <v>1184</v>
      </c>
      <c r="B336" s="9" t="s">
        <v>11</v>
      </c>
      <c r="C336" s="9" t="s">
        <v>1204</v>
      </c>
      <c r="D336" s="9" t="s">
        <v>1205</v>
      </c>
      <c r="E336" s="9" t="s">
        <v>1206</v>
      </c>
      <c r="F336" s="9" t="s">
        <v>13</v>
      </c>
      <c r="G336" s="9" t="s">
        <v>14</v>
      </c>
      <c r="H336" s="9" t="s">
        <v>43</v>
      </c>
      <c r="I336" s="9" t="s">
        <v>44</v>
      </c>
      <c r="J336" s="9" t="s">
        <v>32</v>
      </c>
    </row>
    <row r="337" spans="1:10" x14ac:dyDescent="0.25">
      <c r="A337" s="9" t="s">
        <v>1184</v>
      </c>
      <c r="B337" s="9" t="s">
        <v>11</v>
      </c>
      <c r="C337" s="9" t="s">
        <v>1204</v>
      </c>
      <c r="D337" s="9" t="s">
        <v>1205</v>
      </c>
      <c r="E337" s="9" t="s">
        <v>1207</v>
      </c>
      <c r="F337" s="9" t="s">
        <v>13</v>
      </c>
      <c r="G337" s="9" t="s">
        <v>14</v>
      </c>
      <c r="H337" s="9" t="s">
        <v>43</v>
      </c>
      <c r="I337" s="9" t="s">
        <v>44</v>
      </c>
      <c r="J337" s="9" t="s">
        <v>32</v>
      </c>
    </row>
    <row r="338" spans="1:10" x14ac:dyDescent="0.25">
      <c r="A338" s="16" t="s">
        <v>1184</v>
      </c>
      <c r="B338" s="16" t="s">
        <v>11</v>
      </c>
      <c r="C338" s="16" t="s">
        <v>1208</v>
      </c>
      <c r="D338" s="16" t="s">
        <v>1209</v>
      </c>
      <c r="E338" s="16" t="s">
        <v>426</v>
      </c>
      <c r="F338" s="16" t="s">
        <v>13</v>
      </c>
      <c r="G338" s="16" t="s">
        <v>14</v>
      </c>
      <c r="H338" s="16" t="s">
        <v>22</v>
      </c>
      <c r="I338" s="16" t="s">
        <v>23</v>
      </c>
      <c r="J338" s="16" t="s">
        <v>32</v>
      </c>
    </row>
    <row r="339" spans="1:10" x14ac:dyDescent="0.25">
      <c r="A339" s="16" t="s">
        <v>1184</v>
      </c>
      <c r="B339" s="16" t="s">
        <v>11</v>
      </c>
      <c r="C339" s="16" t="s">
        <v>1208</v>
      </c>
      <c r="D339" s="16" t="s">
        <v>1209</v>
      </c>
      <c r="E339" s="16" t="s">
        <v>1206</v>
      </c>
      <c r="F339" s="16" t="s">
        <v>13</v>
      </c>
      <c r="G339" s="16" t="s">
        <v>14</v>
      </c>
      <c r="H339" s="16" t="s">
        <v>22</v>
      </c>
      <c r="I339" s="16" t="s">
        <v>23</v>
      </c>
      <c r="J339" s="16" t="s">
        <v>32</v>
      </c>
    </row>
    <row r="340" spans="1:10" x14ac:dyDescent="0.25">
      <c r="A340" s="16" t="s">
        <v>1184</v>
      </c>
      <c r="B340" s="16" t="s">
        <v>11</v>
      </c>
      <c r="C340" s="16" t="s">
        <v>1208</v>
      </c>
      <c r="D340" s="16" t="s">
        <v>1209</v>
      </c>
      <c r="E340" s="16" t="s">
        <v>1207</v>
      </c>
      <c r="F340" s="16" t="s">
        <v>13</v>
      </c>
      <c r="G340" s="16" t="s">
        <v>14</v>
      </c>
      <c r="H340" s="16" t="s">
        <v>22</v>
      </c>
      <c r="I340" s="16" t="s">
        <v>23</v>
      </c>
      <c r="J340" s="16" t="s">
        <v>32</v>
      </c>
    </row>
    <row r="341" spans="1:10" x14ac:dyDescent="0.25">
      <c r="A341" s="9" t="s">
        <v>1184</v>
      </c>
      <c r="B341" s="9" t="s">
        <v>11</v>
      </c>
      <c r="C341" s="9" t="s">
        <v>1210</v>
      </c>
      <c r="D341" s="9" t="s">
        <v>1210</v>
      </c>
      <c r="E341" s="9" t="s">
        <v>1206</v>
      </c>
      <c r="F341" s="9" t="s">
        <v>13</v>
      </c>
      <c r="G341" s="9" t="s">
        <v>14</v>
      </c>
      <c r="H341" s="9" t="s">
        <v>30</v>
      </c>
      <c r="I341" s="9" t="s">
        <v>31</v>
      </c>
      <c r="J341" s="9" t="s">
        <v>32</v>
      </c>
    </row>
    <row r="342" spans="1:10" x14ac:dyDescent="0.25">
      <c r="A342" s="9" t="s">
        <v>1184</v>
      </c>
      <c r="B342" s="9" t="s">
        <v>11</v>
      </c>
      <c r="C342" s="9" t="s">
        <v>1210</v>
      </c>
      <c r="D342" s="9" t="s">
        <v>1210</v>
      </c>
      <c r="E342" s="9" t="s">
        <v>1207</v>
      </c>
      <c r="F342" s="9" t="s">
        <v>13</v>
      </c>
      <c r="G342" s="9" t="s">
        <v>14</v>
      </c>
      <c r="H342" s="9" t="s">
        <v>30</v>
      </c>
      <c r="I342" s="9" t="s">
        <v>31</v>
      </c>
      <c r="J342" s="9" t="s">
        <v>32</v>
      </c>
    </row>
    <row r="343" spans="1:10" x14ac:dyDescent="0.25">
      <c r="A343" s="16" t="s">
        <v>1184</v>
      </c>
      <c r="B343" s="16" t="s">
        <v>11</v>
      </c>
      <c r="C343" s="16" t="s">
        <v>1213</v>
      </c>
      <c r="D343" s="16" t="s">
        <v>1213</v>
      </c>
      <c r="E343" s="16" t="s">
        <v>399</v>
      </c>
      <c r="F343" s="16" t="s">
        <v>13</v>
      </c>
      <c r="G343" s="16" t="s">
        <v>14</v>
      </c>
      <c r="H343" s="16" t="s">
        <v>43</v>
      </c>
      <c r="I343" s="16" t="s">
        <v>44</v>
      </c>
      <c r="J343" s="16" t="s">
        <v>17</v>
      </c>
    </row>
    <row r="344" spans="1:10" x14ac:dyDescent="0.25">
      <c r="A344" s="16" t="s">
        <v>1184</v>
      </c>
      <c r="B344" s="16" t="s">
        <v>11</v>
      </c>
      <c r="C344" s="16" t="s">
        <v>1213</v>
      </c>
      <c r="D344" s="16" t="s">
        <v>1213</v>
      </c>
      <c r="E344" s="16" t="s">
        <v>1214</v>
      </c>
      <c r="F344" s="16" t="s">
        <v>13</v>
      </c>
      <c r="G344" s="16" t="s">
        <v>14</v>
      </c>
      <c r="H344" s="16" t="s">
        <v>43</v>
      </c>
      <c r="I344" s="16" t="s">
        <v>44</v>
      </c>
      <c r="J344" s="16" t="s">
        <v>17</v>
      </c>
    </row>
    <row r="345" spans="1:10" x14ac:dyDescent="0.25">
      <c r="A345" s="7" t="s">
        <v>1184</v>
      </c>
      <c r="B345" s="7" t="s">
        <v>11</v>
      </c>
      <c r="C345" s="7" t="s">
        <v>1228</v>
      </c>
      <c r="D345" s="7" t="s">
        <v>1228</v>
      </c>
      <c r="E345" s="7" t="s">
        <v>156</v>
      </c>
      <c r="F345" s="7" t="s">
        <v>76</v>
      </c>
      <c r="G345" s="7" t="s">
        <v>77</v>
      </c>
      <c r="H345" s="7" t="s">
        <v>30</v>
      </c>
      <c r="I345" s="7" t="s">
        <v>31</v>
      </c>
      <c r="J345" s="7" t="s">
        <v>32</v>
      </c>
    </row>
    <row r="346" spans="1:10" x14ac:dyDescent="0.25">
      <c r="A346" s="7" t="s">
        <v>1184</v>
      </c>
      <c r="B346" s="7" t="s">
        <v>11</v>
      </c>
      <c r="C346" s="7" t="s">
        <v>1228</v>
      </c>
      <c r="D346" s="7" t="s">
        <v>1228</v>
      </c>
      <c r="E346" s="7" t="s">
        <v>1229</v>
      </c>
      <c r="F346" s="7" t="s">
        <v>76</v>
      </c>
      <c r="G346" s="7" t="s">
        <v>77</v>
      </c>
      <c r="H346" s="7" t="s">
        <v>30</v>
      </c>
      <c r="I346" s="7" t="s">
        <v>31</v>
      </c>
      <c r="J346" s="7" t="s">
        <v>32</v>
      </c>
    </row>
    <row r="347" spans="1:10" x14ac:dyDescent="0.25">
      <c r="A347" s="9" t="s">
        <v>1184</v>
      </c>
      <c r="B347" s="9" t="s">
        <v>11</v>
      </c>
      <c r="C347" s="9" t="s">
        <v>1232</v>
      </c>
      <c r="D347" s="9" t="s">
        <v>1232</v>
      </c>
      <c r="E347" s="9" t="s">
        <v>1229</v>
      </c>
      <c r="F347" s="9" t="s">
        <v>76</v>
      </c>
      <c r="G347" s="9" t="s">
        <v>77</v>
      </c>
      <c r="H347" s="9" t="s">
        <v>30</v>
      </c>
      <c r="I347" s="9" t="s">
        <v>31</v>
      </c>
      <c r="J347" s="9" t="s">
        <v>32</v>
      </c>
    </row>
    <row r="348" spans="1:10" x14ac:dyDescent="0.25">
      <c r="A348" s="9" t="s">
        <v>1184</v>
      </c>
      <c r="B348" s="9" t="s">
        <v>11</v>
      </c>
      <c r="C348" s="9" t="s">
        <v>1232</v>
      </c>
      <c r="D348" s="9" t="s">
        <v>1232</v>
      </c>
      <c r="E348" s="9" t="s">
        <v>1230</v>
      </c>
      <c r="F348" s="9" t="s">
        <v>76</v>
      </c>
      <c r="G348" s="9" t="s">
        <v>77</v>
      </c>
      <c r="H348" s="9" t="s">
        <v>30</v>
      </c>
      <c r="I348" s="9" t="s">
        <v>31</v>
      </c>
      <c r="J348" s="9" t="s">
        <v>32</v>
      </c>
    </row>
    <row r="349" spans="1:10" x14ac:dyDescent="0.25">
      <c r="A349" s="7" t="s">
        <v>1184</v>
      </c>
      <c r="B349" s="7" t="s">
        <v>11</v>
      </c>
      <c r="C349" s="7" t="s">
        <v>1233</v>
      </c>
      <c r="D349" s="7" t="s">
        <v>1233</v>
      </c>
      <c r="E349" s="7" t="s">
        <v>1229</v>
      </c>
      <c r="F349" s="7" t="s">
        <v>76</v>
      </c>
      <c r="G349" s="7" t="s">
        <v>77</v>
      </c>
      <c r="H349" s="7" t="s">
        <v>30</v>
      </c>
      <c r="I349" s="7" t="s">
        <v>31</v>
      </c>
      <c r="J349" s="7" t="s">
        <v>32</v>
      </c>
    </row>
    <row r="350" spans="1:10" x14ac:dyDescent="0.25">
      <c r="A350" s="7" t="s">
        <v>1184</v>
      </c>
      <c r="B350" s="7" t="s">
        <v>11</v>
      </c>
      <c r="C350" s="7" t="s">
        <v>1233</v>
      </c>
      <c r="D350" s="7" t="s">
        <v>1233</v>
      </c>
      <c r="E350" s="7" t="s">
        <v>1231</v>
      </c>
      <c r="F350" s="7" t="s">
        <v>76</v>
      </c>
      <c r="G350" s="7" t="s">
        <v>77</v>
      </c>
      <c r="H350" s="7" t="s">
        <v>30</v>
      </c>
      <c r="I350" s="7" t="s">
        <v>31</v>
      </c>
      <c r="J350" s="7" t="s">
        <v>32</v>
      </c>
    </row>
    <row r="351" spans="1:10" x14ac:dyDescent="0.25">
      <c r="A351" s="9" t="s">
        <v>1184</v>
      </c>
      <c r="B351" s="9" t="s">
        <v>11</v>
      </c>
      <c r="C351" s="9" t="s">
        <v>1234</v>
      </c>
      <c r="D351" s="9" t="s">
        <v>1234</v>
      </c>
      <c r="E351" s="9" t="s">
        <v>54</v>
      </c>
      <c r="F351" s="9" t="s">
        <v>13</v>
      </c>
      <c r="G351" s="9" t="s">
        <v>14</v>
      </c>
      <c r="H351" s="9" t="s">
        <v>43</v>
      </c>
      <c r="I351" s="9" t="s">
        <v>44</v>
      </c>
      <c r="J351" s="9" t="s">
        <v>17</v>
      </c>
    </row>
    <row r="352" spans="1:10" x14ac:dyDescent="0.25">
      <c r="A352" s="9" t="s">
        <v>1184</v>
      </c>
      <c r="B352" s="9" t="s">
        <v>11</v>
      </c>
      <c r="C352" s="9" t="s">
        <v>1234</v>
      </c>
      <c r="D352" s="9" t="s">
        <v>1234</v>
      </c>
      <c r="E352" s="9" t="s">
        <v>1087</v>
      </c>
      <c r="F352" s="9" t="s">
        <v>1235</v>
      </c>
      <c r="G352" s="9" t="s">
        <v>14</v>
      </c>
      <c r="H352" s="9" t="s">
        <v>43</v>
      </c>
      <c r="I352" s="9" t="s">
        <v>44</v>
      </c>
      <c r="J352" s="9" t="s">
        <v>17</v>
      </c>
    </row>
    <row r="353" spans="1:10" x14ac:dyDescent="0.25">
      <c r="A353" s="16" t="s">
        <v>1184</v>
      </c>
      <c r="B353" s="16" t="s">
        <v>11</v>
      </c>
      <c r="C353" s="16" t="s">
        <v>1236</v>
      </c>
      <c r="D353" s="16" t="s">
        <v>1236</v>
      </c>
      <c r="E353" s="16" t="s">
        <v>275</v>
      </c>
      <c r="F353" s="16" t="s">
        <v>76</v>
      </c>
      <c r="G353" s="16" t="s">
        <v>77</v>
      </c>
      <c r="H353" s="16" t="s">
        <v>30</v>
      </c>
      <c r="I353" s="16" t="s">
        <v>31</v>
      </c>
      <c r="J353" s="16" t="s">
        <v>32</v>
      </c>
    </row>
    <row r="354" spans="1:10" x14ac:dyDescent="0.25">
      <c r="A354" s="16" t="s">
        <v>1184</v>
      </c>
      <c r="B354" s="16" t="s">
        <v>11</v>
      </c>
      <c r="C354" s="16" t="s">
        <v>1236</v>
      </c>
      <c r="D354" s="16" t="s">
        <v>1236</v>
      </c>
      <c r="E354" s="16" t="s">
        <v>1229</v>
      </c>
      <c r="F354" s="16" t="s">
        <v>76</v>
      </c>
      <c r="G354" s="16" t="s">
        <v>77</v>
      </c>
      <c r="H354" s="16" t="s">
        <v>30</v>
      </c>
      <c r="I354" s="16" t="s">
        <v>31</v>
      </c>
      <c r="J354" s="16" t="s">
        <v>32</v>
      </c>
    </row>
    <row r="355" spans="1:10" x14ac:dyDescent="0.25">
      <c r="A355" s="9" t="s">
        <v>1184</v>
      </c>
      <c r="B355" s="9" t="s">
        <v>11</v>
      </c>
      <c r="C355" s="9" t="s">
        <v>1237</v>
      </c>
      <c r="D355" s="9" t="s">
        <v>1237</v>
      </c>
      <c r="E355" s="9" t="s">
        <v>1238</v>
      </c>
      <c r="F355" s="9" t="s">
        <v>76</v>
      </c>
      <c r="G355" s="9" t="s">
        <v>77</v>
      </c>
      <c r="H355" s="9" t="s">
        <v>22</v>
      </c>
      <c r="I355" s="9" t="s">
        <v>23</v>
      </c>
      <c r="J355" s="9" t="s">
        <v>17</v>
      </c>
    </row>
    <row r="356" spans="1:10" x14ac:dyDescent="0.25">
      <c r="A356" s="9" t="s">
        <v>1184</v>
      </c>
      <c r="B356" s="9" t="s">
        <v>11</v>
      </c>
      <c r="C356" s="9" t="s">
        <v>1237</v>
      </c>
      <c r="D356" s="9" t="s">
        <v>1237</v>
      </c>
      <c r="E356" s="9" t="s">
        <v>145</v>
      </c>
      <c r="F356" s="9" t="s">
        <v>76</v>
      </c>
      <c r="G356" s="9" t="s">
        <v>77</v>
      </c>
      <c r="H356" s="9" t="s">
        <v>22</v>
      </c>
      <c r="I356" s="9" t="s">
        <v>23</v>
      </c>
      <c r="J356" s="9" t="s">
        <v>17</v>
      </c>
    </row>
    <row r="357" spans="1:10" x14ac:dyDescent="0.25">
      <c r="A357" s="7" t="s">
        <v>1184</v>
      </c>
      <c r="B357" s="7" t="s">
        <v>11</v>
      </c>
      <c r="C357" s="7" t="s">
        <v>1238</v>
      </c>
      <c r="D357" s="7" t="s">
        <v>1238</v>
      </c>
      <c r="E357" s="7" t="s">
        <v>1238</v>
      </c>
      <c r="F357" s="17" t="s">
        <v>13</v>
      </c>
      <c r="G357" s="17" t="s">
        <v>14</v>
      </c>
      <c r="H357" s="22" t="s">
        <v>15</v>
      </c>
      <c r="I357" s="21" t="s">
        <v>16</v>
      </c>
      <c r="J357" s="15" t="s">
        <v>17</v>
      </c>
    </row>
    <row r="358" spans="1:10" x14ac:dyDescent="0.25">
      <c r="A358" s="9" t="s">
        <v>1184</v>
      </c>
      <c r="B358" s="9" t="s">
        <v>11</v>
      </c>
      <c r="C358" s="9" t="s">
        <v>1239</v>
      </c>
      <c r="D358" s="9" t="s">
        <v>1240</v>
      </c>
      <c r="E358" s="9" t="s">
        <v>188</v>
      </c>
      <c r="F358" s="10" t="s">
        <v>13</v>
      </c>
      <c r="G358" s="10" t="s">
        <v>14</v>
      </c>
      <c r="H358" s="10" t="s">
        <v>22</v>
      </c>
      <c r="I358" s="10" t="s">
        <v>23</v>
      </c>
      <c r="J358" s="9" t="s">
        <v>32</v>
      </c>
    </row>
    <row r="359" spans="1:10" x14ac:dyDescent="0.25">
      <c r="A359" s="9" t="s">
        <v>1184</v>
      </c>
      <c r="B359" s="9" t="s">
        <v>11</v>
      </c>
      <c r="C359" s="9" t="s">
        <v>1239</v>
      </c>
      <c r="D359" s="9" t="s">
        <v>1240</v>
      </c>
      <c r="E359" s="9" t="s">
        <v>275</v>
      </c>
      <c r="F359" s="10" t="s">
        <v>13</v>
      </c>
      <c r="G359" s="10" t="s">
        <v>14</v>
      </c>
      <c r="H359" s="10" t="s">
        <v>22</v>
      </c>
      <c r="I359" s="10" t="s">
        <v>23</v>
      </c>
      <c r="J359" s="9" t="s">
        <v>32</v>
      </c>
    </row>
    <row r="360" spans="1:10" x14ac:dyDescent="0.25">
      <c r="A360" s="9" t="s">
        <v>1184</v>
      </c>
      <c r="B360" s="9" t="s">
        <v>11</v>
      </c>
      <c r="C360" s="9" t="s">
        <v>1239</v>
      </c>
      <c r="D360" s="9" t="s">
        <v>1240</v>
      </c>
      <c r="E360" s="9" t="s">
        <v>1229</v>
      </c>
      <c r="F360" s="10" t="s">
        <v>13</v>
      </c>
      <c r="G360" s="10" t="s">
        <v>14</v>
      </c>
      <c r="H360" s="10" t="s">
        <v>22</v>
      </c>
      <c r="I360" s="10" t="s">
        <v>23</v>
      </c>
      <c r="J360" s="9" t="s">
        <v>32</v>
      </c>
    </row>
    <row r="361" spans="1:10" x14ac:dyDescent="0.25">
      <c r="A361" s="7" t="s">
        <v>1184</v>
      </c>
      <c r="B361" s="7" t="s">
        <v>11</v>
      </c>
      <c r="C361" s="7" t="s">
        <v>1241</v>
      </c>
      <c r="D361" s="7" t="s">
        <v>1241</v>
      </c>
      <c r="E361" s="7" t="s">
        <v>29</v>
      </c>
      <c r="F361" s="17" t="s">
        <v>20</v>
      </c>
      <c r="G361" s="17" t="s">
        <v>21</v>
      </c>
      <c r="H361" s="22" t="s">
        <v>43</v>
      </c>
      <c r="I361" s="21" t="s">
        <v>44</v>
      </c>
      <c r="J361" s="15" t="s">
        <v>32</v>
      </c>
    </row>
    <row r="362" spans="1:10" x14ac:dyDescent="0.25">
      <c r="A362" s="7" t="s">
        <v>1184</v>
      </c>
      <c r="B362" s="7" t="s">
        <v>11</v>
      </c>
      <c r="C362" s="7" t="s">
        <v>1241</v>
      </c>
      <c r="D362" s="7" t="s">
        <v>1241</v>
      </c>
      <c r="E362" s="7" t="s">
        <v>36</v>
      </c>
      <c r="F362" s="17" t="s">
        <v>20</v>
      </c>
      <c r="G362" s="17" t="s">
        <v>21</v>
      </c>
      <c r="H362" s="22" t="s">
        <v>43</v>
      </c>
      <c r="I362" s="21" t="s">
        <v>44</v>
      </c>
      <c r="J362" s="15" t="s">
        <v>32</v>
      </c>
    </row>
    <row r="363" spans="1:10" x14ac:dyDescent="0.25">
      <c r="A363" s="7" t="s">
        <v>1184</v>
      </c>
      <c r="B363" s="7" t="s">
        <v>11</v>
      </c>
      <c r="C363" s="7" t="s">
        <v>1241</v>
      </c>
      <c r="D363" s="7" t="s">
        <v>1241</v>
      </c>
      <c r="E363" s="7" t="s">
        <v>127</v>
      </c>
      <c r="F363" s="17" t="s">
        <v>20</v>
      </c>
      <c r="G363" s="17" t="s">
        <v>21</v>
      </c>
      <c r="H363" s="22" t="s">
        <v>43</v>
      </c>
      <c r="I363" s="21" t="s">
        <v>44</v>
      </c>
      <c r="J363" s="15" t="s">
        <v>32</v>
      </c>
    </row>
    <row r="364" spans="1:10" x14ac:dyDescent="0.25">
      <c r="A364" s="7" t="s">
        <v>1184</v>
      </c>
      <c r="B364" s="7" t="s">
        <v>11</v>
      </c>
      <c r="C364" s="7" t="s">
        <v>1241</v>
      </c>
      <c r="D364" s="7" t="s">
        <v>1241</v>
      </c>
      <c r="E364" s="7" t="s">
        <v>55</v>
      </c>
      <c r="F364" s="17" t="s">
        <v>20</v>
      </c>
      <c r="G364" s="17" t="s">
        <v>21</v>
      </c>
      <c r="H364" s="22" t="s">
        <v>43</v>
      </c>
      <c r="I364" s="21" t="s">
        <v>44</v>
      </c>
      <c r="J364" s="15" t="s">
        <v>32</v>
      </c>
    </row>
    <row r="365" spans="1:10" x14ac:dyDescent="0.25">
      <c r="A365" s="9" t="s">
        <v>1184</v>
      </c>
      <c r="B365" s="9" t="s">
        <v>11</v>
      </c>
      <c r="C365" s="9" t="s">
        <v>1242</v>
      </c>
      <c r="D365" s="9" t="s">
        <v>1242</v>
      </c>
      <c r="E365" s="9" t="s">
        <v>26</v>
      </c>
      <c r="F365" s="10" t="s">
        <v>13</v>
      </c>
      <c r="G365" s="10" t="s">
        <v>14</v>
      </c>
      <c r="H365" s="10" t="s">
        <v>43</v>
      </c>
      <c r="I365" s="10" t="s">
        <v>44</v>
      </c>
      <c r="J365" s="9" t="s">
        <v>85</v>
      </c>
    </row>
    <row r="366" spans="1:10" x14ac:dyDescent="0.25">
      <c r="A366" s="9" t="s">
        <v>1184</v>
      </c>
      <c r="B366" s="9" t="s">
        <v>11</v>
      </c>
      <c r="C366" s="9" t="s">
        <v>1242</v>
      </c>
      <c r="D366" s="9" t="s">
        <v>1242</v>
      </c>
      <c r="E366" s="9" t="s">
        <v>175</v>
      </c>
      <c r="F366" s="10" t="s">
        <v>13</v>
      </c>
      <c r="G366" s="10" t="s">
        <v>14</v>
      </c>
      <c r="H366" s="10" t="s">
        <v>43</v>
      </c>
      <c r="I366" s="10" t="s">
        <v>44</v>
      </c>
      <c r="J366" s="9" t="s">
        <v>85</v>
      </c>
    </row>
    <row r="367" spans="1:10" x14ac:dyDescent="0.25">
      <c r="A367" s="9" t="s">
        <v>1184</v>
      </c>
      <c r="B367" s="9" t="s">
        <v>11</v>
      </c>
      <c r="C367" s="9" t="s">
        <v>1242</v>
      </c>
      <c r="D367" s="9" t="s">
        <v>1242</v>
      </c>
      <c r="E367" s="9" t="s">
        <v>1262</v>
      </c>
      <c r="F367" s="10" t="s">
        <v>13</v>
      </c>
      <c r="G367" s="10" t="s">
        <v>14</v>
      </c>
      <c r="H367" s="10" t="s">
        <v>43</v>
      </c>
      <c r="I367" s="10" t="s">
        <v>44</v>
      </c>
      <c r="J367" s="9" t="s">
        <v>85</v>
      </c>
    </row>
    <row r="368" spans="1:10" x14ac:dyDescent="0.25">
      <c r="A368" s="17" t="s">
        <v>1184</v>
      </c>
      <c r="B368" s="17" t="s">
        <v>11</v>
      </c>
      <c r="C368" s="17" t="s">
        <v>1274</v>
      </c>
      <c r="D368" s="17" t="s">
        <v>1275</v>
      </c>
      <c r="E368" s="17" t="s">
        <v>65</v>
      </c>
      <c r="F368" s="17" t="s">
        <v>38</v>
      </c>
      <c r="G368" s="17" t="s">
        <v>39</v>
      </c>
      <c r="H368" s="17" t="s">
        <v>15</v>
      </c>
      <c r="I368" s="17" t="s">
        <v>16</v>
      </c>
      <c r="J368" s="17" t="s">
        <v>17</v>
      </c>
    </row>
    <row r="369" spans="1:10" x14ac:dyDescent="0.25">
      <c r="A369" s="17" t="s">
        <v>1184</v>
      </c>
      <c r="B369" s="17" t="s">
        <v>11</v>
      </c>
      <c r="C369" s="17" t="s">
        <v>1274</v>
      </c>
      <c r="D369" s="17" t="s">
        <v>1275</v>
      </c>
      <c r="E369" s="17" t="s">
        <v>141</v>
      </c>
      <c r="F369" s="17" t="s">
        <v>38</v>
      </c>
      <c r="G369" s="17" t="s">
        <v>39</v>
      </c>
      <c r="H369" s="17" t="s">
        <v>15</v>
      </c>
      <c r="I369" s="17" t="s">
        <v>16</v>
      </c>
      <c r="J369" s="17" t="s">
        <v>17</v>
      </c>
    </row>
    <row r="370" spans="1:10" x14ac:dyDescent="0.25">
      <c r="A370" s="10" t="s">
        <v>1184</v>
      </c>
      <c r="B370" s="9" t="s">
        <v>11</v>
      </c>
      <c r="C370" s="10" t="s">
        <v>1263</v>
      </c>
      <c r="D370" s="10" t="s">
        <v>1263</v>
      </c>
      <c r="E370" s="9" t="s">
        <v>47</v>
      </c>
      <c r="F370" s="10" t="s">
        <v>41</v>
      </c>
      <c r="G370" s="10" t="s">
        <v>42</v>
      </c>
      <c r="H370" s="10" t="s">
        <v>30</v>
      </c>
      <c r="I370" s="10" t="s">
        <v>31</v>
      </c>
      <c r="J370" s="9" t="s">
        <v>50</v>
      </c>
    </row>
    <row r="371" spans="1:10" x14ac:dyDescent="0.25">
      <c r="A371" s="10" t="s">
        <v>1184</v>
      </c>
      <c r="B371" s="9" t="s">
        <v>11</v>
      </c>
      <c r="C371" s="10" t="s">
        <v>1263</v>
      </c>
      <c r="D371" s="10" t="s">
        <v>1263</v>
      </c>
      <c r="E371" s="9" t="s">
        <v>1112</v>
      </c>
      <c r="F371" s="10" t="s">
        <v>41</v>
      </c>
      <c r="G371" s="10" t="s">
        <v>42</v>
      </c>
      <c r="H371" s="10" t="s">
        <v>30</v>
      </c>
      <c r="I371" s="10" t="s">
        <v>31</v>
      </c>
      <c r="J371" s="9" t="s">
        <v>50</v>
      </c>
    </row>
    <row r="372" spans="1:10" x14ac:dyDescent="0.25">
      <c r="A372" s="17" t="s">
        <v>1184</v>
      </c>
      <c r="B372" s="17" t="s">
        <v>11</v>
      </c>
      <c r="C372" s="22" t="s">
        <v>1264</v>
      </c>
      <c r="D372" s="21" t="s">
        <v>1265</v>
      </c>
      <c r="E372" s="15" t="s">
        <v>1265</v>
      </c>
      <c r="F372" s="17" t="s">
        <v>13</v>
      </c>
      <c r="G372" s="17" t="s">
        <v>14</v>
      </c>
      <c r="H372" s="22" t="s">
        <v>43</v>
      </c>
      <c r="I372" s="21" t="s">
        <v>44</v>
      </c>
      <c r="J372" s="15" t="s">
        <v>17</v>
      </c>
    </row>
    <row r="373" spans="1:10" x14ac:dyDescent="0.25">
      <c r="A373" s="10" t="s">
        <v>1184</v>
      </c>
      <c r="B373" s="9" t="s">
        <v>11</v>
      </c>
      <c r="C373" s="10" t="s">
        <v>1267</v>
      </c>
      <c r="D373" s="10" t="s">
        <v>1268</v>
      </c>
      <c r="E373" s="9" t="s">
        <v>824</v>
      </c>
      <c r="F373" s="10" t="s">
        <v>91</v>
      </c>
      <c r="G373" s="10" t="s">
        <v>92</v>
      </c>
      <c r="H373" s="10" t="s">
        <v>43</v>
      </c>
      <c r="I373" s="10" t="s">
        <v>44</v>
      </c>
      <c r="J373" s="9" t="s">
        <v>50</v>
      </c>
    </row>
    <row r="374" spans="1:10" x14ac:dyDescent="0.25">
      <c r="A374" s="10" t="s">
        <v>1184</v>
      </c>
      <c r="B374" s="9" t="s">
        <v>11</v>
      </c>
      <c r="C374" s="10" t="s">
        <v>1267</v>
      </c>
      <c r="D374" s="10" t="s">
        <v>1268</v>
      </c>
      <c r="E374" s="9" t="s">
        <v>774</v>
      </c>
      <c r="F374" s="10" t="s">
        <v>91</v>
      </c>
      <c r="G374" s="10" t="s">
        <v>92</v>
      </c>
      <c r="H374" s="10" t="s">
        <v>43</v>
      </c>
      <c r="I374" s="10" t="s">
        <v>44</v>
      </c>
      <c r="J374" s="9" t="s">
        <v>50</v>
      </c>
    </row>
    <row r="375" spans="1:10" x14ac:dyDescent="0.25">
      <c r="A375" s="10" t="s">
        <v>1184</v>
      </c>
      <c r="B375" s="9" t="s">
        <v>11</v>
      </c>
      <c r="C375" s="10" t="s">
        <v>1267</v>
      </c>
      <c r="D375" s="10" t="s">
        <v>1268</v>
      </c>
      <c r="E375" s="9" t="s">
        <v>162</v>
      </c>
      <c r="F375" s="10" t="s">
        <v>91</v>
      </c>
      <c r="G375" s="10" t="s">
        <v>92</v>
      </c>
      <c r="H375" s="10" t="s">
        <v>43</v>
      </c>
      <c r="I375" s="10" t="s">
        <v>44</v>
      </c>
      <c r="J375" s="9" t="s">
        <v>50</v>
      </c>
    </row>
    <row r="376" spans="1:10" x14ac:dyDescent="0.25">
      <c r="A376" s="17" t="s">
        <v>1184</v>
      </c>
      <c r="B376" s="17" t="s">
        <v>11</v>
      </c>
      <c r="C376" s="17" t="s">
        <v>1269</v>
      </c>
      <c r="D376" s="17" t="s">
        <v>1269</v>
      </c>
      <c r="E376" s="15" t="s">
        <v>145</v>
      </c>
      <c r="F376" s="17" t="s">
        <v>76</v>
      </c>
      <c r="G376" s="17" t="s">
        <v>77</v>
      </c>
      <c r="H376" s="17" t="s">
        <v>30</v>
      </c>
      <c r="I376" s="17" t="s">
        <v>31</v>
      </c>
      <c r="J376" s="17" t="s">
        <v>50</v>
      </c>
    </row>
    <row r="377" spans="1:10" x14ac:dyDescent="0.25">
      <c r="A377" s="10" t="s">
        <v>1184</v>
      </c>
      <c r="B377" s="9" t="s">
        <v>11</v>
      </c>
      <c r="C377" s="10" t="s">
        <v>1270</v>
      </c>
      <c r="D377" s="10" t="s">
        <v>1270</v>
      </c>
      <c r="E377" s="9" t="s">
        <v>259</v>
      </c>
      <c r="F377" s="10" t="s">
        <v>34</v>
      </c>
      <c r="G377" s="10" t="s">
        <v>35</v>
      </c>
      <c r="H377" s="10" t="s">
        <v>30</v>
      </c>
      <c r="I377" s="10" t="s">
        <v>31</v>
      </c>
      <c r="J377" s="10" t="s">
        <v>50</v>
      </c>
    </row>
    <row r="378" spans="1:10" x14ac:dyDescent="0.25">
      <c r="A378" s="17" t="s">
        <v>1184</v>
      </c>
      <c r="B378" s="17" t="s">
        <v>11</v>
      </c>
      <c r="C378" s="17" t="s">
        <v>1272</v>
      </c>
      <c r="D378" s="17" t="s">
        <v>1271</v>
      </c>
      <c r="E378" s="17" t="s">
        <v>1271</v>
      </c>
      <c r="F378" s="17" t="s">
        <v>34</v>
      </c>
      <c r="G378" s="17" t="s">
        <v>35</v>
      </c>
      <c r="H378" s="7" t="s">
        <v>22</v>
      </c>
      <c r="I378" s="7" t="s">
        <v>23</v>
      </c>
      <c r="J378" s="17" t="s">
        <v>24</v>
      </c>
    </row>
    <row r="379" spans="1:10" x14ac:dyDescent="0.25">
      <c r="A379" s="10" t="s">
        <v>1184</v>
      </c>
      <c r="B379" s="10" t="s">
        <v>11</v>
      </c>
      <c r="C379" s="10" t="s">
        <v>1273</v>
      </c>
      <c r="D379" s="10" t="s">
        <v>1273</v>
      </c>
      <c r="E379" s="10" t="s">
        <v>73</v>
      </c>
      <c r="F379" s="10" t="s">
        <v>41</v>
      </c>
      <c r="G379" s="10" t="s">
        <v>42</v>
      </c>
      <c r="H379" s="10" t="s">
        <v>30</v>
      </c>
      <c r="I379" s="10" t="s">
        <v>31</v>
      </c>
      <c r="J379" s="10" t="s">
        <v>50</v>
      </c>
    </row>
    <row r="380" spans="1:10" x14ac:dyDescent="0.25">
      <c r="A380" s="10" t="s">
        <v>1184</v>
      </c>
      <c r="B380" s="10" t="s">
        <v>11</v>
      </c>
      <c r="C380" s="10" t="s">
        <v>1273</v>
      </c>
      <c r="D380" s="10" t="s">
        <v>1273</v>
      </c>
      <c r="E380" s="10" t="s">
        <v>1112</v>
      </c>
      <c r="F380" s="10" t="s">
        <v>41</v>
      </c>
      <c r="G380" s="10" t="s">
        <v>42</v>
      </c>
      <c r="H380" s="10" t="s">
        <v>30</v>
      </c>
      <c r="I380" s="10" t="s">
        <v>31</v>
      </c>
      <c r="J380" s="10" t="s">
        <v>50</v>
      </c>
    </row>
    <row r="381" spans="1:10" x14ac:dyDescent="0.25">
      <c r="A381" s="16" t="s">
        <v>1184</v>
      </c>
      <c r="B381" s="16" t="s">
        <v>11</v>
      </c>
      <c r="C381" s="16" t="s">
        <v>1281</v>
      </c>
      <c r="D381" s="16" t="s">
        <v>1281</v>
      </c>
      <c r="E381" s="16" t="s">
        <v>177</v>
      </c>
      <c r="F381" s="16" t="s">
        <v>13</v>
      </c>
      <c r="G381" s="16" t="s">
        <v>14</v>
      </c>
      <c r="H381" s="16" t="s">
        <v>22</v>
      </c>
      <c r="I381" s="16" t="s">
        <v>23</v>
      </c>
      <c r="J381" s="16" t="s">
        <v>32</v>
      </c>
    </row>
    <row r="382" spans="1:10" x14ac:dyDescent="0.25">
      <c r="A382" s="16" t="s">
        <v>1184</v>
      </c>
      <c r="B382" s="16" t="s">
        <v>11</v>
      </c>
      <c r="C382" s="16" t="s">
        <v>1281</v>
      </c>
      <c r="D382" s="16" t="s">
        <v>1281</v>
      </c>
      <c r="E382" s="16" t="s">
        <v>1229</v>
      </c>
      <c r="F382" s="16" t="s">
        <v>13</v>
      </c>
      <c r="G382" s="16" t="s">
        <v>14</v>
      </c>
      <c r="H382" s="16" t="s">
        <v>22</v>
      </c>
      <c r="I382" s="16" t="s">
        <v>23</v>
      </c>
      <c r="J382" s="16" t="s">
        <v>32</v>
      </c>
    </row>
    <row r="383" spans="1:10" x14ac:dyDescent="0.25">
      <c r="A383" s="9" t="s">
        <v>1184</v>
      </c>
      <c r="B383" s="9" t="s">
        <v>11</v>
      </c>
      <c r="C383" s="9" t="s">
        <v>1276</v>
      </c>
      <c r="D383" s="9" t="s">
        <v>1276</v>
      </c>
      <c r="E383" s="9" t="s">
        <v>985</v>
      </c>
      <c r="F383" s="9" t="s">
        <v>13</v>
      </c>
      <c r="G383" s="9" t="s">
        <v>14</v>
      </c>
      <c r="H383" s="9" t="s">
        <v>43</v>
      </c>
      <c r="I383" s="9" t="s">
        <v>44</v>
      </c>
      <c r="J383" s="9" t="s">
        <v>24</v>
      </c>
    </row>
    <row r="384" spans="1:10" x14ac:dyDescent="0.25">
      <c r="A384" s="9" t="s">
        <v>1184</v>
      </c>
      <c r="B384" s="9" t="s">
        <v>11</v>
      </c>
      <c r="C384" s="9" t="s">
        <v>1276</v>
      </c>
      <c r="D384" s="9" t="s">
        <v>1276</v>
      </c>
      <c r="E384" s="9" t="s">
        <v>1278</v>
      </c>
      <c r="F384" s="9" t="s">
        <v>13</v>
      </c>
      <c r="G384" s="9" t="s">
        <v>14</v>
      </c>
      <c r="H384" s="9" t="s">
        <v>43</v>
      </c>
      <c r="I384" s="9" t="s">
        <v>44</v>
      </c>
      <c r="J384" s="9" t="s">
        <v>24</v>
      </c>
    </row>
    <row r="385" spans="1:10" x14ac:dyDescent="0.25">
      <c r="A385" s="9" t="s">
        <v>1184</v>
      </c>
      <c r="B385" s="9" t="s">
        <v>11</v>
      </c>
      <c r="C385" s="9" t="s">
        <v>1276</v>
      </c>
      <c r="D385" s="9" t="s">
        <v>1276</v>
      </c>
      <c r="E385" s="9" t="s">
        <v>175</v>
      </c>
      <c r="F385" s="9" t="s">
        <v>13</v>
      </c>
      <c r="G385" s="9" t="s">
        <v>14</v>
      </c>
      <c r="H385" s="9" t="s">
        <v>43</v>
      </c>
      <c r="I385" s="9" t="s">
        <v>44</v>
      </c>
      <c r="J385" s="9" t="s">
        <v>24</v>
      </c>
    </row>
    <row r="386" spans="1:10" x14ac:dyDescent="0.25">
      <c r="A386" s="16" t="s">
        <v>1184</v>
      </c>
      <c r="B386" s="16" t="s">
        <v>11</v>
      </c>
      <c r="C386" s="16" t="s">
        <v>1277</v>
      </c>
      <c r="D386" s="16" t="s">
        <v>1277</v>
      </c>
      <c r="E386" s="16" t="s">
        <v>985</v>
      </c>
      <c r="F386" s="16" t="s">
        <v>13</v>
      </c>
      <c r="G386" s="16" t="s">
        <v>14</v>
      </c>
      <c r="H386" s="16" t="s">
        <v>43</v>
      </c>
      <c r="I386" s="16" t="s">
        <v>44</v>
      </c>
      <c r="J386" s="16" t="s">
        <v>24</v>
      </c>
    </row>
    <row r="387" spans="1:10" x14ac:dyDescent="0.25">
      <c r="A387" s="16" t="s">
        <v>1184</v>
      </c>
      <c r="B387" s="16" t="s">
        <v>11</v>
      </c>
      <c r="C387" s="16" t="s">
        <v>1277</v>
      </c>
      <c r="D387" s="16" t="s">
        <v>1277</v>
      </c>
      <c r="E387" s="16" t="s">
        <v>157</v>
      </c>
      <c r="F387" s="16" t="s">
        <v>13</v>
      </c>
      <c r="G387" s="16" t="s">
        <v>14</v>
      </c>
      <c r="H387" s="16" t="s">
        <v>43</v>
      </c>
      <c r="I387" s="16" t="s">
        <v>44</v>
      </c>
      <c r="J387" s="16" t="s">
        <v>24</v>
      </c>
    </row>
    <row r="388" spans="1:10" x14ac:dyDescent="0.25">
      <c r="A388" s="16" t="s">
        <v>1184</v>
      </c>
      <c r="B388" s="16" t="s">
        <v>11</v>
      </c>
      <c r="C388" s="16" t="s">
        <v>1277</v>
      </c>
      <c r="D388" s="16" t="s">
        <v>1277</v>
      </c>
      <c r="E388" s="16" t="s">
        <v>175</v>
      </c>
      <c r="F388" s="16" t="s">
        <v>13</v>
      </c>
      <c r="G388" s="16" t="s">
        <v>14</v>
      </c>
      <c r="H388" s="16" t="s">
        <v>43</v>
      </c>
      <c r="I388" s="16" t="s">
        <v>44</v>
      </c>
      <c r="J388" s="16" t="s">
        <v>24</v>
      </c>
    </row>
    <row r="389" spans="1:10" x14ac:dyDescent="0.25">
      <c r="A389" s="9" t="s">
        <v>1184</v>
      </c>
      <c r="B389" s="9" t="s">
        <v>11</v>
      </c>
      <c r="C389" s="9" t="s">
        <v>1279</v>
      </c>
      <c r="D389" s="9" t="s">
        <v>1280</v>
      </c>
      <c r="E389" s="9" t="s">
        <v>209</v>
      </c>
      <c r="F389" s="9" t="s">
        <v>13</v>
      </c>
      <c r="G389" s="9" t="s">
        <v>14</v>
      </c>
      <c r="H389" s="9" t="s">
        <v>15</v>
      </c>
      <c r="I389" s="9" t="s">
        <v>16</v>
      </c>
      <c r="J389" s="9" t="s">
        <v>32</v>
      </c>
    </row>
    <row r="390" spans="1:10" x14ac:dyDescent="0.25">
      <c r="A390" s="9" t="s">
        <v>1184</v>
      </c>
      <c r="B390" s="9" t="s">
        <v>11</v>
      </c>
      <c r="C390" s="9" t="s">
        <v>1279</v>
      </c>
      <c r="D390" s="9" t="s">
        <v>1280</v>
      </c>
      <c r="E390" s="9" t="s">
        <v>986</v>
      </c>
      <c r="F390" s="9" t="s">
        <v>13</v>
      </c>
      <c r="G390" s="9" t="s">
        <v>14</v>
      </c>
      <c r="H390" s="9" t="s">
        <v>15</v>
      </c>
      <c r="I390" s="9" t="s">
        <v>16</v>
      </c>
      <c r="J390" s="9" t="s">
        <v>32</v>
      </c>
    </row>
    <row r="391" spans="1:10" x14ac:dyDescent="0.25">
      <c r="A391" s="16" t="s">
        <v>1184</v>
      </c>
      <c r="B391" s="16" t="s">
        <v>11</v>
      </c>
      <c r="C391" s="16" t="s">
        <v>1282</v>
      </c>
      <c r="D391" s="16" t="s">
        <v>1282</v>
      </c>
      <c r="E391" s="16" t="s">
        <v>1282</v>
      </c>
      <c r="F391" s="16" t="s">
        <v>13</v>
      </c>
      <c r="G391" s="16" t="s">
        <v>14</v>
      </c>
      <c r="H391" s="16" t="s">
        <v>30</v>
      </c>
      <c r="I391" s="16" t="s">
        <v>31</v>
      </c>
      <c r="J391" s="16" t="s">
        <v>17</v>
      </c>
    </row>
    <row r="392" spans="1:10" x14ac:dyDescent="0.25">
      <c r="A392" s="9" t="s">
        <v>1184</v>
      </c>
      <c r="B392" s="9" t="s">
        <v>11</v>
      </c>
      <c r="C392" s="9" t="s">
        <v>761</v>
      </c>
      <c r="D392" s="9" t="s">
        <v>1283</v>
      </c>
      <c r="E392" s="9" t="s">
        <v>54</v>
      </c>
      <c r="F392" s="9" t="s">
        <v>48</v>
      </c>
      <c r="G392" s="9" t="s">
        <v>49</v>
      </c>
      <c r="H392" s="9" t="s">
        <v>43</v>
      </c>
      <c r="I392" s="9" t="s">
        <v>44</v>
      </c>
      <c r="J392" s="9" t="s">
        <v>17</v>
      </c>
    </row>
    <row r="393" spans="1:10" x14ac:dyDescent="0.25">
      <c r="A393" s="9" t="s">
        <v>1184</v>
      </c>
      <c r="B393" s="9" t="s">
        <v>11</v>
      </c>
      <c r="C393" s="9" t="s">
        <v>761</v>
      </c>
      <c r="D393" s="9" t="s">
        <v>1283</v>
      </c>
      <c r="E393" s="9" t="s">
        <v>189</v>
      </c>
      <c r="F393" s="9" t="s">
        <v>48</v>
      </c>
      <c r="G393" s="9" t="s">
        <v>49</v>
      </c>
      <c r="H393" s="9" t="s">
        <v>43</v>
      </c>
      <c r="I393" s="9" t="s">
        <v>44</v>
      </c>
      <c r="J393" s="9" t="s">
        <v>17</v>
      </c>
    </row>
    <row r="394" spans="1:10" x14ac:dyDescent="0.25">
      <c r="A394" s="9" t="s">
        <v>1184</v>
      </c>
      <c r="B394" s="9" t="s">
        <v>11</v>
      </c>
      <c r="C394" s="9" t="s">
        <v>761</v>
      </c>
      <c r="D394" s="9" t="s">
        <v>1283</v>
      </c>
      <c r="E394" s="9" t="s">
        <v>212</v>
      </c>
      <c r="F394" s="9" t="s">
        <v>48</v>
      </c>
      <c r="G394" s="9" t="s">
        <v>49</v>
      </c>
      <c r="H394" s="9" t="s">
        <v>43</v>
      </c>
      <c r="I394" s="9" t="s">
        <v>44</v>
      </c>
      <c r="J394" s="9" t="s">
        <v>17</v>
      </c>
    </row>
    <row r="395" spans="1:10" x14ac:dyDescent="0.25">
      <c r="A395" s="16" t="s">
        <v>1184</v>
      </c>
      <c r="B395" s="16" t="s">
        <v>11</v>
      </c>
      <c r="C395" s="16" t="s">
        <v>1284</v>
      </c>
      <c r="D395" s="16" t="s">
        <v>1285</v>
      </c>
      <c r="E395" s="16" t="s">
        <v>54</v>
      </c>
      <c r="F395" s="16" t="s">
        <v>13</v>
      </c>
      <c r="G395" s="16" t="s">
        <v>14</v>
      </c>
      <c r="H395" s="16" t="s">
        <v>43</v>
      </c>
      <c r="I395" s="16" t="s">
        <v>44</v>
      </c>
      <c r="J395" s="16" t="s">
        <v>17</v>
      </c>
    </row>
    <row r="396" spans="1:10" x14ac:dyDescent="0.25">
      <c r="A396" s="16" t="s">
        <v>1184</v>
      </c>
      <c r="B396" s="16" t="s">
        <v>11</v>
      </c>
      <c r="C396" s="16" t="s">
        <v>1284</v>
      </c>
      <c r="D396" s="16" t="s">
        <v>1285</v>
      </c>
      <c r="E396" s="16" t="s">
        <v>189</v>
      </c>
      <c r="F396" s="16" t="s">
        <v>13</v>
      </c>
      <c r="G396" s="16" t="s">
        <v>14</v>
      </c>
      <c r="H396" s="16" t="s">
        <v>43</v>
      </c>
      <c r="I396" s="16" t="s">
        <v>44</v>
      </c>
      <c r="J396" s="16" t="s">
        <v>17</v>
      </c>
    </row>
    <row r="397" spans="1:10" x14ac:dyDescent="0.25">
      <c r="A397" s="16" t="s">
        <v>1184</v>
      </c>
      <c r="B397" s="16" t="s">
        <v>11</v>
      </c>
      <c r="C397" s="16" t="s">
        <v>1284</v>
      </c>
      <c r="D397" s="16" t="s">
        <v>1285</v>
      </c>
      <c r="E397" s="16" t="s">
        <v>145</v>
      </c>
      <c r="F397" s="16" t="s">
        <v>13</v>
      </c>
      <c r="G397" s="16" t="s">
        <v>14</v>
      </c>
      <c r="H397" s="16" t="s">
        <v>43</v>
      </c>
      <c r="I397" s="16" t="s">
        <v>44</v>
      </c>
      <c r="J397" s="16" t="s">
        <v>17</v>
      </c>
    </row>
    <row r="398" spans="1:10" x14ac:dyDescent="0.25">
      <c r="A398" s="16" t="s">
        <v>1184</v>
      </c>
      <c r="B398" s="16" t="s">
        <v>11</v>
      </c>
      <c r="C398" s="16" t="s">
        <v>1284</v>
      </c>
      <c r="D398" s="16" t="s">
        <v>1285</v>
      </c>
      <c r="E398" s="16" t="s">
        <v>212</v>
      </c>
      <c r="F398" s="16" t="s">
        <v>13</v>
      </c>
      <c r="G398" s="16" t="s">
        <v>14</v>
      </c>
      <c r="H398" s="16" t="s">
        <v>43</v>
      </c>
      <c r="I398" s="16" t="s">
        <v>44</v>
      </c>
      <c r="J398" s="16" t="s">
        <v>17</v>
      </c>
    </row>
    <row r="399" spans="1:10" x14ac:dyDescent="0.25">
      <c r="A399" s="9" t="s">
        <v>1297</v>
      </c>
      <c r="B399" s="9" t="s">
        <v>1289</v>
      </c>
      <c r="C399" s="9" t="s">
        <v>1298</v>
      </c>
      <c r="D399" s="9" t="s">
        <v>1298</v>
      </c>
      <c r="E399" s="9" t="s">
        <v>47</v>
      </c>
      <c r="F399" s="9" t="s">
        <v>13</v>
      </c>
      <c r="G399" s="9" t="s">
        <v>14</v>
      </c>
      <c r="H399" s="9" t="s">
        <v>43</v>
      </c>
      <c r="I399" s="9" t="s">
        <v>44</v>
      </c>
      <c r="J399" s="9" t="s">
        <v>78</v>
      </c>
    </row>
    <row r="400" spans="1:10" x14ac:dyDescent="0.25">
      <c r="A400" s="9" t="s">
        <v>1297</v>
      </c>
      <c r="B400" s="9" t="s">
        <v>1289</v>
      </c>
      <c r="C400" s="9" t="s">
        <v>1298</v>
      </c>
      <c r="D400" s="9" t="s">
        <v>1298</v>
      </c>
      <c r="E400" s="9" t="s">
        <v>62</v>
      </c>
      <c r="F400" s="9" t="s">
        <v>13</v>
      </c>
      <c r="G400" s="9" t="s">
        <v>14</v>
      </c>
      <c r="H400" s="9" t="s">
        <v>43</v>
      </c>
      <c r="I400" s="9" t="s">
        <v>44</v>
      </c>
      <c r="J400" s="9" t="s">
        <v>78</v>
      </c>
    </row>
    <row r="401" spans="1:10" x14ac:dyDescent="0.25">
      <c r="A401" s="9" t="s">
        <v>1297</v>
      </c>
      <c r="B401" s="9" t="s">
        <v>1289</v>
      </c>
      <c r="C401" s="9" t="s">
        <v>1298</v>
      </c>
      <c r="D401" s="9" t="s">
        <v>1298</v>
      </c>
      <c r="E401" s="9" t="s">
        <v>1299</v>
      </c>
      <c r="F401" s="9" t="s">
        <v>13</v>
      </c>
      <c r="G401" s="9" t="s">
        <v>14</v>
      </c>
      <c r="H401" s="9" t="s">
        <v>43</v>
      </c>
      <c r="I401" s="9" t="s">
        <v>44</v>
      </c>
      <c r="J401" s="9" t="s">
        <v>78</v>
      </c>
    </row>
    <row r="402" spans="1:10" x14ac:dyDescent="0.25">
      <c r="A402" s="9" t="s">
        <v>1297</v>
      </c>
      <c r="B402" s="9" t="s">
        <v>1289</v>
      </c>
      <c r="C402" s="9" t="s">
        <v>1298</v>
      </c>
      <c r="D402" s="9" t="s">
        <v>1298</v>
      </c>
      <c r="E402" s="9" t="s">
        <v>1300</v>
      </c>
      <c r="F402" s="9" t="s">
        <v>13</v>
      </c>
      <c r="G402" s="9" t="s">
        <v>14</v>
      </c>
      <c r="H402" s="9" t="s">
        <v>43</v>
      </c>
      <c r="I402" s="9" t="s">
        <v>44</v>
      </c>
      <c r="J402" s="9" t="s">
        <v>78</v>
      </c>
    </row>
    <row r="403" spans="1:10" x14ac:dyDescent="0.25">
      <c r="A403" s="16" t="s">
        <v>1297</v>
      </c>
      <c r="B403" s="16" t="s">
        <v>1289</v>
      </c>
      <c r="C403" s="16" t="s">
        <v>1312</v>
      </c>
      <c r="D403" s="16" t="s">
        <v>1313</v>
      </c>
      <c r="E403" s="16" t="s">
        <v>1314</v>
      </c>
      <c r="F403" s="16" t="s">
        <v>13</v>
      </c>
      <c r="G403" s="16" t="s">
        <v>14</v>
      </c>
      <c r="H403" s="16" t="s">
        <v>67</v>
      </c>
      <c r="I403" s="16" t="s">
        <v>67</v>
      </c>
      <c r="J403" s="16" t="s">
        <v>24</v>
      </c>
    </row>
    <row r="404" spans="1:10" x14ac:dyDescent="0.25">
      <c r="A404" s="16" t="s">
        <v>1297</v>
      </c>
      <c r="B404" s="16" t="s">
        <v>1289</v>
      </c>
      <c r="C404" s="16" t="s">
        <v>1312</v>
      </c>
      <c r="D404" s="16" t="s">
        <v>1313</v>
      </c>
      <c r="E404" s="16" t="s">
        <v>73</v>
      </c>
      <c r="F404" s="16" t="s">
        <v>13</v>
      </c>
      <c r="G404" s="16" t="s">
        <v>14</v>
      </c>
      <c r="H404" s="16" t="s">
        <v>67</v>
      </c>
      <c r="I404" s="16" t="s">
        <v>67</v>
      </c>
      <c r="J404" s="16" t="s">
        <v>24</v>
      </c>
    </row>
    <row r="405" spans="1:10" x14ac:dyDescent="0.25">
      <c r="A405" s="9" t="s">
        <v>1297</v>
      </c>
      <c r="B405" s="9" t="s">
        <v>1289</v>
      </c>
      <c r="C405" s="9" t="s">
        <v>1315</v>
      </c>
      <c r="D405" s="9" t="s">
        <v>1316</v>
      </c>
      <c r="E405" s="9" t="s">
        <v>212</v>
      </c>
      <c r="F405" s="9" t="s">
        <v>13</v>
      </c>
      <c r="G405" s="9" t="s">
        <v>14</v>
      </c>
      <c r="H405" s="9" t="s">
        <v>43</v>
      </c>
      <c r="I405" s="9" t="s">
        <v>44</v>
      </c>
      <c r="J405" s="9" t="s">
        <v>17</v>
      </c>
    </row>
    <row r="406" spans="1:10" x14ac:dyDescent="0.25">
      <c r="A406" s="9" t="s">
        <v>1297</v>
      </c>
      <c r="B406" s="9" t="s">
        <v>1289</v>
      </c>
      <c r="C406" s="9" t="s">
        <v>1315</v>
      </c>
      <c r="D406" s="9" t="s">
        <v>1316</v>
      </c>
      <c r="E406" s="9" t="s">
        <v>1314</v>
      </c>
      <c r="F406" s="9" t="s">
        <v>13</v>
      </c>
      <c r="G406" s="9" t="s">
        <v>14</v>
      </c>
      <c r="H406" s="9" t="s">
        <v>43</v>
      </c>
      <c r="I406" s="9" t="s">
        <v>44</v>
      </c>
      <c r="J406" s="9" t="s">
        <v>17</v>
      </c>
    </row>
    <row r="407" spans="1:10" x14ac:dyDescent="0.25">
      <c r="A407" s="9" t="s">
        <v>1297</v>
      </c>
      <c r="B407" s="9" t="s">
        <v>1289</v>
      </c>
      <c r="C407" s="9" t="s">
        <v>1315</v>
      </c>
      <c r="D407" s="9" t="s">
        <v>1316</v>
      </c>
      <c r="E407" s="9" t="s">
        <v>501</v>
      </c>
      <c r="F407" s="9" t="s">
        <v>13</v>
      </c>
      <c r="G407" s="9" t="s">
        <v>14</v>
      </c>
      <c r="H407" s="9" t="s">
        <v>43</v>
      </c>
      <c r="I407" s="9" t="s">
        <v>44</v>
      </c>
      <c r="J407" s="9" t="s">
        <v>17</v>
      </c>
    </row>
    <row r="408" spans="1:10" x14ac:dyDescent="0.25">
      <c r="A408" s="9" t="s">
        <v>1297</v>
      </c>
      <c r="B408" s="9" t="s">
        <v>1289</v>
      </c>
      <c r="C408" s="9" t="s">
        <v>1315</v>
      </c>
      <c r="D408" s="9" t="s">
        <v>1316</v>
      </c>
      <c r="E408" s="9" t="s">
        <v>55</v>
      </c>
      <c r="F408" s="9" t="s">
        <v>13</v>
      </c>
      <c r="G408" s="9" t="s">
        <v>14</v>
      </c>
      <c r="H408" s="9" t="s">
        <v>43</v>
      </c>
      <c r="I408" s="9" t="s">
        <v>44</v>
      </c>
      <c r="J408" s="9" t="s">
        <v>17</v>
      </c>
    </row>
    <row r="409" spans="1:10" x14ac:dyDescent="0.25">
      <c r="A409" s="16" t="s">
        <v>1297</v>
      </c>
      <c r="B409" s="16" t="s">
        <v>1289</v>
      </c>
      <c r="C409" s="16" t="s">
        <v>1317</v>
      </c>
      <c r="D409" s="16" t="s">
        <v>1318</v>
      </c>
      <c r="E409" s="16" t="s">
        <v>97</v>
      </c>
      <c r="F409" s="16" t="s">
        <v>13</v>
      </c>
      <c r="G409" s="16" t="s">
        <v>14</v>
      </c>
      <c r="H409" s="16" t="s">
        <v>43</v>
      </c>
      <c r="I409" s="16" t="s">
        <v>44</v>
      </c>
      <c r="J409" s="16" t="s">
        <v>123</v>
      </c>
    </row>
    <row r="410" spans="1:10" x14ac:dyDescent="0.25">
      <c r="A410" s="16" t="s">
        <v>1297</v>
      </c>
      <c r="B410" s="16" t="s">
        <v>1289</v>
      </c>
      <c r="C410" s="16" t="s">
        <v>1317</v>
      </c>
      <c r="D410" s="16" t="s">
        <v>1318</v>
      </c>
      <c r="E410" s="16" t="s">
        <v>29</v>
      </c>
      <c r="F410" s="16" t="s">
        <v>13</v>
      </c>
      <c r="G410" s="16" t="s">
        <v>14</v>
      </c>
      <c r="H410" s="16" t="s">
        <v>43</v>
      </c>
      <c r="I410" s="16" t="s">
        <v>44</v>
      </c>
      <c r="J410" s="16" t="s">
        <v>123</v>
      </c>
    </row>
    <row r="411" spans="1:10" x14ac:dyDescent="0.25">
      <c r="A411" s="16" t="s">
        <v>1297</v>
      </c>
      <c r="B411" s="16" t="s">
        <v>1289</v>
      </c>
      <c r="C411" s="16" t="s">
        <v>1317</v>
      </c>
      <c r="D411" s="16" t="s">
        <v>1318</v>
      </c>
      <c r="E411" s="16" t="s">
        <v>212</v>
      </c>
      <c r="F411" s="16" t="s">
        <v>13</v>
      </c>
      <c r="G411" s="16" t="s">
        <v>14</v>
      </c>
      <c r="H411" s="16" t="s">
        <v>43</v>
      </c>
      <c r="I411" s="16" t="s">
        <v>44</v>
      </c>
      <c r="J411" s="16" t="s">
        <v>123</v>
      </c>
    </row>
    <row r="412" spans="1:10" x14ac:dyDescent="0.25">
      <c r="A412" s="16" t="s">
        <v>1297</v>
      </c>
      <c r="B412" s="16" t="s">
        <v>1289</v>
      </c>
      <c r="C412" s="16" t="s">
        <v>1317</v>
      </c>
      <c r="D412" s="16" t="s">
        <v>1318</v>
      </c>
      <c r="E412" s="16" t="s">
        <v>685</v>
      </c>
      <c r="F412" s="16" t="s">
        <v>13</v>
      </c>
      <c r="G412" s="16" t="s">
        <v>14</v>
      </c>
      <c r="H412" s="16" t="s">
        <v>43</v>
      </c>
      <c r="I412" s="16" t="s">
        <v>44</v>
      </c>
      <c r="J412" s="16" t="s">
        <v>123</v>
      </c>
    </row>
    <row r="413" spans="1:10" x14ac:dyDescent="0.25">
      <c r="A413" s="16" t="s">
        <v>1297</v>
      </c>
      <c r="B413" s="16" t="s">
        <v>1289</v>
      </c>
      <c r="C413" s="16" t="s">
        <v>1317</v>
      </c>
      <c r="D413" s="16" t="s">
        <v>1318</v>
      </c>
      <c r="E413" s="16" t="s">
        <v>36</v>
      </c>
      <c r="F413" s="16" t="s">
        <v>13</v>
      </c>
      <c r="G413" s="16" t="s">
        <v>14</v>
      </c>
      <c r="H413" s="16" t="s">
        <v>43</v>
      </c>
      <c r="I413" s="16" t="s">
        <v>44</v>
      </c>
      <c r="J413" s="16" t="s">
        <v>123</v>
      </c>
    </row>
    <row r="414" spans="1:10" x14ac:dyDescent="0.25">
      <c r="A414" s="9" t="s">
        <v>1297</v>
      </c>
      <c r="B414" s="9" t="s">
        <v>1289</v>
      </c>
      <c r="C414" s="9" t="s">
        <v>1323</v>
      </c>
      <c r="D414" s="9" t="s">
        <v>1324</v>
      </c>
      <c r="E414" s="9" t="s">
        <v>212</v>
      </c>
      <c r="F414" s="9" t="s">
        <v>13</v>
      </c>
      <c r="G414" s="9" t="s">
        <v>14</v>
      </c>
      <c r="H414" s="9" t="s">
        <v>43</v>
      </c>
      <c r="I414" s="9" t="s">
        <v>44</v>
      </c>
      <c r="J414" s="9" t="s">
        <v>17</v>
      </c>
    </row>
    <row r="415" spans="1:10" x14ac:dyDescent="0.25">
      <c r="A415" s="9" t="s">
        <v>1297</v>
      </c>
      <c r="B415" s="9" t="s">
        <v>1289</v>
      </c>
      <c r="C415" s="9" t="s">
        <v>1323</v>
      </c>
      <c r="D415" s="9" t="s">
        <v>1324</v>
      </c>
      <c r="E415" s="9" t="s">
        <v>501</v>
      </c>
      <c r="F415" s="9" t="s">
        <v>13</v>
      </c>
      <c r="G415" s="9" t="s">
        <v>14</v>
      </c>
      <c r="H415" s="9" t="s">
        <v>43</v>
      </c>
      <c r="I415" s="9" t="s">
        <v>44</v>
      </c>
      <c r="J415" s="9" t="s">
        <v>17</v>
      </c>
    </row>
    <row r="416" spans="1:10" x14ac:dyDescent="0.25">
      <c r="A416" s="9" t="s">
        <v>1297</v>
      </c>
      <c r="B416" s="9" t="s">
        <v>1289</v>
      </c>
      <c r="C416" s="9" t="s">
        <v>1323</v>
      </c>
      <c r="D416" s="9" t="s">
        <v>1324</v>
      </c>
      <c r="E416" s="9" t="s">
        <v>1325</v>
      </c>
      <c r="F416" s="9" t="s">
        <v>13</v>
      </c>
      <c r="G416" s="9" t="s">
        <v>14</v>
      </c>
      <c r="H416" s="9" t="s">
        <v>43</v>
      </c>
      <c r="I416" s="9" t="s">
        <v>44</v>
      </c>
      <c r="J416" s="9" t="s">
        <v>17</v>
      </c>
    </row>
    <row r="417" spans="1:10" x14ac:dyDescent="0.25">
      <c r="A417" s="9" t="s">
        <v>1297</v>
      </c>
      <c r="B417" s="9" t="s">
        <v>1289</v>
      </c>
      <c r="C417" s="9" t="s">
        <v>1323</v>
      </c>
      <c r="D417" s="9" t="s">
        <v>1324</v>
      </c>
      <c r="E417" s="9" t="s">
        <v>55</v>
      </c>
      <c r="F417" s="9" t="s">
        <v>13</v>
      </c>
      <c r="G417" s="9" t="s">
        <v>14</v>
      </c>
      <c r="H417" s="9" t="s">
        <v>43</v>
      </c>
      <c r="I417" s="9" t="s">
        <v>44</v>
      </c>
      <c r="J417" s="9" t="s">
        <v>17</v>
      </c>
    </row>
    <row r="418" spans="1:10" x14ac:dyDescent="0.25">
      <c r="A418" s="16" t="s">
        <v>1297</v>
      </c>
      <c r="B418" s="16" t="s">
        <v>1289</v>
      </c>
      <c r="C418" s="16" t="s">
        <v>1326</v>
      </c>
      <c r="D418" s="16" t="s">
        <v>1327</v>
      </c>
      <c r="E418" s="16" t="s">
        <v>212</v>
      </c>
      <c r="F418" s="16" t="s">
        <v>41</v>
      </c>
      <c r="G418" s="16" t="s">
        <v>42</v>
      </c>
      <c r="H418" s="16" t="s">
        <v>30</v>
      </c>
      <c r="I418" s="16" t="s">
        <v>31</v>
      </c>
      <c r="J418" s="16" t="s">
        <v>24</v>
      </c>
    </row>
    <row r="419" spans="1:10" x14ac:dyDescent="0.25">
      <c r="A419" s="16" t="s">
        <v>1297</v>
      </c>
      <c r="B419" s="16" t="s">
        <v>1289</v>
      </c>
      <c r="C419" s="16" t="s">
        <v>1326</v>
      </c>
      <c r="D419" s="16" t="s">
        <v>1327</v>
      </c>
      <c r="E419" s="16" t="s">
        <v>55</v>
      </c>
      <c r="F419" s="16" t="s">
        <v>41</v>
      </c>
      <c r="G419" s="16" t="s">
        <v>42</v>
      </c>
      <c r="H419" s="16" t="s">
        <v>30</v>
      </c>
      <c r="I419" s="16" t="s">
        <v>31</v>
      </c>
      <c r="J419" s="16" t="s">
        <v>24</v>
      </c>
    </row>
    <row r="420" spans="1:10" x14ac:dyDescent="0.25">
      <c r="A420" s="9" t="s">
        <v>1297</v>
      </c>
      <c r="B420" s="9" t="s">
        <v>1289</v>
      </c>
      <c r="C420" s="9" t="s">
        <v>1328</v>
      </c>
      <c r="D420" s="9" t="s">
        <v>1329</v>
      </c>
      <c r="E420" s="9" t="s">
        <v>1330</v>
      </c>
      <c r="F420" s="9" t="s">
        <v>48</v>
      </c>
      <c r="G420" s="9" t="s">
        <v>49</v>
      </c>
      <c r="H420" s="9" t="s">
        <v>67</v>
      </c>
      <c r="I420" s="9" t="s">
        <v>67</v>
      </c>
      <c r="J420" s="9" t="s">
        <v>24</v>
      </c>
    </row>
    <row r="421" spans="1:10" x14ac:dyDescent="0.25">
      <c r="A421" s="9" t="s">
        <v>1297</v>
      </c>
      <c r="B421" s="9" t="s">
        <v>1289</v>
      </c>
      <c r="C421" s="9" t="s">
        <v>1328</v>
      </c>
      <c r="D421" s="9" t="s">
        <v>1329</v>
      </c>
      <c r="E421" s="9" t="s">
        <v>73</v>
      </c>
      <c r="F421" s="9" t="s">
        <v>48</v>
      </c>
      <c r="G421" s="9" t="s">
        <v>49</v>
      </c>
      <c r="H421" s="9" t="s">
        <v>67</v>
      </c>
      <c r="I421" s="9" t="s">
        <v>67</v>
      </c>
      <c r="J421" s="9" t="s">
        <v>24</v>
      </c>
    </row>
    <row r="422" spans="1:10" x14ac:dyDescent="0.25">
      <c r="A422" s="9" t="s">
        <v>1297</v>
      </c>
      <c r="B422" s="9" t="s">
        <v>1289</v>
      </c>
      <c r="C422" s="9" t="s">
        <v>1328</v>
      </c>
      <c r="D422" s="9" t="s">
        <v>1329</v>
      </c>
      <c r="E422" s="9" t="s">
        <v>1331</v>
      </c>
      <c r="F422" s="9" t="s">
        <v>48</v>
      </c>
      <c r="G422" s="9" t="s">
        <v>49</v>
      </c>
      <c r="H422" s="9" t="s">
        <v>67</v>
      </c>
      <c r="I422" s="9" t="s">
        <v>67</v>
      </c>
      <c r="J422" s="9" t="s">
        <v>24</v>
      </c>
    </row>
    <row r="423" spans="1:10" x14ac:dyDescent="0.25">
      <c r="A423" s="16" t="s">
        <v>1332</v>
      </c>
      <c r="B423" s="16" t="s">
        <v>1289</v>
      </c>
      <c r="C423" s="16" t="s">
        <v>1333</v>
      </c>
      <c r="D423" s="16" t="s">
        <v>1334</v>
      </c>
      <c r="E423" s="16" t="s">
        <v>97</v>
      </c>
      <c r="F423" s="16" t="s">
        <v>13</v>
      </c>
      <c r="G423" s="16" t="s">
        <v>14</v>
      </c>
      <c r="H423" s="16" t="s">
        <v>43</v>
      </c>
      <c r="I423" s="16" t="s">
        <v>44</v>
      </c>
      <c r="J423" s="16" t="s">
        <v>123</v>
      </c>
    </row>
    <row r="424" spans="1:10" x14ac:dyDescent="0.25">
      <c r="A424" s="16" t="s">
        <v>1332</v>
      </c>
      <c r="B424" s="16" t="s">
        <v>1289</v>
      </c>
      <c r="C424" s="16" t="s">
        <v>1333</v>
      </c>
      <c r="D424" s="16" t="s">
        <v>1334</v>
      </c>
      <c r="E424" s="16" t="s">
        <v>29</v>
      </c>
      <c r="F424" s="16" t="s">
        <v>13</v>
      </c>
      <c r="G424" s="16" t="s">
        <v>14</v>
      </c>
      <c r="H424" s="16" t="s">
        <v>43</v>
      </c>
      <c r="I424" s="16" t="s">
        <v>44</v>
      </c>
      <c r="J424" s="16" t="s">
        <v>123</v>
      </c>
    </row>
    <row r="425" spans="1:10" x14ac:dyDescent="0.25">
      <c r="A425" s="16" t="s">
        <v>1332</v>
      </c>
      <c r="B425" s="16" t="s">
        <v>1289</v>
      </c>
      <c r="C425" s="16" t="s">
        <v>1333</v>
      </c>
      <c r="D425" s="16" t="s">
        <v>1334</v>
      </c>
      <c r="E425" s="16" t="s">
        <v>212</v>
      </c>
      <c r="F425" s="16" t="s">
        <v>13</v>
      </c>
      <c r="G425" s="16" t="s">
        <v>14</v>
      </c>
      <c r="H425" s="16" t="s">
        <v>43</v>
      </c>
      <c r="I425" s="16" t="s">
        <v>44</v>
      </c>
      <c r="J425" s="16" t="s">
        <v>123</v>
      </c>
    </row>
    <row r="426" spans="1:10" x14ac:dyDescent="0.25">
      <c r="A426" s="16" t="s">
        <v>1332</v>
      </c>
      <c r="B426" s="16" t="s">
        <v>1289</v>
      </c>
      <c r="C426" s="16" t="s">
        <v>1333</v>
      </c>
      <c r="D426" s="16" t="s">
        <v>1334</v>
      </c>
      <c r="E426" s="16" t="s">
        <v>36</v>
      </c>
      <c r="F426" s="16" t="s">
        <v>13</v>
      </c>
      <c r="G426" s="16" t="s">
        <v>14</v>
      </c>
      <c r="H426" s="16" t="s">
        <v>43</v>
      </c>
      <c r="I426" s="16" t="s">
        <v>44</v>
      </c>
      <c r="J426" s="16" t="s">
        <v>123</v>
      </c>
    </row>
    <row r="427" spans="1:10" x14ac:dyDescent="0.25">
      <c r="A427" s="16" t="s">
        <v>1332</v>
      </c>
      <c r="B427" s="16" t="s">
        <v>1289</v>
      </c>
      <c r="C427" s="16" t="s">
        <v>1333</v>
      </c>
      <c r="D427" s="16" t="s">
        <v>1334</v>
      </c>
      <c r="E427" s="16" t="s">
        <v>1325</v>
      </c>
      <c r="F427" s="16" t="s">
        <v>13</v>
      </c>
      <c r="G427" s="16" t="s">
        <v>14</v>
      </c>
      <c r="H427" s="16" t="s">
        <v>43</v>
      </c>
      <c r="I427" s="16" t="s">
        <v>44</v>
      </c>
      <c r="J427" s="16" t="s">
        <v>123</v>
      </c>
    </row>
    <row r="428" spans="1:10" x14ac:dyDescent="0.25">
      <c r="A428" s="9" t="s">
        <v>1297</v>
      </c>
      <c r="B428" s="9" t="s">
        <v>1289</v>
      </c>
      <c r="C428" s="9" t="s">
        <v>1335</v>
      </c>
      <c r="D428" s="9" t="s">
        <v>1336</v>
      </c>
      <c r="E428" s="9" t="s">
        <v>47</v>
      </c>
      <c r="F428" s="9" t="s">
        <v>13</v>
      </c>
      <c r="G428" s="9" t="s">
        <v>14</v>
      </c>
      <c r="H428" s="9" t="s">
        <v>43</v>
      </c>
      <c r="I428" s="9" t="s">
        <v>44</v>
      </c>
      <c r="J428" s="9" t="s">
        <v>24</v>
      </c>
    </row>
    <row r="429" spans="1:10" x14ac:dyDescent="0.25">
      <c r="A429" s="9" t="s">
        <v>1297</v>
      </c>
      <c r="B429" s="9" t="s">
        <v>1289</v>
      </c>
      <c r="C429" s="9" t="s">
        <v>1335</v>
      </c>
      <c r="D429" s="9" t="s">
        <v>1336</v>
      </c>
      <c r="E429" s="9" t="s">
        <v>212</v>
      </c>
      <c r="F429" s="9" t="s">
        <v>13</v>
      </c>
      <c r="G429" s="9" t="s">
        <v>14</v>
      </c>
      <c r="H429" s="9" t="s">
        <v>43</v>
      </c>
      <c r="I429" s="9" t="s">
        <v>44</v>
      </c>
      <c r="J429" s="9" t="s">
        <v>24</v>
      </c>
    </row>
    <row r="430" spans="1:10" x14ac:dyDescent="0.25">
      <c r="A430" s="9" t="s">
        <v>1297</v>
      </c>
      <c r="B430" s="9" t="s">
        <v>1289</v>
      </c>
      <c r="C430" s="9" t="s">
        <v>1335</v>
      </c>
      <c r="D430" s="9" t="s">
        <v>1336</v>
      </c>
      <c r="E430" s="9" t="s">
        <v>1314</v>
      </c>
      <c r="F430" s="9" t="s">
        <v>13</v>
      </c>
      <c r="G430" s="9" t="s">
        <v>14</v>
      </c>
      <c r="H430" s="9" t="s">
        <v>43</v>
      </c>
      <c r="I430" s="9" t="s">
        <v>44</v>
      </c>
      <c r="J430" s="9" t="s">
        <v>24</v>
      </c>
    </row>
    <row r="431" spans="1:10" x14ac:dyDescent="0.25">
      <c r="A431" s="9" t="s">
        <v>1297</v>
      </c>
      <c r="B431" s="9" t="s">
        <v>1289</v>
      </c>
      <c r="C431" s="9" t="s">
        <v>1335</v>
      </c>
      <c r="D431" s="9" t="s">
        <v>1336</v>
      </c>
      <c r="E431" s="9" t="s">
        <v>55</v>
      </c>
      <c r="F431" s="9" t="s">
        <v>13</v>
      </c>
      <c r="G431" s="9" t="s">
        <v>14</v>
      </c>
      <c r="H431" s="9" t="s">
        <v>43</v>
      </c>
      <c r="I431" s="9" t="s">
        <v>44</v>
      </c>
      <c r="J431" s="9" t="s">
        <v>24</v>
      </c>
    </row>
    <row r="432" spans="1:10" x14ac:dyDescent="0.25">
      <c r="A432" s="16" t="s">
        <v>1297</v>
      </c>
      <c r="B432" s="16" t="s">
        <v>1289</v>
      </c>
      <c r="C432" s="16" t="s">
        <v>1337</v>
      </c>
      <c r="D432" s="16" t="s">
        <v>1338</v>
      </c>
      <c r="E432" s="16" t="s">
        <v>1330</v>
      </c>
      <c r="F432" s="16" t="s">
        <v>91</v>
      </c>
      <c r="G432" s="16" t="s">
        <v>92</v>
      </c>
      <c r="H432" s="16" t="s">
        <v>67</v>
      </c>
      <c r="I432" s="16" t="s">
        <v>67</v>
      </c>
      <c r="J432" s="16" t="s">
        <v>32</v>
      </c>
    </row>
    <row r="433" spans="1:10" x14ac:dyDescent="0.25">
      <c r="A433" s="16" t="s">
        <v>1297</v>
      </c>
      <c r="B433" s="16" t="s">
        <v>1289</v>
      </c>
      <c r="C433" s="16" t="s">
        <v>1337</v>
      </c>
      <c r="D433" s="16" t="s">
        <v>1338</v>
      </c>
      <c r="E433" s="16" t="s">
        <v>685</v>
      </c>
      <c r="F433" s="16" t="s">
        <v>91</v>
      </c>
      <c r="G433" s="16" t="s">
        <v>92</v>
      </c>
      <c r="H433" s="16" t="s">
        <v>67</v>
      </c>
      <c r="I433" s="16" t="s">
        <v>67</v>
      </c>
      <c r="J433" s="16" t="s">
        <v>32</v>
      </c>
    </row>
    <row r="434" spans="1:10" x14ac:dyDescent="0.25">
      <c r="A434" s="16" t="s">
        <v>1297</v>
      </c>
      <c r="B434" s="16" t="s">
        <v>1289</v>
      </c>
      <c r="C434" s="16" t="s">
        <v>1337</v>
      </c>
      <c r="D434" s="16" t="s">
        <v>1338</v>
      </c>
      <c r="E434" s="16" t="s">
        <v>73</v>
      </c>
      <c r="F434" s="16" t="s">
        <v>91</v>
      </c>
      <c r="G434" s="16" t="s">
        <v>92</v>
      </c>
      <c r="H434" s="16" t="s">
        <v>67</v>
      </c>
      <c r="I434" s="16" t="s">
        <v>67</v>
      </c>
      <c r="J434" s="16" t="s">
        <v>32</v>
      </c>
    </row>
    <row r="435" spans="1:10" x14ac:dyDescent="0.25">
      <c r="A435" s="9" t="s">
        <v>1297</v>
      </c>
      <c r="B435" s="9" t="s">
        <v>1289</v>
      </c>
      <c r="C435" s="9" t="s">
        <v>1375</v>
      </c>
      <c r="D435" s="9" t="s">
        <v>1376</v>
      </c>
      <c r="E435" s="9" t="s">
        <v>685</v>
      </c>
      <c r="F435" s="9" t="s">
        <v>91</v>
      </c>
      <c r="G435" s="9" t="s">
        <v>92</v>
      </c>
      <c r="H435" s="9" t="s">
        <v>67</v>
      </c>
      <c r="I435" s="9" t="s">
        <v>67</v>
      </c>
      <c r="J435" s="9" t="s">
        <v>24</v>
      </c>
    </row>
    <row r="436" spans="1:10" x14ac:dyDescent="0.25">
      <c r="A436" s="7" t="s">
        <v>1379</v>
      </c>
      <c r="B436" s="7" t="s">
        <v>1289</v>
      </c>
      <c r="C436" s="7" t="s">
        <v>1377</v>
      </c>
      <c r="D436" s="7" t="s">
        <v>1378</v>
      </c>
      <c r="E436" s="7" t="s">
        <v>47</v>
      </c>
      <c r="F436" s="7" t="s">
        <v>13</v>
      </c>
      <c r="G436" s="7" t="s">
        <v>14</v>
      </c>
      <c r="H436" s="7" t="s">
        <v>43</v>
      </c>
      <c r="I436" s="7" t="s">
        <v>44</v>
      </c>
      <c r="J436" s="7" t="s">
        <v>32</v>
      </c>
    </row>
    <row r="437" spans="1:10" x14ac:dyDescent="0.25">
      <c r="A437" s="7" t="s">
        <v>1379</v>
      </c>
      <c r="B437" s="7" t="s">
        <v>1289</v>
      </c>
      <c r="C437" s="7" t="s">
        <v>1377</v>
      </c>
      <c r="D437" s="7" t="s">
        <v>1378</v>
      </c>
      <c r="E437" s="7" t="s">
        <v>212</v>
      </c>
      <c r="F437" s="7" t="s">
        <v>13</v>
      </c>
      <c r="G437" s="7" t="s">
        <v>14</v>
      </c>
      <c r="H437" s="7" t="s">
        <v>43</v>
      </c>
      <c r="I437" s="7" t="s">
        <v>44</v>
      </c>
      <c r="J437" s="7" t="s">
        <v>32</v>
      </c>
    </row>
    <row r="438" spans="1:10" x14ac:dyDescent="0.25">
      <c r="A438" s="7" t="s">
        <v>1379</v>
      </c>
      <c r="B438" s="7" t="s">
        <v>1289</v>
      </c>
      <c r="C438" s="7" t="s">
        <v>1377</v>
      </c>
      <c r="D438" s="7" t="s">
        <v>1378</v>
      </c>
      <c r="E438" s="7" t="s">
        <v>1325</v>
      </c>
      <c r="F438" s="7" t="s">
        <v>13</v>
      </c>
      <c r="G438" s="7" t="s">
        <v>14</v>
      </c>
      <c r="H438" s="7" t="s">
        <v>43</v>
      </c>
      <c r="I438" s="7" t="s">
        <v>44</v>
      </c>
      <c r="J438" s="7" t="s">
        <v>32</v>
      </c>
    </row>
    <row r="439" spans="1:10" x14ac:dyDescent="0.25">
      <c r="A439" s="7" t="s">
        <v>1379</v>
      </c>
      <c r="B439" s="7" t="s">
        <v>1289</v>
      </c>
      <c r="C439" s="7" t="s">
        <v>1377</v>
      </c>
      <c r="D439" s="7" t="s">
        <v>1378</v>
      </c>
      <c r="E439" s="7" t="s">
        <v>55</v>
      </c>
      <c r="F439" s="7" t="s">
        <v>13</v>
      </c>
      <c r="G439" s="7" t="s">
        <v>14</v>
      </c>
      <c r="H439" s="7" t="s">
        <v>43</v>
      </c>
      <c r="I439" s="7" t="s">
        <v>44</v>
      </c>
      <c r="J439" s="7" t="s">
        <v>32</v>
      </c>
    </row>
    <row r="440" spans="1:10" x14ac:dyDescent="0.25">
      <c r="A440" s="27" t="s">
        <v>1297</v>
      </c>
      <c r="B440" s="27" t="s">
        <v>1289</v>
      </c>
      <c r="C440" s="27" t="s">
        <v>1430</v>
      </c>
      <c r="D440" s="27" t="s">
        <v>1430</v>
      </c>
      <c r="E440" s="27" t="s">
        <v>47</v>
      </c>
      <c r="F440" s="27" t="s">
        <v>34</v>
      </c>
      <c r="G440" s="27" t="s">
        <v>35</v>
      </c>
      <c r="H440" s="27" t="s">
        <v>67</v>
      </c>
      <c r="I440" s="27" t="s">
        <v>67</v>
      </c>
      <c r="J440" s="27" t="s">
        <v>17</v>
      </c>
    </row>
    <row r="441" spans="1:10" x14ac:dyDescent="0.25">
      <c r="A441" s="27" t="s">
        <v>1297</v>
      </c>
      <c r="B441" s="27" t="s">
        <v>1289</v>
      </c>
      <c r="C441" s="27" t="s">
        <v>1430</v>
      </c>
      <c r="D441" s="27" t="s">
        <v>1430</v>
      </c>
      <c r="E441" s="27" t="s">
        <v>51</v>
      </c>
      <c r="F441" s="27" t="s">
        <v>34</v>
      </c>
      <c r="G441" s="27" t="s">
        <v>35</v>
      </c>
      <c r="H441" s="27" t="s">
        <v>67</v>
      </c>
      <c r="I441" s="27" t="s">
        <v>67</v>
      </c>
      <c r="J441" s="27" t="s">
        <v>17</v>
      </c>
    </row>
    <row r="442" spans="1:10" x14ac:dyDescent="0.25">
      <c r="A442" s="27" t="s">
        <v>1297</v>
      </c>
      <c r="B442" s="27" t="s">
        <v>1289</v>
      </c>
      <c r="C442" s="27" t="s">
        <v>1430</v>
      </c>
      <c r="D442" s="27" t="s">
        <v>1430</v>
      </c>
      <c r="E442" s="27" t="s">
        <v>36</v>
      </c>
      <c r="F442" s="27" t="s">
        <v>34</v>
      </c>
      <c r="G442" s="27" t="s">
        <v>35</v>
      </c>
      <c r="H442" s="27" t="s">
        <v>67</v>
      </c>
      <c r="I442" s="27" t="s">
        <v>67</v>
      </c>
      <c r="J442" s="27" t="s">
        <v>17</v>
      </c>
    </row>
    <row r="443" spans="1:10" x14ac:dyDescent="0.25">
      <c r="A443" s="16" t="s">
        <v>1297</v>
      </c>
      <c r="B443" s="7" t="s">
        <v>1289</v>
      </c>
      <c r="C443" s="7" t="s">
        <v>1441</v>
      </c>
      <c r="D443" s="7" t="s">
        <v>1441</v>
      </c>
      <c r="E443" s="7" t="s">
        <v>47</v>
      </c>
      <c r="F443" s="7" t="s">
        <v>34</v>
      </c>
      <c r="G443" s="7" t="s">
        <v>35</v>
      </c>
      <c r="H443" s="7" t="s">
        <v>67</v>
      </c>
      <c r="I443" s="7" t="s">
        <v>67</v>
      </c>
      <c r="J443" s="7" t="s">
        <v>17</v>
      </c>
    </row>
    <row r="444" spans="1:10" x14ac:dyDescent="0.25">
      <c r="A444" s="16" t="s">
        <v>1297</v>
      </c>
      <c r="B444" s="7" t="s">
        <v>1289</v>
      </c>
      <c r="C444" s="7" t="s">
        <v>1441</v>
      </c>
      <c r="D444" s="7" t="s">
        <v>1441</v>
      </c>
      <c r="E444" s="7" t="s">
        <v>36</v>
      </c>
      <c r="F444" s="7" t="s">
        <v>34</v>
      </c>
      <c r="G444" s="7" t="s">
        <v>35</v>
      </c>
      <c r="H444" s="7" t="s">
        <v>67</v>
      </c>
      <c r="I444" s="7" t="s">
        <v>67</v>
      </c>
      <c r="J444" s="7" t="s">
        <v>17</v>
      </c>
    </row>
    <row r="445" spans="1:10" x14ac:dyDescent="0.25">
      <c r="A445" s="16" t="s">
        <v>1297</v>
      </c>
      <c r="B445" s="7" t="s">
        <v>1289</v>
      </c>
      <c r="C445" s="7" t="s">
        <v>1441</v>
      </c>
      <c r="D445" s="7" t="s">
        <v>1441</v>
      </c>
      <c r="E445" s="7" t="s">
        <v>501</v>
      </c>
      <c r="F445" s="7" t="s">
        <v>34</v>
      </c>
      <c r="G445" s="7" t="s">
        <v>35</v>
      </c>
      <c r="H445" s="7" t="s">
        <v>67</v>
      </c>
      <c r="I445" s="7" t="s">
        <v>67</v>
      </c>
      <c r="J445" s="7" t="s">
        <v>17</v>
      </c>
    </row>
    <row r="446" spans="1:10" x14ac:dyDescent="0.25">
      <c r="A446" s="9" t="s">
        <v>1297</v>
      </c>
      <c r="B446" s="9" t="s">
        <v>1289</v>
      </c>
      <c r="C446" s="9" t="s">
        <v>1455</v>
      </c>
      <c r="D446" s="9" t="s">
        <v>1456</v>
      </c>
      <c r="E446" s="9" t="s">
        <v>29</v>
      </c>
      <c r="F446" s="9" t="s">
        <v>41</v>
      </c>
      <c r="G446" s="9" t="s">
        <v>42</v>
      </c>
      <c r="H446" s="9" t="s">
        <v>43</v>
      </c>
      <c r="I446" s="9" t="s">
        <v>44</v>
      </c>
      <c r="J446" s="9" t="s">
        <v>17</v>
      </c>
    </row>
    <row r="447" spans="1:10" x14ac:dyDescent="0.25">
      <c r="A447" s="9" t="s">
        <v>1297</v>
      </c>
      <c r="B447" s="9" t="s">
        <v>1289</v>
      </c>
      <c r="C447" s="9" t="s">
        <v>1455</v>
      </c>
      <c r="D447" s="9" t="s">
        <v>1456</v>
      </c>
      <c r="E447" s="9" t="s">
        <v>47</v>
      </c>
      <c r="F447" s="9" t="s">
        <v>41</v>
      </c>
      <c r="G447" s="9" t="s">
        <v>42</v>
      </c>
      <c r="H447" s="9" t="s">
        <v>43</v>
      </c>
      <c r="I447" s="9" t="s">
        <v>44</v>
      </c>
      <c r="J447" s="9" t="s">
        <v>17</v>
      </c>
    </row>
    <row r="448" spans="1:10" x14ac:dyDescent="0.25">
      <c r="A448" s="9" t="s">
        <v>1297</v>
      </c>
      <c r="B448" s="9" t="s">
        <v>1289</v>
      </c>
      <c r="C448" s="9" t="s">
        <v>1455</v>
      </c>
      <c r="D448" s="9" t="s">
        <v>1456</v>
      </c>
      <c r="E448" s="9" t="s">
        <v>1457</v>
      </c>
      <c r="F448" s="9" t="s">
        <v>41</v>
      </c>
      <c r="G448" s="9" t="s">
        <v>42</v>
      </c>
      <c r="H448" s="9" t="s">
        <v>43</v>
      </c>
      <c r="I448" s="9" t="s">
        <v>44</v>
      </c>
      <c r="J448" s="9" t="s">
        <v>17</v>
      </c>
    </row>
    <row r="449" spans="1:10" x14ac:dyDescent="0.25">
      <c r="A449" s="16" t="s">
        <v>66</v>
      </c>
      <c r="B449" s="16" t="s">
        <v>1289</v>
      </c>
      <c r="C449" s="16" t="s">
        <v>1470</v>
      </c>
      <c r="D449" s="16" t="s">
        <v>1471</v>
      </c>
      <c r="E449" s="16" t="s">
        <v>29</v>
      </c>
      <c r="F449" s="16" t="s">
        <v>41</v>
      </c>
      <c r="G449" s="16" t="s">
        <v>42</v>
      </c>
      <c r="H449" s="16" t="s">
        <v>43</v>
      </c>
      <c r="I449" s="16" t="s">
        <v>44</v>
      </c>
      <c r="J449" s="16" t="s">
        <v>24</v>
      </c>
    </row>
    <row r="450" spans="1:10" x14ac:dyDescent="0.25">
      <c r="A450" s="16" t="s">
        <v>66</v>
      </c>
      <c r="B450" s="16" t="s">
        <v>1289</v>
      </c>
      <c r="C450" s="16" t="s">
        <v>1470</v>
      </c>
      <c r="D450" s="16" t="s">
        <v>1471</v>
      </c>
      <c r="E450" s="16" t="s">
        <v>47</v>
      </c>
      <c r="F450" s="16" t="s">
        <v>41</v>
      </c>
      <c r="G450" s="16" t="s">
        <v>42</v>
      </c>
      <c r="H450" s="16" t="s">
        <v>43</v>
      </c>
      <c r="I450" s="16" t="s">
        <v>44</v>
      </c>
      <c r="J450" s="16" t="s">
        <v>24</v>
      </c>
    </row>
    <row r="451" spans="1:10" x14ac:dyDescent="0.25">
      <c r="A451" s="16" t="s">
        <v>66</v>
      </c>
      <c r="B451" s="16" t="s">
        <v>1289</v>
      </c>
      <c r="C451" s="16" t="s">
        <v>1470</v>
      </c>
      <c r="D451" s="16" t="s">
        <v>1471</v>
      </c>
      <c r="E451" s="16" t="s">
        <v>1472</v>
      </c>
      <c r="F451" s="16" t="s">
        <v>41</v>
      </c>
      <c r="G451" s="16" t="s">
        <v>42</v>
      </c>
      <c r="H451" s="16" t="s">
        <v>43</v>
      </c>
      <c r="I451" s="16" t="s">
        <v>44</v>
      </c>
      <c r="J451" s="16" t="s">
        <v>24</v>
      </c>
    </row>
    <row r="452" spans="1:10" x14ac:dyDescent="0.25">
      <c r="A452" s="16" t="s">
        <v>66</v>
      </c>
      <c r="B452" s="16" t="s">
        <v>1289</v>
      </c>
      <c r="C452" s="16" t="s">
        <v>1470</v>
      </c>
      <c r="D452" s="16" t="s">
        <v>1471</v>
      </c>
      <c r="E452" s="16" t="s">
        <v>1457</v>
      </c>
      <c r="F452" s="16" t="s">
        <v>41</v>
      </c>
      <c r="G452" s="16" t="s">
        <v>42</v>
      </c>
      <c r="H452" s="16" t="s">
        <v>43</v>
      </c>
      <c r="I452" s="16" t="s">
        <v>44</v>
      </c>
      <c r="J452" s="16" t="s">
        <v>24</v>
      </c>
    </row>
    <row r="453" spans="1:10" x14ac:dyDescent="0.25">
      <c r="A453" s="9" t="s">
        <v>66</v>
      </c>
      <c r="B453" s="9" t="s">
        <v>1289</v>
      </c>
      <c r="C453" s="9" t="s">
        <v>1473</v>
      </c>
      <c r="D453" s="9" t="s">
        <v>2249</v>
      </c>
      <c r="E453" s="9" t="s">
        <v>1472</v>
      </c>
      <c r="F453" s="9" t="s">
        <v>13</v>
      </c>
      <c r="G453" s="9" t="s">
        <v>14</v>
      </c>
      <c r="H453" s="9" t="s">
        <v>43</v>
      </c>
      <c r="I453" s="9" t="s">
        <v>44</v>
      </c>
      <c r="J453" s="9" t="s">
        <v>292</v>
      </c>
    </row>
    <row r="454" spans="1:10" x14ac:dyDescent="0.25">
      <c r="A454" s="9" t="s">
        <v>66</v>
      </c>
      <c r="B454" s="9" t="s">
        <v>1289</v>
      </c>
      <c r="C454" s="9" t="s">
        <v>1473</v>
      </c>
      <c r="D454" s="9" t="s">
        <v>2249</v>
      </c>
      <c r="E454" s="9" t="s">
        <v>212</v>
      </c>
      <c r="F454" s="9" t="s">
        <v>13</v>
      </c>
      <c r="G454" s="9" t="s">
        <v>14</v>
      </c>
      <c r="H454" s="9" t="s">
        <v>43</v>
      </c>
      <c r="I454" s="9" t="s">
        <v>44</v>
      </c>
      <c r="J454" s="9" t="s">
        <v>292</v>
      </c>
    </row>
    <row r="455" spans="1:10" x14ac:dyDescent="0.25">
      <c r="A455" s="9" t="s">
        <v>66</v>
      </c>
      <c r="B455" s="9" t="s">
        <v>1289</v>
      </c>
      <c r="C455" s="9" t="s">
        <v>1473</v>
      </c>
      <c r="D455" s="9" t="s">
        <v>2249</v>
      </c>
      <c r="E455" s="9" t="s">
        <v>26</v>
      </c>
      <c r="F455" s="9" t="s">
        <v>13</v>
      </c>
      <c r="G455" s="9" t="s">
        <v>14</v>
      </c>
      <c r="H455" s="9" t="s">
        <v>43</v>
      </c>
      <c r="I455" s="9" t="s">
        <v>44</v>
      </c>
      <c r="J455" s="9" t="s">
        <v>292</v>
      </c>
    </row>
    <row r="456" spans="1:10" x14ac:dyDescent="0.25">
      <c r="A456" s="9" t="s">
        <v>66</v>
      </c>
      <c r="B456" s="9" t="s">
        <v>1289</v>
      </c>
      <c r="C456" s="9" t="s">
        <v>1473</v>
      </c>
      <c r="D456" s="9" t="s">
        <v>2249</v>
      </c>
      <c r="E456" s="9" t="s">
        <v>685</v>
      </c>
      <c r="F456" s="9" t="s">
        <v>13</v>
      </c>
      <c r="G456" s="9" t="s">
        <v>14</v>
      </c>
      <c r="H456" s="9" t="s">
        <v>43</v>
      </c>
      <c r="I456" s="9" t="s">
        <v>44</v>
      </c>
      <c r="J456" s="9" t="s">
        <v>292</v>
      </c>
    </row>
    <row r="457" spans="1:10" x14ac:dyDescent="0.25">
      <c r="A457" s="9" t="s">
        <v>66</v>
      </c>
      <c r="B457" s="9" t="s">
        <v>1289</v>
      </c>
      <c r="C457" s="9" t="s">
        <v>1473</v>
      </c>
      <c r="D457" s="9" t="s">
        <v>2249</v>
      </c>
      <c r="E457" s="9" t="s">
        <v>55</v>
      </c>
      <c r="F457" s="9" t="s">
        <v>13</v>
      </c>
      <c r="G457" s="9" t="s">
        <v>14</v>
      </c>
      <c r="H457" s="9" t="s">
        <v>43</v>
      </c>
      <c r="I457" s="9" t="s">
        <v>44</v>
      </c>
      <c r="J457" s="9" t="s">
        <v>292</v>
      </c>
    </row>
    <row r="458" spans="1:10" x14ac:dyDescent="0.25">
      <c r="A458" s="16" t="s">
        <v>66</v>
      </c>
      <c r="B458" s="16" t="s">
        <v>1289</v>
      </c>
      <c r="C458" s="16" t="s">
        <v>1474</v>
      </c>
      <c r="D458" s="16" t="s">
        <v>1475</v>
      </c>
      <c r="E458" s="16" t="s">
        <v>1472</v>
      </c>
      <c r="F458" s="16" t="s">
        <v>154</v>
      </c>
      <c r="G458" s="16" t="s">
        <v>155</v>
      </c>
      <c r="H458" s="16" t="s">
        <v>43</v>
      </c>
      <c r="I458" s="16" t="s">
        <v>44</v>
      </c>
      <c r="J458" s="16" t="s">
        <v>292</v>
      </c>
    </row>
    <row r="459" spans="1:10" x14ac:dyDescent="0.25">
      <c r="A459" s="16" t="s">
        <v>66</v>
      </c>
      <c r="B459" s="16" t="s">
        <v>1289</v>
      </c>
      <c r="C459" s="16" t="s">
        <v>1474</v>
      </c>
      <c r="D459" s="16" t="s">
        <v>1475</v>
      </c>
      <c r="E459" s="16" t="s">
        <v>212</v>
      </c>
      <c r="F459" s="16" t="s">
        <v>154</v>
      </c>
      <c r="G459" s="16" t="s">
        <v>155</v>
      </c>
      <c r="H459" s="16" t="s">
        <v>43</v>
      </c>
      <c r="I459" s="16" t="s">
        <v>44</v>
      </c>
      <c r="J459" s="16" t="s">
        <v>292</v>
      </c>
    </row>
    <row r="460" spans="1:10" x14ac:dyDescent="0.25">
      <c r="A460" s="16" t="s">
        <v>66</v>
      </c>
      <c r="B460" s="16" t="s">
        <v>1289</v>
      </c>
      <c r="C460" s="16" t="s">
        <v>1474</v>
      </c>
      <c r="D460" s="16" t="s">
        <v>1475</v>
      </c>
      <c r="E460" s="16" t="s">
        <v>26</v>
      </c>
      <c r="F460" s="16" t="s">
        <v>154</v>
      </c>
      <c r="G460" s="16" t="s">
        <v>155</v>
      </c>
      <c r="H460" s="16" t="s">
        <v>43</v>
      </c>
      <c r="I460" s="16" t="s">
        <v>44</v>
      </c>
      <c r="J460" s="16" t="s">
        <v>292</v>
      </c>
    </row>
    <row r="461" spans="1:10" x14ac:dyDescent="0.25">
      <c r="A461" s="16" t="s">
        <v>66</v>
      </c>
      <c r="B461" s="16" t="s">
        <v>1289</v>
      </c>
      <c r="C461" s="16" t="s">
        <v>1474</v>
      </c>
      <c r="D461" s="16" t="s">
        <v>1475</v>
      </c>
      <c r="E461" s="16" t="s">
        <v>1325</v>
      </c>
      <c r="F461" s="16" t="s">
        <v>154</v>
      </c>
      <c r="G461" s="16" t="s">
        <v>155</v>
      </c>
      <c r="H461" s="16" t="s">
        <v>43</v>
      </c>
      <c r="I461" s="16" t="s">
        <v>44</v>
      </c>
      <c r="J461" s="16" t="s">
        <v>292</v>
      </c>
    </row>
    <row r="462" spans="1:10" x14ac:dyDescent="0.25">
      <c r="A462" s="16" t="s">
        <v>66</v>
      </c>
      <c r="B462" s="16" t="s">
        <v>1289</v>
      </c>
      <c r="C462" s="16" t="s">
        <v>1474</v>
      </c>
      <c r="D462" s="16" t="s">
        <v>1475</v>
      </c>
      <c r="E462" s="16" t="s">
        <v>55</v>
      </c>
      <c r="F462" s="16" t="s">
        <v>154</v>
      </c>
      <c r="G462" s="16" t="s">
        <v>155</v>
      </c>
      <c r="H462" s="16" t="s">
        <v>43</v>
      </c>
      <c r="I462" s="16" t="s">
        <v>44</v>
      </c>
      <c r="J462" s="16" t="s">
        <v>292</v>
      </c>
    </row>
    <row r="463" spans="1:10" x14ac:dyDescent="0.25">
      <c r="A463" s="9" t="s">
        <v>66</v>
      </c>
      <c r="B463" s="9" t="s">
        <v>1289</v>
      </c>
      <c r="C463" s="9" t="s">
        <v>1476</v>
      </c>
      <c r="D463" s="9" t="s">
        <v>1477</v>
      </c>
      <c r="E463" s="9" t="s">
        <v>29</v>
      </c>
      <c r="F463" s="9" t="s">
        <v>13</v>
      </c>
      <c r="G463" s="9" t="s">
        <v>14</v>
      </c>
      <c r="H463" s="9" t="s">
        <v>67</v>
      </c>
      <c r="I463" s="9" t="s">
        <v>67</v>
      </c>
      <c r="J463" s="9" t="s">
        <v>32</v>
      </c>
    </row>
    <row r="464" spans="1:10" x14ac:dyDescent="0.25">
      <c r="A464" s="9" t="s">
        <v>66</v>
      </c>
      <c r="B464" s="9" t="s">
        <v>1289</v>
      </c>
      <c r="C464" s="9" t="s">
        <v>1476</v>
      </c>
      <c r="D464" s="9" t="s">
        <v>1477</v>
      </c>
      <c r="E464" s="9" t="s">
        <v>47</v>
      </c>
      <c r="F464" s="9" t="s">
        <v>13</v>
      </c>
      <c r="G464" s="9" t="s">
        <v>14</v>
      </c>
      <c r="H464" s="9" t="s">
        <v>67</v>
      </c>
      <c r="I464" s="9" t="s">
        <v>67</v>
      </c>
      <c r="J464" s="9" t="s">
        <v>32</v>
      </c>
    </row>
    <row r="465" spans="1:10" x14ac:dyDescent="0.25">
      <c r="A465" s="9" t="s">
        <v>66</v>
      </c>
      <c r="B465" s="9" t="s">
        <v>1289</v>
      </c>
      <c r="C465" s="9" t="s">
        <v>1476</v>
      </c>
      <c r="D465" s="9" t="s">
        <v>1477</v>
      </c>
      <c r="E465" s="9" t="s">
        <v>1472</v>
      </c>
      <c r="F465" s="9" t="s">
        <v>13</v>
      </c>
      <c r="G465" s="9" t="s">
        <v>14</v>
      </c>
      <c r="H465" s="9" t="s">
        <v>67</v>
      </c>
      <c r="I465" s="9" t="s">
        <v>67</v>
      </c>
      <c r="J465" s="9" t="s">
        <v>32</v>
      </c>
    </row>
    <row r="466" spans="1:10" x14ac:dyDescent="0.25">
      <c r="A466" s="9" t="s">
        <v>66</v>
      </c>
      <c r="B466" s="9" t="s">
        <v>1289</v>
      </c>
      <c r="C466" s="9" t="s">
        <v>1476</v>
      </c>
      <c r="D466" s="9" t="s">
        <v>1477</v>
      </c>
      <c r="E466" s="9" t="s">
        <v>212</v>
      </c>
      <c r="F466" s="9" t="s">
        <v>13</v>
      </c>
      <c r="G466" s="9" t="s">
        <v>14</v>
      </c>
      <c r="H466" s="9" t="s">
        <v>67</v>
      </c>
      <c r="I466" s="9" t="s">
        <v>67</v>
      </c>
      <c r="J466" s="9" t="s">
        <v>32</v>
      </c>
    </row>
    <row r="467" spans="1:10" x14ac:dyDescent="0.25">
      <c r="A467" s="9" t="s">
        <v>66</v>
      </c>
      <c r="B467" s="9" t="s">
        <v>1289</v>
      </c>
      <c r="C467" s="9" t="s">
        <v>1476</v>
      </c>
      <c r="D467" s="9" t="s">
        <v>1477</v>
      </c>
      <c r="E467" s="9" t="s">
        <v>685</v>
      </c>
      <c r="F467" s="9" t="s">
        <v>13</v>
      </c>
      <c r="G467" s="9" t="s">
        <v>14</v>
      </c>
      <c r="H467" s="9" t="s">
        <v>67</v>
      </c>
      <c r="I467" s="9" t="s">
        <v>67</v>
      </c>
      <c r="J467" s="9" t="s">
        <v>32</v>
      </c>
    </row>
    <row r="468" spans="1:10" x14ac:dyDescent="0.25">
      <c r="A468" s="9" t="s">
        <v>66</v>
      </c>
      <c r="B468" s="9" t="s">
        <v>1289</v>
      </c>
      <c r="C468" s="9" t="s">
        <v>1476</v>
      </c>
      <c r="D468" s="9" t="s">
        <v>1477</v>
      </c>
      <c r="E468" s="9" t="s">
        <v>1292</v>
      </c>
      <c r="F468" s="9" t="s">
        <v>13</v>
      </c>
      <c r="G468" s="9" t="s">
        <v>14</v>
      </c>
      <c r="H468" s="9" t="s">
        <v>67</v>
      </c>
      <c r="I468" s="9" t="s">
        <v>67</v>
      </c>
      <c r="J468" s="9" t="s">
        <v>32</v>
      </c>
    </row>
    <row r="469" spans="1:10" x14ac:dyDescent="0.25">
      <c r="A469" s="9" t="s">
        <v>66</v>
      </c>
      <c r="B469" s="9" t="s">
        <v>1289</v>
      </c>
      <c r="C469" s="9" t="s">
        <v>1476</v>
      </c>
      <c r="D469" s="9" t="s">
        <v>1477</v>
      </c>
      <c r="E469" s="9" t="s">
        <v>73</v>
      </c>
      <c r="F469" s="9" t="s">
        <v>13</v>
      </c>
      <c r="G469" s="9" t="s">
        <v>14</v>
      </c>
      <c r="H469" s="9" t="s">
        <v>67</v>
      </c>
      <c r="I469" s="9" t="s">
        <v>67</v>
      </c>
      <c r="J469" s="9" t="s">
        <v>32</v>
      </c>
    </row>
    <row r="470" spans="1:10" x14ac:dyDescent="0.25">
      <c r="A470" s="9" t="s">
        <v>66</v>
      </c>
      <c r="B470" s="9" t="s">
        <v>1289</v>
      </c>
      <c r="C470" s="9" t="s">
        <v>1476</v>
      </c>
      <c r="D470" s="9" t="s">
        <v>1477</v>
      </c>
      <c r="E470" s="9" t="s">
        <v>55</v>
      </c>
      <c r="F470" s="9" t="s">
        <v>13</v>
      </c>
      <c r="G470" s="9" t="s">
        <v>14</v>
      </c>
      <c r="H470" s="9" t="s">
        <v>67</v>
      </c>
      <c r="I470" s="9" t="s">
        <v>67</v>
      </c>
      <c r="J470" s="9" t="s">
        <v>32</v>
      </c>
    </row>
    <row r="471" spans="1:10" x14ac:dyDescent="0.25">
      <c r="A471" s="16" t="s">
        <v>66</v>
      </c>
      <c r="B471" s="16" t="s">
        <v>1289</v>
      </c>
      <c r="C471" s="16" t="s">
        <v>1478</v>
      </c>
      <c r="D471" s="16" t="s">
        <v>1478</v>
      </c>
      <c r="E471" s="16" t="s">
        <v>1384</v>
      </c>
      <c r="F471" s="16" t="s">
        <v>20</v>
      </c>
      <c r="G471" s="16" t="s">
        <v>21</v>
      </c>
      <c r="H471" s="16" t="s">
        <v>43</v>
      </c>
      <c r="I471" s="16" t="s">
        <v>44</v>
      </c>
      <c r="J471" s="16" t="s">
        <v>85</v>
      </c>
    </row>
    <row r="472" spans="1:10" x14ac:dyDescent="0.25">
      <c r="A472" s="16" t="s">
        <v>66</v>
      </c>
      <c r="B472" s="16" t="s">
        <v>1289</v>
      </c>
      <c r="C472" s="16" t="s">
        <v>1478</v>
      </c>
      <c r="D472" s="16" t="s">
        <v>1478</v>
      </c>
      <c r="E472" s="16" t="s">
        <v>29</v>
      </c>
      <c r="F472" s="16" t="s">
        <v>20</v>
      </c>
      <c r="G472" s="16" t="s">
        <v>21</v>
      </c>
      <c r="H472" s="16" t="s">
        <v>43</v>
      </c>
      <c r="I472" s="16" t="s">
        <v>44</v>
      </c>
      <c r="J472" s="16" t="s">
        <v>85</v>
      </c>
    </row>
    <row r="473" spans="1:10" x14ac:dyDescent="0.25">
      <c r="A473" s="16" t="s">
        <v>66</v>
      </c>
      <c r="B473" s="16" t="s">
        <v>1289</v>
      </c>
      <c r="C473" s="16" t="s">
        <v>1478</v>
      </c>
      <c r="D473" s="16" t="s">
        <v>1478</v>
      </c>
      <c r="E473" s="16" t="s">
        <v>47</v>
      </c>
      <c r="F473" s="16" t="s">
        <v>20</v>
      </c>
      <c r="G473" s="16" t="s">
        <v>21</v>
      </c>
      <c r="H473" s="16" t="s">
        <v>43</v>
      </c>
      <c r="I473" s="16" t="s">
        <v>44</v>
      </c>
      <c r="J473" s="16" t="s">
        <v>85</v>
      </c>
    </row>
    <row r="474" spans="1:10" x14ac:dyDescent="0.25">
      <c r="A474" s="16" t="s">
        <v>66</v>
      </c>
      <c r="B474" s="16" t="s">
        <v>1289</v>
      </c>
      <c r="C474" s="16" t="s">
        <v>1478</v>
      </c>
      <c r="D474" s="16" t="s">
        <v>1478</v>
      </c>
      <c r="E474" s="16" t="s">
        <v>1472</v>
      </c>
      <c r="F474" s="16" t="s">
        <v>20</v>
      </c>
      <c r="G474" s="16" t="s">
        <v>21</v>
      </c>
      <c r="H474" s="16" t="s">
        <v>43</v>
      </c>
      <c r="I474" s="16" t="s">
        <v>44</v>
      </c>
      <c r="J474" s="16" t="s">
        <v>85</v>
      </c>
    </row>
    <row r="475" spans="1:10" x14ac:dyDescent="0.25">
      <c r="A475" s="9" t="s">
        <v>66</v>
      </c>
      <c r="B475" s="9" t="s">
        <v>1289</v>
      </c>
      <c r="C475" s="9" t="s">
        <v>1479</v>
      </c>
      <c r="D475" s="9" t="s">
        <v>1480</v>
      </c>
      <c r="E475" s="9" t="s">
        <v>29</v>
      </c>
      <c r="F475" s="9" t="s">
        <v>13</v>
      </c>
      <c r="G475" s="9" t="s">
        <v>14</v>
      </c>
      <c r="H475" s="9" t="s">
        <v>67</v>
      </c>
      <c r="I475" s="9" t="s">
        <v>67</v>
      </c>
      <c r="J475" s="9" t="s">
        <v>32</v>
      </c>
    </row>
    <row r="476" spans="1:10" x14ac:dyDescent="0.25">
      <c r="A476" s="9" t="s">
        <v>66</v>
      </c>
      <c r="B476" s="9" t="s">
        <v>1289</v>
      </c>
      <c r="C476" s="9" t="s">
        <v>1479</v>
      </c>
      <c r="D476" s="9" t="s">
        <v>1480</v>
      </c>
      <c r="E476" s="9" t="s">
        <v>47</v>
      </c>
      <c r="F476" s="9" t="s">
        <v>13</v>
      </c>
      <c r="G476" s="9" t="s">
        <v>14</v>
      </c>
      <c r="H476" s="9" t="s">
        <v>67</v>
      </c>
      <c r="I476" s="9" t="s">
        <v>67</v>
      </c>
      <c r="J476" s="9" t="s">
        <v>32</v>
      </c>
    </row>
    <row r="477" spans="1:10" x14ac:dyDescent="0.25">
      <c r="A477" s="9" t="s">
        <v>66</v>
      </c>
      <c r="B477" s="9" t="s">
        <v>1289</v>
      </c>
      <c r="C477" s="9" t="s">
        <v>1479</v>
      </c>
      <c r="D477" s="9" t="s">
        <v>1480</v>
      </c>
      <c r="E477" s="9" t="s">
        <v>1472</v>
      </c>
      <c r="F477" s="9" t="s">
        <v>13</v>
      </c>
      <c r="G477" s="9" t="s">
        <v>14</v>
      </c>
      <c r="H477" s="9" t="s">
        <v>67</v>
      </c>
      <c r="I477" s="9" t="s">
        <v>67</v>
      </c>
      <c r="J477" s="9" t="s">
        <v>32</v>
      </c>
    </row>
    <row r="478" spans="1:10" x14ac:dyDescent="0.25">
      <c r="A478" s="9" t="s">
        <v>66</v>
      </c>
      <c r="B478" s="9" t="s">
        <v>1289</v>
      </c>
      <c r="C478" s="9" t="s">
        <v>1479</v>
      </c>
      <c r="D478" s="9" t="s">
        <v>1480</v>
      </c>
      <c r="E478" s="9" t="s">
        <v>212</v>
      </c>
      <c r="F478" s="9" t="s">
        <v>13</v>
      </c>
      <c r="G478" s="9" t="s">
        <v>14</v>
      </c>
      <c r="H478" s="9" t="s">
        <v>67</v>
      </c>
      <c r="I478" s="9" t="s">
        <v>67</v>
      </c>
      <c r="J478" s="9" t="s">
        <v>32</v>
      </c>
    </row>
    <row r="479" spans="1:10" x14ac:dyDescent="0.25">
      <c r="A479" s="9" t="s">
        <v>66</v>
      </c>
      <c r="B479" s="9" t="s">
        <v>1289</v>
      </c>
      <c r="C479" s="9" t="s">
        <v>1479</v>
      </c>
      <c r="D479" s="9" t="s">
        <v>1480</v>
      </c>
      <c r="E479" s="9" t="s">
        <v>1292</v>
      </c>
      <c r="F479" s="9" t="s">
        <v>13</v>
      </c>
      <c r="G479" s="9" t="s">
        <v>14</v>
      </c>
      <c r="H479" s="9" t="s">
        <v>67</v>
      </c>
      <c r="I479" s="9" t="s">
        <v>67</v>
      </c>
      <c r="J479" s="9" t="s">
        <v>32</v>
      </c>
    </row>
    <row r="480" spans="1:10" x14ac:dyDescent="0.25">
      <c r="A480" s="9" t="s">
        <v>66</v>
      </c>
      <c r="B480" s="9" t="s">
        <v>1289</v>
      </c>
      <c r="C480" s="9" t="s">
        <v>1479</v>
      </c>
      <c r="D480" s="9" t="s">
        <v>1480</v>
      </c>
      <c r="E480" s="9" t="s">
        <v>73</v>
      </c>
      <c r="F480" s="9" t="s">
        <v>13</v>
      </c>
      <c r="G480" s="9" t="s">
        <v>14</v>
      </c>
      <c r="H480" s="9" t="s">
        <v>67</v>
      </c>
      <c r="I480" s="9" t="s">
        <v>67</v>
      </c>
      <c r="J480" s="9" t="s">
        <v>32</v>
      </c>
    </row>
    <row r="481" spans="1:10" x14ac:dyDescent="0.25">
      <c r="A481" s="9" t="s">
        <v>66</v>
      </c>
      <c r="B481" s="9" t="s">
        <v>1289</v>
      </c>
      <c r="C481" s="9" t="s">
        <v>1479</v>
      </c>
      <c r="D481" s="9" t="s">
        <v>1480</v>
      </c>
      <c r="E481" s="9" t="s">
        <v>1325</v>
      </c>
      <c r="F481" s="9" t="s">
        <v>13</v>
      </c>
      <c r="G481" s="9" t="s">
        <v>14</v>
      </c>
      <c r="H481" s="9" t="s">
        <v>67</v>
      </c>
      <c r="I481" s="9" t="s">
        <v>67</v>
      </c>
      <c r="J481" s="9" t="s">
        <v>32</v>
      </c>
    </row>
    <row r="482" spans="1:10" x14ac:dyDescent="0.25">
      <c r="A482" s="9" t="s">
        <v>66</v>
      </c>
      <c r="B482" s="9" t="s">
        <v>1289</v>
      </c>
      <c r="C482" s="9" t="s">
        <v>1479</v>
      </c>
      <c r="D482" s="9" t="s">
        <v>1480</v>
      </c>
      <c r="E482" s="9" t="s">
        <v>55</v>
      </c>
      <c r="F482" s="9" t="s">
        <v>13</v>
      </c>
      <c r="G482" s="9" t="s">
        <v>14</v>
      </c>
      <c r="H482" s="9" t="s">
        <v>67</v>
      </c>
      <c r="I482" s="9" t="s">
        <v>67</v>
      </c>
      <c r="J482" s="9" t="s">
        <v>32</v>
      </c>
    </row>
    <row r="483" spans="1:10" x14ac:dyDescent="0.25">
      <c r="A483" s="16" t="s">
        <v>66</v>
      </c>
      <c r="B483" s="16" t="s">
        <v>1289</v>
      </c>
      <c r="C483" s="16" t="s">
        <v>1481</v>
      </c>
      <c r="D483" s="16" t="s">
        <v>1481</v>
      </c>
      <c r="E483" s="16" t="s">
        <v>1472</v>
      </c>
      <c r="F483" s="16" t="s">
        <v>20</v>
      </c>
      <c r="G483" s="16" t="s">
        <v>21</v>
      </c>
      <c r="H483" s="16" t="s">
        <v>15</v>
      </c>
      <c r="I483" s="16" t="s">
        <v>16</v>
      </c>
      <c r="J483" s="16" t="s">
        <v>17</v>
      </c>
    </row>
    <row r="484" spans="1:10" x14ac:dyDescent="0.25">
      <c r="A484" s="9" t="s">
        <v>66</v>
      </c>
      <c r="B484" s="9" t="s">
        <v>1289</v>
      </c>
      <c r="C484" s="9" t="s">
        <v>1482</v>
      </c>
      <c r="D484" s="9" t="s">
        <v>1483</v>
      </c>
      <c r="E484" s="9" t="s">
        <v>1384</v>
      </c>
      <c r="F484" s="9" t="s">
        <v>20</v>
      </c>
      <c r="G484" s="9" t="s">
        <v>21</v>
      </c>
      <c r="H484" s="9" t="s">
        <v>15</v>
      </c>
      <c r="I484" s="9" t="s">
        <v>16</v>
      </c>
      <c r="J484" s="9" t="s">
        <v>17</v>
      </c>
    </row>
    <row r="485" spans="1:10" x14ac:dyDescent="0.25">
      <c r="A485" s="9" t="s">
        <v>66</v>
      </c>
      <c r="B485" s="9" t="s">
        <v>1289</v>
      </c>
      <c r="C485" s="9" t="s">
        <v>1482</v>
      </c>
      <c r="D485" s="9" t="s">
        <v>1483</v>
      </c>
      <c r="E485" s="9" t="s">
        <v>1472</v>
      </c>
      <c r="F485" s="9" t="s">
        <v>20</v>
      </c>
      <c r="G485" s="9" t="s">
        <v>21</v>
      </c>
      <c r="H485" s="9" t="s">
        <v>15</v>
      </c>
      <c r="I485" s="9" t="s">
        <v>16</v>
      </c>
      <c r="J485" s="9" t="s">
        <v>17</v>
      </c>
    </row>
    <row r="486" spans="1:10" x14ac:dyDescent="0.25">
      <c r="A486" s="9" t="s">
        <v>66</v>
      </c>
      <c r="B486" s="9" t="s">
        <v>1289</v>
      </c>
      <c r="C486" s="9" t="s">
        <v>1482</v>
      </c>
      <c r="D486" s="9" t="s">
        <v>1483</v>
      </c>
      <c r="E486" s="9" t="s">
        <v>73</v>
      </c>
      <c r="F486" s="9" t="s">
        <v>20</v>
      </c>
      <c r="G486" s="9" t="s">
        <v>21</v>
      </c>
      <c r="H486" s="9" t="s">
        <v>15</v>
      </c>
      <c r="I486" s="9" t="s">
        <v>16</v>
      </c>
      <c r="J486" s="9" t="s">
        <v>17</v>
      </c>
    </row>
    <row r="487" spans="1:10" x14ac:dyDescent="0.25">
      <c r="A487" s="16" t="s">
        <v>66</v>
      </c>
      <c r="B487" s="16" t="s">
        <v>1289</v>
      </c>
      <c r="C487" s="16" t="s">
        <v>1484</v>
      </c>
      <c r="D487" s="16" t="s">
        <v>1485</v>
      </c>
      <c r="E487" s="16" t="s">
        <v>1472</v>
      </c>
      <c r="F487" s="16" t="s">
        <v>13</v>
      </c>
      <c r="G487" s="16" t="s">
        <v>14</v>
      </c>
      <c r="H487" s="16" t="s">
        <v>67</v>
      </c>
      <c r="I487" s="16" t="s">
        <v>67</v>
      </c>
      <c r="J487" s="16" t="s">
        <v>32</v>
      </c>
    </row>
    <row r="488" spans="1:10" x14ac:dyDescent="0.25">
      <c r="A488" s="16" t="s">
        <v>66</v>
      </c>
      <c r="B488" s="16" t="s">
        <v>1289</v>
      </c>
      <c r="C488" s="16" t="s">
        <v>1484</v>
      </c>
      <c r="D488" s="16" t="s">
        <v>1486</v>
      </c>
      <c r="E488" s="16" t="s">
        <v>51</v>
      </c>
      <c r="F488" s="16" t="s">
        <v>13</v>
      </c>
      <c r="G488" s="16" t="s">
        <v>14</v>
      </c>
      <c r="H488" s="16" t="s">
        <v>67</v>
      </c>
      <c r="I488" s="16" t="s">
        <v>67</v>
      </c>
      <c r="J488" s="16" t="s">
        <v>32</v>
      </c>
    </row>
    <row r="489" spans="1:10" x14ac:dyDescent="0.25">
      <c r="A489" s="16" t="s">
        <v>66</v>
      </c>
      <c r="B489" s="16" t="s">
        <v>1289</v>
      </c>
      <c r="C489" s="16" t="s">
        <v>1484</v>
      </c>
      <c r="D489" s="16" t="s">
        <v>1486</v>
      </c>
      <c r="E489" s="16" t="s">
        <v>212</v>
      </c>
      <c r="F489" s="16" t="s">
        <v>13</v>
      </c>
      <c r="G489" s="16" t="s">
        <v>14</v>
      </c>
      <c r="H489" s="16" t="s">
        <v>67</v>
      </c>
      <c r="I489" s="16" t="s">
        <v>67</v>
      </c>
      <c r="J489" s="16" t="s">
        <v>32</v>
      </c>
    </row>
    <row r="490" spans="1:10" x14ac:dyDescent="0.25">
      <c r="A490" s="16" t="s">
        <v>66</v>
      </c>
      <c r="B490" s="16" t="s">
        <v>1289</v>
      </c>
      <c r="C490" s="16" t="s">
        <v>1484</v>
      </c>
      <c r="D490" s="16" t="s">
        <v>1485</v>
      </c>
      <c r="E490" s="16" t="s">
        <v>1292</v>
      </c>
      <c r="F490" s="16" t="s">
        <v>13</v>
      </c>
      <c r="G490" s="16" t="s">
        <v>14</v>
      </c>
      <c r="H490" s="16" t="s">
        <v>67</v>
      </c>
      <c r="I490" s="16" t="s">
        <v>67</v>
      </c>
      <c r="J490" s="16" t="s">
        <v>32</v>
      </c>
    </row>
    <row r="491" spans="1:10" x14ac:dyDescent="0.25">
      <c r="A491" s="16" t="s">
        <v>66</v>
      </c>
      <c r="B491" s="16" t="s">
        <v>1289</v>
      </c>
      <c r="C491" s="16" t="s">
        <v>1484</v>
      </c>
      <c r="D491" s="16" t="s">
        <v>1486</v>
      </c>
      <c r="E491" s="16" t="s">
        <v>201</v>
      </c>
      <c r="F491" s="16" t="s">
        <v>13</v>
      </c>
      <c r="G491" s="16" t="s">
        <v>14</v>
      </c>
      <c r="H491" s="16" t="s">
        <v>67</v>
      </c>
      <c r="I491" s="16" t="s">
        <v>67</v>
      </c>
      <c r="J491" s="16" t="s">
        <v>32</v>
      </c>
    </row>
    <row r="492" spans="1:10" x14ac:dyDescent="0.25">
      <c r="A492" s="16" t="s">
        <v>66</v>
      </c>
      <c r="B492" s="16" t="s">
        <v>1289</v>
      </c>
      <c r="C492" s="16" t="s">
        <v>1484</v>
      </c>
      <c r="D492" s="16" t="s">
        <v>1486</v>
      </c>
      <c r="E492" s="16" t="s">
        <v>73</v>
      </c>
      <c r="F492" s="16" t="s">
        <v>13</v>
      </c>
      <c r="G492" s="16" t="s">
        <v>14</v>
      </c>
      <c r="H492" s="16" t="s">
        <v>67</v>
      </c>
      <c r="I492" s="16" t="s">
        <v>67</v>
      </c>
      <c r="J492" s="16" t="s">
        <v>32</v>
      </c>
    </row>
    <row r="493" spans="1:10" x14ac:dyDescent="0.25">
      <c r="A493" s="16" t="s">
        <v>66</v>
      </c>
      <c r="B493" s="16" t="s">
        <v>1289</v>
      </c>
      <c r="C493" s="16" t="s">
        <v>1484</v>
      </c>
      <c r="D493" s="16" t="s">
        <v>1486</v>
      </c>
      <c r="E493" s="16" t="s">
        <v>1325</v>
      </c>
      <c r="F493" s="16" t="s">
        <v>13</v>
      </c>
      <c r="G493" s="16" t="s">
        <v>14</v>
      </c>
      <c r="H493" s="16" t="s">
        <v>67</v>
      </c>
      <c r="I493" s="16" t="s">
        <v>67</v>
      </c>
      <c r="J493" s="16" t="s">
        <v>32</v>
      </c>
    </row>
    <row r="494" spans="1:10" x14ac:dyDescent="0.25">
      <c r="A494" s="16" t="s">
        <v>66</v>
      </c>
      <c r="B494" s="16" t="s">
        <v>1289</v>
      </c>
      <c r="C494" s="16" t="s">
        <v>1484</v>
      </c>
      <c r="D494" s="16" t="s">
        <v>1486</v>
      </c>
      <c r="E494" s="16" t="s">
        <v>55</v>
      </c>
      <c r="F494" s="16" t="s">
        <v>13</v>
      </c>
      <c r="G494" s="16" t="s">
        <v>14</v>
      </c>
      <c r="H494" s="16" t="s">
        <v>67</v>
      </c>
      <c r="I494" s="16" t="s">
        <v>67</v>
      </c>
      <c r="J494" s="16" t="s">
        <v>32</v>
      </c>
    </row>
    <row r="495" spans="1:10" x14ac:dyDescent="0.25">
      <c r="A495" s="9" t="s">
        <v>66</v>
      </c>
      <c r="B495" s="9" t="s">
        <v>1289</v>
      </c>
      <c r="C495" s="9" t="s">
        <v>1487</v>
      </c>
      <c r="D495" s="9" t="s">
        <v>1488</v>
      </c>
      <c r="E495" s="9" t="s">
        <v>47</v>
      </c>
      <c r="F495" s="9" t="s">
        <v>154</v>
      </c>
      <c r="G495" s="9" t="s">
        <v>155</v>
      </c>
      <c r="H495" s="9" t="s">
        <v>67</v>
      </c>
      <c r="I495" s="9" t="s">
        <v>67</v>
      </c>
      <c r="J495" s="9" t="s">
        <v>32</v>
      </c>
    </row>
    <row r="496" spans="1:10" x14ac:dyDescent="0.25">
      <c r="A496" s="9" t="s">
        <v>66</v>
      </c>
      <c r="B496" s="9" t="s">
        <v>1289</v>
      </c>
      <c r="C496" s="9" t="s">
        <v>1487</v>
      </c>
      <c r="D496" s="9" t="s">
        <v>1488</v>
      </c>
      <c r="E496" s="9" t="s">
        <v>1472</v>
      </c>
      <c r="F496" s="9" t="s">
        <v>154</v>
      </c>
      <c r="G496" s="9" t="s">
        <v>155</v>
      </c>
      <c r="H496" s="9" t="s">
        <v>67</v>
      </c>
      <c r="I496" s="9" t="s">
        <v>67</v>
      </c>
      <c r="J496" s="9" t="s">
        <v>32</v>
      </c>
    </row>
    <row r="497" spans="1:10" x14ac:dyDescent="0.25">
      <c r="A497" s="9" t="s">
        <v>66</v>
      </c>
      <c r="B497" s="9" t="s">
        <v>1289</v>
      </c>
      <c r="C497" s="9" t="s">
        <v>1487</v>
      </c>
      <c r="D497" s="9" t="s">
        <v>1488</v>
      </c>
      <c r="E497" s="9" t="s">
        <v>212</v>
      </c>
      <c r="F497" s="9" t="s">
        <v>154</v>
      </c>
      <c r="G497" s="9" t="s">
        <v>155</v>
      </c>
      <c r="H497" s="9" t="s">
        <v>67</v>
      </c>
      <c r="I497" s="9" t="s">
        <v>67</v>
      </c>
      <c r="J497" s="9" t="s">
        <v>32</v>
      </c>
    </row>
    <row r="498" spans="1:10" x14ac:dyDescent="0.25">
      <c r="A498" s="9" t="s">
        <v>66</v>
      </c>
      <c r="B498" s="9" t="s">
        <v>1289</v>
      </c>
      <c r="C498" s="9" t="s">
        <v>1487</v>
      </c>
      <c r="D498" s="9" t="s">
        <v>1489</v>
      </c>
      <c r="E498" s="9" t="s">
        <v>36</v>
      </c>
      <c r="F498" s="9" t="s">
        <v>154</v>
      </c>
      <c r="G498" s="9" t="s">
        <v>155</v>
      </c>
      <c r="H498" s="9" t="s">
        <v>67</v>
      </c>
      <c r="I498" s="9" t="s">
        <v>67</v>
      </c>
      <c r="J498" s="9" t="s">
        <v>32</v>
      </c>
    </row>
    <row r="499" spans="1:10" x14ac:dyDescent="0.25">
      <c r="A499" s="9" t="s">
        <v>66</v>
      </c>
      <c r="B499" s="9" t="s">
        <v>1289</v>
      </c>
      <c r="C499" s="9" t="s">
        <v>1487</v>
      </c>
      <c r="D499" s="9" t="s">
        <v>1490</v>
      </c>
      <c r="E499" s="9" t="s">
        <v>1325</v>
      </c>
      <c r="F499" s="9" t="s">
        <v>154</v>
      </c>
      <c r="G499" s="9" t="s">
        <v>155</v>
      </c>
      <c r="H499" s="9" t="s">
        <v>67</v>
      </c>
      <c r="I499" s="9" t="s">
        <v>67</v>
      </c>
      <c r="J499" s="9" t="s">
        <v>32</v>
      </c>
    </row>
    <row r="500" spans="1:10" x14ac:dyDescent="0.25">
      <c r="A500" s="16" t="s">
        <v>66</v>
      </c>
      <c r="B500" s="16" t="s">
        <v>1289</v>
      </c>
      <c r="C500" s="16" t="s">
        <v>1491</v>
      </c>
      <c r="D500" s="16" t="s">
        <v>1492</v>
      </c>
      <c r="E500" s="16" t="s">
        <v>1384</v>
      </c>
      <c r="F500" s="16" t="s">
        <v>41</v>
      </c>
      <c r="G500" s="16" t="s">
        <v>42</v>
      </c>
      <c r="H500" s="16" t="s">
        <v>15</v>
      </c>
      <c r="I500" s="16" t="s">
        <v>16</v>
      </c>
      <c r="J500" s="16" t="s">
        <v>85</v>
      </c>
    </row>
    <row r="501" spans="1:10" x14ac:dyDescent="0.25">
      <c r="A501" s="16" t="s">
        <v>66</v>
      </c>
      <c r="B501" s="16" t="s">
        <v>1289</v>
      </c>
      <c r="C501" s="16" t="s">
        <v>1491</v>
      </c>
      <c r="D501" s="16" t="s">
        <v>1493</v>
      </c>
      <c r="E501" s="16" t="s">
        <v>1472</v>
      </c>
      <c r="F501" s="16" t="s">
        <v>41</v>
      </c>
      <c r="G501" s="16" t="s">
        <v>42</v>
      </c>
      <c r="H501" s="16" t="s">
        <v>15</v>
      </c>
      <c r="I501" s="16" t="s">
        <v>16</v>
      </c>
      <c r="J501" s="16" t="s">
        <v>85</v>
      </c>
    </row>
    <row r="502" spans="1:10" x14ac:dyDescent="0.25">
      <c r="A502" s="16" t="s">
        <v>66</v>
      </c>
      <c r="B502" s="16" t="s">
        <v>1289</v>
      </c>
      <c r="C502" s="16" t="s">
        <v>1491</v>
      </c>
      <c r="D502" s="16" t="s">
        <v>1493</v>
      </c>
      <c r="E502" s="16" t="s">
        <v>73</v>
      </c>
      <c r="F502" s="16" t="s">
        <v>41</v>
      </c>
      <c r="G502" s="16" t="s">
        <v>42</v>
      </c>
      <c r="H502" s="16" t="s">
        <v>15</v>
      </c>
      <c r="I502" s="16" t="s">
        <v>16</v>
      </c>
      <c r="J502" s="16" t="s">
        <v>85</v>
      </c>
    </row>
    <row r="503" spans="1:10" x14ac:dyDescent="0.25">
      <c r="A503" s="9" t="s">
        <v>66</v>
      </c>
      <c r="B503" s="9" t="s">
        <v>1289</v>
      </c>
      <c r="C503" s="9" t="s">
        <v>1494</v>
      </c>
      <c r="D503" s="9" t="s">
        <v>1495</v>
      </c>
      <c r="E503" s="9" t="s">
        <v>1472</v>
      </c>
      <c r="F503" s="9" t="s">
        <v>13</v>
      </c>
      <c r="G503" s="9" t="s">
        <v>14</v>
      </c>
      <c r="H503" s="9" t="s">
        <v>67</v>
      </c>
      <c r="I503" s="9" t="s">
        <v>67</v>
      </c>
      <c r="J503" s="9" t="s">
        <v>32</v>
      </c>
    </row>
    <row r="504" spans="1:10" x14ac:dyDescent="0.25">
      <c r="A504" s="9" t="s">
        <v>66</v>
      </c>
      <c r="B504" s="9" t="s">
        <v>1289</v>
      </c>
      <c r="C504" s="9" t="s">
        <v>1494</v>
      </c>
      <c r="D504" s="9" t="s">
        <v>1495</v>
      </c>
      <c r="E504" s="9" t="s">
        <v>51</v>
      </c>
      <c r="F504" s="9" t="s">
        <v>13</v>
      </c>
      <c r="G504" s="9" t="s">
        <v>14</v>
      </c>
      <c r="H504" s="9" t="s">
        <v>67</v>
      </c>
      <c r="I504" s="9" t="s">
        <v>67</v>
      </c>
      <c r="J504" s="9" t="s">
        <v>32</v>
      </c>
    </row>
    <row r="505" spans="1:10" x14ac:dyDescent="0.25">
      <c r="A505" s="9" t="s">
        <v>66</v>
      </c>
      <c r="B505" s="9" t="s">
        <v>1289</v>
      </c>
      <c r="C505" s="9" t="s">
        <v>1494</v>
      </c>
      <c r="D505" s="9" t="s">
        <v>1495</v>
      </c>
      <c r="E505" s="9" t="s">
        <v>212</v>
      </c>
      <c r="F505" s="9" t="s">
        <v>13</v>
      </c>
      <c r="G505" s="9" t="s">
        <v>14</v>
      </c>
      <c r="H505" s="9" t="s">
        <v>67</v>
      </c>
      <c r="I505" s="9" t="s">
        <v>67</v>
      </c>
      <c r="J505" s="9" t="s">
        <v>32</v>
      </c>
    </row>
    <row r="506" spans="1:10" x14ac:dyDescent="0.25">
      <c r="A506" s="9" t="s">
        <v>66</v>
      </c>
      <c r="B506" s="9" t="s">
        <v>1289</v>
      </c>
      <c r="C506" s="9" t="s">
        <v>1494</v>
      </c>
      <c r="D506" s="9" t="s">
        <v>1495</v>
      </c>
      <c r="E506" s="9" t="s">
        <v>685</v>
      </c>
      <c r="F506" s="9" t="s">
        <v>13</v>
      </c>
      <c r="G506" s="9" t="s">
        <v>14</v>
      </c>
      <c r="H506" s="9" t="s">
        <v>67</v>
      </c>
      <c r="I506" s="9" t="s">
        <v>67</v>
      </c>
      <c r="J506" s="9" t="s">
        <v>32</v>
      </c>
    </row>
    <row r="507" spans="1:10" x14ac:dyDescent="0.25">
      <c r="A507" s="9" t="s">
        <v>66</v>
      </c>
      <c r="B507" s="9" t="s">
        <v>1289</v>
      </c>
      <c r="C507" s="9" t="s">
        <v>1494</v>
      </c>
      <c r="D507" s="9" t="s">
        <v>1495</v>
      </c>
      <c r="E507" s="9" t="s">
        <v>1292</v>
      </c>
      <c r="F507" s="9" t="s">
        <v>13</v>
      </c>
      <c r="G507" s="9" t="s">
        <v>14</v>
      </c>
      <c r="H507" s="9" t="s">
        <v>67</v>
      </c>
      <c r="I507" s="9" t="s">
        <v>67</v>
      </c>
      <c r="J507" s="9" t="s">
        <v>32</v>
      </c>
    </row>
    <row r="508" spans="1:10" x14ac:dyDescent="0.25">
      <c r="A508" s="9" t="s">
        <v>66</v>
      </c>
      <c r="B508" s="9" t="s">
        <v>1289</v>
      </c>
      <c r="C508" s="9" t="s">
        <v>1494</v>
      </c>
      <c r="D508" s="9" t="s">
        <v>1495</v>
      </c>
      <c r="E508" s="9" t="s">
        <v>201</v>
      </c>
      <c r="F508" s="9" t="s">
        <v>13</v>
      </c>
      <c r="G508" s="9" t="s">
        <v>14</v>
      </c>
      <c r="H508" s="9" t="s">
        <v>67</v>
      </c>
      <c r="I508" s="9" t="s">
        <v>67</v>
      </c>
      <c r="J508" s="9" t="s">
        <v>32</v>
      </c>
    </row>
    <row r="509" spans="1:10" x14ac:dyDescent="0.25">
      <c r="A509" s="9" t="s">
        <v>66</v>
      </c>
      <c r="B509" s="9" t="s">
        <v>1289</v>
      </c>
      <c r="C509" s="9" t="s">
        <v>1494</v>
      </c>
      <c r="D509" s="9" t="s">
        <v>1495</v>
      </c>
      <c r="E509" s="9" t="s">
        <v>73</v>
      </c>
      <c r="F509" s="9" t="s">
        <v>13</v>
      </c>
      <c r="G509" s="9" t="s">
        <v>14</v>
      </c>
      <c r="H509" s="9" t="s">
        <v>67</v>
      </c>
      <c r="I509" s="9" t="s">
        <v>67</v>
      </c>
      <c r="J509" s="9" t="s">
        <v>32</v>
      </c>
    </row>
    <row r="510" spans="1:10" x14ac:dyDescent="0.25">
      <c r="A510" s="9" t="s">
        <v>66</v>
      </c>
      <c r="B510" s="9" t="s">
        <v>1289</v>
      </c>
      <c r="C510" s="9" t="s">
        <v>1494</v>
      </c>
      <c r="D510" s="9" t="s">
        <v>1495</v>
      </c>
      <c r="E510" s="9" t="s">
        <v>55</v>
      </c>
      <c r="F510" s="9" t="s">
        <v>13</v>
      </c>
      <c r="G510" s="9" t="s">
        <v>14</v>
      </c>
      <c r="H510" s="9" t="s">
        <v>67</v>
      </c>
      <c r="I510" s="9" t="s">
        <v>67</v>
      </c>
      <c r="J510" s="9" t="s">
        <v>32</v>
      </c>
    </row>
    <row r="511" spans="1:10" x14ac:dyDescent="0.25">
      <c r="A511" s="16" t="s">
        <v>66</v>
      </c>
      <c r="B511" s="16" t="s">
        <v>1289</v>
      </c>
      <c r="C511" s="16" t="s">
        <v>1496</v>
      </c>
      <c r="D511" s="16" t="s">
        <v>1497</v>
      </c>
      <c r="E511" s="16" t="s">
        <v>47</v>
      </c>
      <c r="F511" s="16" t="s">
        <v>13</v>
      </c>
      <c r="G511" s="16" t="s">
        <v>14</v>
      </c>
      <c r="H511" s="16" t="s">
        <v>67</v>
      </c>
      <c r="I511" s="16" t="s">
        <v>67</v>
      </c>
      <c r="J511" s="16" t="s">
        <v>32</v>
      </c>
    </row>
    <row r="512" spans="1:10" x14ac:dyDescent="0.25">
      <c r="A512" s="16" t="s">
        <v>66</v>
      </c>
      <c r="B512" s="16" t="s">
        <v>1289</v>
      </c>
      <c r="C512" s="16" t="s">
        <v>1496</v>
      </c>
      <c r="D512" s="16" t="s">
        <v>1497</v>
      </c>
      <c r="E512" s="16" t="s">
        <v>1472</v>
      </c>
      <c r="F512" s="16" t="s">
        <v>13</v>
      </c>
      <c r="G512" s="16" t="s">
        <v>14</v>
      </c>
      <c r="H512" s="16" t="s">
        <v>67</v>
      </c>
      <c r="I512" s="16" t="s">
        <v>67</v>
      </c>
      <c r="J512" s="16" t="s">
        <v>32</v>
      </c>
    </row>
    <row r="513" spans="1:10" x14ac:dyDescent="0.25">
      <c r="A513" s="16" t="s">
        <v>66</v>
      </c>
      <c r="B513" s="16" t="s">
        <v>1289</v>
      </c>
      <c r="C513" s="16" t="s">
        <v>1496</v>
      </c>
      <c r="D513" s="16" t="s">
        <v>1497</v>
      </c>
      <c r="E513" s="16" t="s">
        <v>212</v>
      </c>
      <c r="F513" s="16" t="s">
        <v>13</v>
      </c>
      <c r="G513" s="16" t="s">
        <v>14</v>
      </c>
      <c r="H513" s="16" t="s">
        <v>67</v>
      </c>
      <c r="I513" s="16" t="s">
        <v>67</v>
      </c>
      <c r="J513" s="16" t="s">
        <v>32</v>
      </c>
    </row>
    <row r="514" spans="1:10" x14ac:dyDescent="0.25">
      <c r="A514" s="16" t="s">
        <v>66</v>
      </c>
      <c r="B514" s="16" t="s">
        <v>1289</v>
      </c>
      <c r="C514" s="16" t="s">
        <v>1496</v>
      </c>
      <c r="D514" s="16" t="s">
        <v>1497</v>
      </c>
      <c r="E514" s="16" t="s">
        <v>685</v>
      </c>
      <c r="F514" s="16" t="s">
        <v>13</v>
      </c>
      <c r="G514" s="16" t="s">
        <v>14</v>
      </c>
      <c r="H514" s="16" t="s">
        <v>67</v>
      </c>
      <c r="I514" s="16" t="s">
        <v>67</v>
      </c>
      <c r="J514" s="16" t="s">
        <v>32</v>
      </c>
    </row>
    <row r="515" spans="1:10" x14ac:dyDescent="0.25">
      <c r="A515" s="16" t="s">
        <v>66</v>
      </c>
      <c r="B515" s="16" t="s">
        <v>1289</v>
      </c>
      <c r="C515" s="16" t="s">
        <v>1496</v>
      </c>
      <c r="D515" s="16" t="s">
        <v>1497</v>
      </c>
      <c r="E515" s="16" t="s">
        <v>36</v>
      </c>
      <c r="F515" s="16" t="s">
        <v>13</v>
      </c>
      <c r="G515" s="16" t="s">
        <v>14</v>
      </c>
      <c r="H515" s="16" t="s">
        <v>67</v>
      </c>
      <c r="I515" s="16" t="s">
        <v>67</v>
      </c>
      <c r="J515" s="16" t="s">
        <v>32</v>
      </c>
    </row>
    <row r="516" spans="1:10" x14ac:dyDescent="0.25">
      <c r="A516" s="9" t="s">
        <v>1503</v>
      </c>
      <c r="B516" s="9" t="s">
        <v>1289</v>
      </c>
      <c r="C516" s="9" t="s">
        <v>1504</v>
      </c>
      <c r="D516" s="9" t="s">
        <v>1505</v>
      </c>
      <c r="E516" s="9" t="s">
        <v>1384</v>
      </c>
      <c r="F516" s="9" t="s">
        <v>20</v>
      </c>
      <c r="G516" s="9" t="s">
        <v>21</v>
      </c>
      <c r="H516" s="9" t="s">
        <v>30</v>
      </c>
      <c r="I516" s="9" t="s">
        <v>31</v>
      </c>
      <c r="J516" s="9" t="s">
        <v>1059</v>
      </c>
    </row>
    <row r="517" spans="1:10" x14ac:dyDescent="0.25">
      <c r="A517" s="9" t="s">
        <v>1503</v>
      </c>
      <c r="B517" s="9" t="s">
        <v>1289</v>
      </c>
      <c r="C517" s="9" t="s">
        <v>1504</v>
      </c>
      <c r="D517" s="9" t="s">
        <v>1505</v>
      </c>
      <c r="E517" s="9" t="s">
        <v>212</v>
      </c>
      <c r="F517" s="9" t="s">
        <v>20</v>
      </c>
      <c r="G517" s="9" t="s">
        <v>21</v>
      </c>
      <c r="H517" s="9" t="s">
        <v>30</v>
      </c>
      <c r="I517" s="9" t="s">
        <v>31</v>
      </c>
      <c r="J517" s="9" t="s">
        <v>1059</v>
      </c>
    </row>
    <row r="518" spans="1:10" x14ac:dyDescent="0.25">
      <c r="A518" s="9" t="s">
        <v>1503</v>
      </c>
      <c r="B518" s="9" t="s">
        <v>1289</v>
      </c>
      <c r="C518" s="9" t="s">
        <v>1504</v>
      </c>
      <c r="D518" s="9" t="s">
        <v>1505</v>
      </c>
      <c r="E518" s="9" t="s">
        <v>73</v>
      </c>
      <c r="F518" s="9" t="s">
        <v>20</v>
      </c>
      <c r="G518" s="9" t="s">
        <v>21</v>
      </c>
      <c r="H518" s="9" t="s">
        <v>30</v>
      </c>
      <c r="I518" s="9" t="s">
        <v>31</v>
      </c>
      <c r="J518" s="9" t="s">
        <v>1059</v>
      </c>
    </row>
    <row r="519" spans="1:10" x14ac:dyDescent="0.25">
      <c r="A519" s="9" t="s">
        <v>1503</v>
      </c>
      <c r="B519" s="9" t="s">
        <v>1289</v>
      </c>
      <c r="C519" s="9" t="s">
        <v>1504</v>
      </c>
      <c r="D519" s="9" t="s">
        <v>1505</v>
      </c>
      <c r="E519" s="9" t="s">
        <v>55</v>
      </c>
      <c r="F519" s="9" t="s">
        <v>20</v>
      </c>
      <c r="G519" s="9" t="s">
        <v>21</v>
      </c>
      <c r="H519" s="9" t="s">
        <v>30</v>
      </c>
      <c r="I519" s="9" t="s">
        <v>31</v>
      </c>
      <c r="J519" s="9" t="s">
        <v>1059</v>
      </c>
    </row>
    <row r="520" spans="1:10" x14ac:dyDescent="0.25">
      <c r="A520" s="16" t="s">
        <v>1503</v>
      </c>
      <c r="B520" s="16" t="s">
        <v>1289</v>
      </c>
      <c r="C520" s="16" t="s">
        <v>1506</v>
      </c>
      <c r="D520" s="16" t="s">
        <v>1507</v>
      </c>
      <c r="E520" s="16" t="s">
        <v>1384</v>
      </c>
      <c r="F520" s="16" t="s">
        <v>20</v>
      </c>
      <c r="G520" s="16" t="s">
        <v>21</v>
      </c>
      <c r="H520" s="16" t="s">
        <v>30</v>
      </c>
      <c r="I520" s="16" t="s">
        <v>31</v>
      </c>
      <c r="J520" s="16" t="s">
        <v>1059</v>
      </c>
    </row>
    <row r="521" spans="1:10" x14ac:dyDescent="0.25">
      <c r="A521" s="16" t="s">
        <v>1503</v>
      </c>
      <c r="B521" s="16" t="s">
        <v>1289</v>
      </c>
      <c r="C521" s="16" t="s">
        <v>1506</v>
      </c>
      <c r="D521" s="16" t="s">
        <v>1507</v>
      </c>
      <c r="E521" s="16" t="s">
        <v>212</v>
      </c>
      <c r="F521" s="16" t="s">
        <v>20</v>
      </c>
      <c r="G521" s="16" t="s">
        <v>21</v>
      </c>
      <c r="H521" s="16" t="s">
        <v>30</v>
      </c>
      <c r="I521" s="16" t="s">
        <v>31</v>
      </c>
      <c r="J521" s="16" t="s">
        <v>1059</v>
      </c>
    </row>
    <row r="522" spans="1:10" x14ac:dyDescent="0.25">
      <c r="A522" s="16" t="s">
        <v>1503</v>
      </c>
      <c r="B522" s="16" t="s">
        <v>1289</v>
      </c>
      <c r="C522" s="16" t="s">
        <v>1506</v>
      </c>
      <c r="D522" s="16" t="s">
        <v>1507</v>
      </c>
      <c r="E522" s="16" t="s">
        <v>73</v>
      </c>
      <c r="F522" s="16" t="s">
        <v>20</v>
      </c>
      <c r="G522" s="16" t="s">
        <v>21</v>
      </c>
      <c r="H522" s="16" t="s">
        <v>30</v>
      </c>
      <c r="I522" s="16" t="s">
        <v>31</v>
      </c>
      <c r="J522" s="16" t="s">
        <v>1059</v>
      </c>
    </row>
    <row r="523" spans="1:10" x14ac:dyDescent="0.25">
      <c r="A523" s="16" t="s">
        <v>1503</v>
      </c>
      <c r="B523" s="16" t="s">
        <v>1289</v>
      </c>
      <c r="C523" s="16" t="s">
        <v>1506</v>
      </c>
      <c r="D523" s="16" t="s">
        <v>1507</v>
      </c>
      <c r="E523" s="16" t="s">
        <v>55</v>
      </c>
      <c r="F523" s="16" t="s">
        <v>20</v>
      </c>
      <c r="G523" s="16" t="s">
        <v>21</v>
      </c>
      <c r="H523" s="16" t="s">
        <v>30</v>
      </c>
      <c r="I523" s="16" t="s">
        <v>31</v>
      </c>
      <c r="J523" s="16" t="s">
        <v>1059</v>
      </c>
    </row>
    <row r="524" spans="1:10" x14ac:dyDescent="0.25">
      <c r="A524" s="9" t="s">
        <v>1503</v>
      </c>
      <c r="B524" s="9" t="s">
        <v>1289</v>
      </c>
      <c r="C524" s="9" t="s">
        <v>1508</v>
      </c>
      <c r="D524" s="9" t="s">
        <v>1509</v>
      </c>
      <c r="E524" s="9" t="s">
        <v>1384</v>
      </c>
      <c r="F524" s="9" t="s">
        <v>20</v>
      </c>
      <c r="G524" s="9" t="s">
        <v>21</v>
      </c>
      <c r="H524" s="9" t="s">
        <v>30</v>
      </c>
      <c r="I524" s="9" t="s">
        <v>31</v>
      </c>
      <c r="J524" s="9" t="s">
        <v>1059</v>
      </c>
    </row>
    <row r="525" spans="1:10" x14ac:dyDescent="0.25">
      <c r="A525" s="9" t="s">
        <v>1503</v>
      </c>
      <c r="B525" s="9" t="s">
        <v>1289</v>
      </c>
      <c r="C525" s="9" t="s">
        <v>1508</v>
      </c>
      <c r="D525" s="9" t="s">
        <v>1509</v>
      </c>
      <c r="E525" s="9" t="s">
        <v>212</v>
      </c>
      <c r="F525" s="9" t="s">
        <v>20</v>
      </c>
      <c r="G525" s="9" t="s">
        <v>21</v>
      </c>
      <c r="H525" s="9" t="s">
        <v>30</v>
      </c>
      <c r="I525" s="9" t="s">
        <v>31</v>
      </c>
      <c r="J525" s="9" t="s">
        <v>1059</v>
      </c>
    </row>
    <row r="526" spans="1:10" x14ac:dyDescent="0.25">
      <c r="A526" s="9" t="s">
        <v>1503</v>
      </c>
      <c r="B526" s="9" t="s">
        <v>1289</v>
      </c>
      <c r="C526" s="9" t="s">
        <v>1508</v>
      </c>
      <c r="D526" s="9" t="s">
        <v>1509</v>
      </c>
      <c r="E526" s="9" t="s">
        <v>73</v>
      </c>
      <c r="F526" s="9" t="s">
        <v>20</v>
      </c>
      <c r="G526" s="9" t="s">
        <v>21</v>
      </c>
      <c r="H526" s="9" t="s">
        <v>30</v>
      </c>
      <c r="I526" s="9" t="s">
        <v>31</v>
      </c>
      <c r="J526" s="9" t="s">
        <v>1059</v>
      </c>
    </row>
    <row r="527" spans="1:10" x14ac:dyDescent="0.25">
      <c r="A527" s="9" t="s">
        <v>1503</v>
      </c>
      <c r="B527" s="9" t="s">
        <v>1289</v>
      </c>
      <c r="C527" s="9" t="s">
        <v>1508</v>
      </c>
      <c r="D527" s="9" t="s">
        <v>1509</v>
      </c>
      <c r="E527" s="9" t="s">
        <v>55</v>
      </c>
      <c r="F527" s="9" t="s">
        <v>20</v>
      </c>
      <c r="G527" s="9" t="s">
        <v>21</v>
      </c>
      <c r="H527" s="9" t="s">
        <v>30</v>
      </c>
      <c r="I527" s="9" t="s">
        <v>31</v>
      </c>
      <c r="J527" s="9" t="s">
        <v>1059</v>
      </c>
    </row>
    <row r="528" spans="1:10" x14ac:dyDescent="0.25">
      <c r="A528" s="16" t="s">
        <v>1503</v>
      </c>
      <c r="B528" s="7" t="s">
        <v>1289</v>
      </c>
      <c r="C528" s="7" t="s">
        <v>1600</v>
      </c>
      <c r="D528" s="7" t="s">
        <v>1601</v>
      </c>
      <c r="E528" s="7" t="s">
        <v>47</v>
      </c>
      <c r="F528" s="7" t="s">
        <v>34</v>
      </c>
      <c r="G528" s="7" t="s">
        <v>35</v>
      </c>
      <c r="H528" s="7" t="s">
        <v>43</v>
      </c>
      <c r="I528" s="7" t="s">
        <v>44</v>
      </c>
      <c r="J528" s="7" t="s">
        <v>17</v>
      </c>
    </row>
    <row r="529" spans="1:10" x14ac:dyDescent="0.25">
      <c r="A529" s="16" t="s">
        <v>1503</v>
      </c>
      <c r="B529" s="7" t="s">
        <v>1289</v>
      </c>
      <c r="C529" s="7" t="s">
        <v>1600</v>
      </c>
      <c r="D529" s="7" t="s">
        <v>1601</v>
      </c>
      <c r="E529" s="7" t="s">
        <v>51</v>
      </c>
      <c r="F529" s="7" t="s">
        <v>34</v>
      </c>
      <c r="G529" s="7" t="s">
        <v>35</v>
      </c>
      <c r="H529" s="7" t="s">
        <v>43</v>
      </c>
      <c r="I529" s="7" t="s">
        <v>44</v>
      </c>
      <c r="J529" s="7" t="s">
        <v>17</v>
      </c>
    </row>
    <row r="530" spans="1:10" x14ac:dyDescent="0.25">
      <c r="A530" s="16" t="s">
        <v>1503</v>
      </c>
      <c r="B530" s="7" t="s">
        <v>1289</v>
      </c>
      <c r="C530" s="7" t="s">
        <v>1600</v>
      </c>
      <c r="D530" s="7" t="s">
        <v>1601</v>
      </c>
      <c r="E530" s="7" t="s">
        <v>36</v>
      </c>
      <c r="F530" s="7" t="s">
        <v>34</v>
      </c>
      <c r="G530" s="7" t="s">
        <v>35</v>
      </c>
      <c r="H530" s="7" t="s">
        <v>43</v>
      </c>
      <c r="I530" s="7" t="s">
        <v>44</v>
      </c>
      <c r="J530" s="7" t="s">
        <v>17</v>
      </c>
    </row>
    <row r="531" spans="1:10" x14ac:dyDescent="0.25">
      <c r="A531" s="27" t="s">
        <v>1503</v>
      </c>
      <c r="B531" s="27" t="s">
        <v>1289</v>
      </c>
      <c r="C531" s="27" t="s">
        <v>1602</v>
      </c>
      <c r="D531" s="27" t="s">
        <v>1603</v>
      </c>
      <c r="E531" s="27" t="s">
        <v>47</v>
      </c>
      <c r="F531" s="27" t="s">
        <v>34</v>
      </c>
      <c r="G531" s="27" t="s">
        <v>35</v>
      </c>
      <c r="H531" s="27" t="s">
        <v>43</v>
      </c>
      <c r="I531" s="27" t="s">
        <v>44</v>
      </c>
      <c r="J531" s="27" t="s">
        <v>17</v>
      </c>
    </row>
    <row r="532" spans="1:10" x14ac:dyDescent="0.25">
      <c r="A532" s="27" t="s">
        <v>1503</v>
      </c>
      <c r="B532" s="27" t="s">
        <v>1289</v>
      </c>
      <c r="C532" s="27" t="s">
        <v>1602</v>
      </c>
      <c r="D532" s="27" t="s">
        <v>1603</v>
      </c>
      <c r="E532" s="27" t="s">
        <v>51</v>
      </c>
      <c r="F532" s="27" t="s">
        <v>34</v>
      </c>
      <c r="G532" s="27" t="s">
        <v>35</v>
      </c>
      <c r="H532" s="27" t="s">
        <v>43</v>
      </c>
      <c r="I532" s="27" t="s">
        <v>44</v>
      </c>
      <c r="J532" s="27" t="s">
        <v>17</v>
      </c>
    </row>
    <row r="533" spans="1:10" x14ac:dyDescent="0.25">
      <c r="A533" s="27" t="s">
        <v>1503</v>
      </c>
      <c r="B533" s="27" t="s">
        <v>1289</v>
      </c>
      <c r="C533" s="27" t="s">
        <v>1602</v>
      </c>
      <c r="D533" s="27" t="s">
        <v>1603</v>
      </c>
      <c r="E533" s="27" t="s">
        <v>36</v>
      </c>
      <c r="F533" s="27" t="s">
        <v>34</v>
      </c>
      <c r="G533" s="27" t="s">
        <v>35</v>
      </c>
      <c r="H533" s="27" t="s">
        <v>43</v>
      </c>
      <c r="I533" s="27" t="s">
        <v>44</v>
      </c>
      <c r="J533" s="27" t="s">
        <v>17</v>
      </c>
    </row>
    <row r="534" spans="1:10" x14ac:dyDescent="0.25">
      <c r="A534" s="16" t="s">
        <v>1503</v>
      </c>
      <c r="B534" s="7" t="s">
        <v>1289</v>
      </c>
      <c r="C534" s="7" t="s">
        <v>1604</v>
      </c>
      <c r="D534" s="7" t="s">
        <v>1605</v>
      </c>
      <c r="E534" s="7" t="s">
        <v>47</v>
      </c>
      <c r="F534" s="7" t="s">
        <v>34</v>
      </c>
      <c r="G534" s="7" t="s">
        <v>35</v>
      </c>
      <c r="H534" s="7" t="s">
        <v>67</v>
      </c>
      <c r="I534" s="7" t="s">
        <v>67</v>
      </c>
      <c r="J534" s="7" t="s">
        <v>17</v>
      </c>
    </row>
    <row r="535" spans="1:10" x14ac:dyDescent="0.25">
      <c r="A535" s="9" t="s">
        <v>1184</v>
      </c>
      <c r="B535" s="9" t="s">
        <v>1289</v>
      </c>
      <c r="C535" s="9" t="s">
        <v>1606</v>
      </c>
      <c r="D535" s="9" t="s">
        <v>1607</v>
      </c>
      <c r="E535" s="9" t="s">
        <v>47</v>
      </c>
      <c r="F535" s="9" t="s">
        <v>41</v>
      </c>
      <c r="G535" s="9" t="s">
        <v>42</v>
      </c>
      <c r="H535" s="9" t="s">
        <v>67</v>
      </c>
      <c r="I535" s="9" t="s">
        <v>67</v>
      </c>
      <c r="J535" s="9" t="s">
        <v>1608</v>
      </c>
    </row>
    <row r="536" spans="1:10" x14ac:dyDescent="0.25">
      <c r="A536" s="16" t="s">
        <v>1184</v>
      </c>
      <c r="B536" s="7" t="s">
        <v>1289</v>
      </c>
      <c r="C536" s="46" t="s">
        <v>1609</v>
      </c>
      <c r="D536" s="46" t="s">
        <v>1610</v>
      </c>
      <c r="E536" s="7" t="s">
        <v>1385</v>
      </c>
      <c r="F536" s="7" t="s">
        <v>41</v>
      </c>
      <c r="G536" s="7" t="s">
        <v>42</v>
      </c>
      <c r="H536" s="7" t="s">
        <v>67</v>
      </c>
      <c r="I536" s="7" t="s">
        <v>67</v>
      </c>
      <c r="J536" s="7" t="s">
        <v>17</v>
      </c>
    </row>
    <row r="537" spans="1:10" x14ac:dyDescent="0.25">
      <c r="A537" s="16" t="s">
        <v>1184</v>
      </c>
      <c r="B537" s="7" t="s">
        <v>1289</v>
      </c>
      <c r="C537" s="46" t="s">
        <v>1609</v>
      </c>
      <c r="D537" s="46" t="s">
        <v>1610</v>
      </c>
      <c r="E537" s="7" t="s">
        <v>238</v>
      </c>
      <c r="F537" s="7" t="s">
        <v>41</v>
      </c>
      <c r="G537" s="7" t="s">
        <v>42</v>
      </c>
      <c r="H537" s="7" t="s">
        <v>67</v>
      </c>
      <c r="I537" s="7" t="s">
        <v>67</v>
      </c>
      <c r="J537" s="7" t="s">
        <v>17</v>
      </c>
    </row>
    <row r="538" spans="1:10" x14ac:dyDescent="0.25">
      <c r="A538" s="16" t="s">
        <v>1184</v>
      </c>
      <c r="B538" s="7" t="s">
        <v>1289</v>
      </c>
      <c r="C538" s="46" t="s">
        <v>1609</v>
      </c>
      <c r="D538" s="46" t="s">
        <v>1610</v>
      </c>
      <c r="E538" s="7" t="s">
        <v>36</v>
      </c>
      <c r="F538" s="7" t="s">
        <v>41</v>
      </c>
      <c r="G538" s="7" t="s">
        <v>42</v>
      </c>
      <c r="H538" s="7" t="s">
        <v>67</v>
      </c>
      <c r="I538" s="7" t="s">
        <v>67</v>
      </c>
      <c r="J538" s="7" t="s">
        <v>17</v>
      </c>
    </row>
    <row r="539" spans="1:10" x14ac:dyDescent="0.25">
      <c r="A539" s="47" t="s">
        <v>1184</v>
      </c>
      <c r="B539" s="47" t="s">
        <v>1289</v>
      </c>
      <c r="C539" s="47" t="s">
        <v>1611</v>
      </c>
      <c r="D539" s="49" t="s">
        <v>1612</v>
      </c>
      <c r="E539" s="7" t="s">
        <v>47</v>
      </c>
      <c r="F539" s="7" t="s">
        <v>41</v>
      </c>
      <c r="G539" s="7" t="s">
        <v>42</v>
      </c>
      <c r="H539" s="7" t="s">
        <v>67</v>
      </c>
      <c r="I539" s="7" t="s">
        <v>67</v>
      </c>
      <c r="J539" s="7" t="s">
        <v>17</v>
      </c>
    </row>
    <row r="540" spans="1:10" x14ac:dyDescent="0.25">
      <c r="A540" s="47" t="s">
        <v>1184</v>
      </c>
      <c r="B540" s="47" t="s">
        <v>1289</v>
      </c>
      <c r="C540" s="47" t="s">
        <v>1611</v>
      </c>
      <c r="D540" s="49" t="s">
        <v>1612</v>
      </c>
      <c r="E540" s="7" t="s">
        <v>238</v>
      </c>
      <c r="F540" s="7" t="s">
        <v>41</v>
      </c>
      <c r="G540" s="7" t="s">
        <v>42</v>
      </c>
      <c r="H540" s="7" t="s">
        <v>67</v>
      </c>
      <c r="I540" s="7" t="s">
        <v>67</v>
      </c>
      <c r="J540" s="7" t="s">
        <v>17</v>
      </c>
    </row>
    <row r="541" spans="1:10" x14ac:dyDescent="0.25">
      <c r="A541" s="16" t="s">
        <v>1184</v>
      </c>
      <c r="B541" s="7" t="s">
        <v>1289</v>
      </c>
      <c r="C541" s="46" t="s">
        <v>1613</v>
      </c>
      <c r="D541" s="50" t="s">
        <v>1614</v>
      </c>
      <c r="E541" s="7" t="s">
        <v>501</v>
      </c>
      <c r="F541" s="7" t="s">
        <v>41</v>
      </c>
      <c r="G541" s="7" t="s">
        <v>42</v>
      </c>
      <c r="H541" s="7" t="s">
        <v>67</v>
      </c>
      <c r="I541" s="7" t="s">
        <v>67</v>
      </c>
      <c r="J541" s="7" t="s">
        <v>17</v>
      </c>
    </row>
    <row r="542" spans="1:10" x14ac:dyDescent="0.25">
      <c r="A542" s="16" t="s">
        <v>1184</v>
      </c>
      <c r="B542" s="7" t="s">
        <v>1289</v>
      </c>
      <c r="C542" s="46" t="s">
        <v>1613</v>
      </c>
      <c r="D542" s="50" t="s">
        <v>1614</v>
      </c>
      <c r="E542" s="7" t="s">
        <v>1385</v>
      </c>
      <c r="F542" s="7" t="s">
        <v>41</v>
      </c>
      <c r="G542" s="7" t="s">
        <v>42</v>
      </c>
      <c r="H542" s="7" t="s">
        <v>67</v>
      </c>
      <c r="I542" s="7" t="s">
        <v>67</v>
      </c>
      <c r="J542" s="7" t="s">
        <v>17</v>
      </c>
    </row>
    <row r="543" spans="1:10" x14ac:dyDescent="0.25">
      <c r="A543" s="47" t="s">
        <v>1184</v>
      </c>
      <c r="B543" s="47" t="s">
        <v>1289</v>
      </c>
      <c r="C543" s="47" t="s">
        <v>1615</v>
      </c>
      <c r="D543" s="47" t="s">
        <v>1616</v>
      </c>
      <c r="E543" s="47" t="s">
        <v>1385</v>
      </c>
      <c r="F543" s="47" t="s">
        <v>41</v>
      </c>
      <c r="G543" s="47" t="s">
        <v>42</v>
      </c>
      <c r="H543" s="47" t="s">
        <v>67</v>
      </c>
      <c r="I543" s="47" t="s">
        <v>67</v>
      </c>
      <c r="J543" s="47" t="s">
        <v>17</v>
      </c>
    </row>
    <row r="544" spans="1:10" x14ac:dyDescent="0.25">
      <c r="A544" s="16" t="s">
        <v>1184</v>
      </c>
      <c r="B544" s="16" t="s">
        <v>1289</v>
      </c>
      <c r="C544" s="16" t="s">
        <v>1617</v>
      </c>
      <c r="D544" s="16" t="s">
        <v>1618</v>
      </c>
      <c r="E544" s="16" t="s">
        <v>1385</v>
      </c>
      <c r="F544" s="16" t="s">
        <v>41</v>
      </c>
      <c r="G544" s="16" t="s">
        <v>42</v>
      </c>
      <c r="H544" s="16" t="s">
        <v>30</v>
      </c>
      <c r="I544" s="16" t="s">
        <v>31</v>
      </c>
      <c r="J544" s="16" t="s">
        <v>1619</v>
      </c>
    </row>
    <row r="545" spans="1:10" x14ac:dyDescent="0.25">
      <c r="A545" s="47" t="s">
        <v>1184</v>
      </c>
      <c r="B545" s="47" t="s">
        <v>1289</v>
      </c>
      <c r="C545" s="47" t="s">
        <v>1620</v>
      </c>
      <c r="D545" s="47" t="s">
        <v>1621</v>
      </c>
      <c r="E545" s="47" t="s">
        <v>1385</v>
      </c>
      <c r="F545" s="47" t="s">
        <v>41</v>
      </c>
      <c r="G545" s="47" t="s">
        <v>42</v>
      </c>
      <c r="H545" s="47" t="s">
        <v>30</v>
      </c>
      <c r="I545" s="47" t="s">
        <v>31</v>
      </c>
      <c r="J545" s="47" t="s">
        <v>1619</v>
      </c>
    </row>
    <row r="546" spans="1:10" x14ac:dyDescent="0.25">
      <c r="A546" s="16" t="s">
        <v>1184</v>
      </c>
      <c r="B546" s="7" t="s">
        <v>1289</v>
      </c>
      <c r="C546" s="13" t="s">
        <v>1622</v>
      </c>
      <c r="D546" s="13" t="s">
        <v>1623</v>
      </c>
      <c r="E546" s="13" t="s">
        <v>73</v>
      </c>
      <c r="F546" s="13" t="s">
        <v>41</v>
      </c>
      <c r="G546" s="13" t="s">
        <v>42</v>
      </c>
      <c r="H546" s="13" t="s">
        <v>30</v>
      </c>
      <c r="I546" s="13" t="s">
        <v>31</v>
      </c>
      <c r="J546" s="13" t="s">
        <v>78</v>
      </c>
    </row>
    <row r="547" spans="1:10" x14ac:dyDescent="0.25">
      <c r="A547" s="16" t="s">
        <v>1184</v>
      </c>
      <c r="B547" s="7" t="s">
        <v>1289</v>
      </c>
      <c r="C547" s="13" t="s">
        <v>1622</v>
      </c>
      <c r="D547" s="13" t="s">
        <v>1623</v>
      </c>
      <c r="E547" s="13" t="s">
        <v>1112</v>
      </c>
      <c r="F547" s="13" t="s">
        <v>41</v>
      </c>
      <c r="G547" s="13" t="s">
        <v>42</v>
      </c>
      <c r="H547" s="13" t="s">
        <v>30</v>
      </c>
      <c r="I547" s="13" t="s">
        <v>31</v>
      </c>
      <c r="J547" s="13" t="s">
        <v>78</v>
      </c>
    </row>
    <row r="548" spans="1:10" x14ac:dyDescent="0.25">
      <c r="A548" s="16" t="s">
        <v>1184</v>
      </c>
      <c r="B548" s="7" t="s">
        <v>1289</v>
      </c>
      <c r="C548" s="13" t="s">
        <v>1622</v>
      </c>
      <c r="D548" s="13" t="s">
        <v>1623</v>
      </c>
      <c r="E548" s="13" t="s">
        <v>47</v>
      </c>
      <c r="F548" s="13" t="s">
        <v>41</v>
      </c>
      <c r="G548" s="13" t="s">
        <v>42</v>
      </c>
      <c r="H548" s="13" t="s">
        <v>30</v>
      </c>
      <c r="I548" s="13" t="s">
        <v>31</v>
      </c>
      <c r="J548" s="13" t="s">
        <v>78</v>
      </c>
    </row>
    <row r="549" spans="1:10" x14ac:dyDescent="0.25">
      <c r="A549" s="47" t="s">
        <v>1184</v>
      </c>
      <c r="B549" s="47" t="s">
        <v>1289</v>
      </c>
      <c r="C549" s="5" t="s">
        <v>1624</v>
      </c>
      <c r="D549" s="51" t="s">
        <v>1624</v>
      </c>
      <c r="E549" s="5" t="s">
        <v>501</v>
      </c>
      <c r="F549" s="5" t="s">
        <v>20</v>
      </c>
      <c r="G549" s="5" t="s">
        <v>21</v>
      </c>
      <c r="H549" s="5" t="s">
        <v>67</v>
      </c>
      <c r="I549" s="5" t="s">
        <v>67</v>
      </c>
      <c r="J549" s="5" t="s">
        <v>17</v>
      </c>
    </row>
    <row r="550" spans="1:10" x14ac:dyDescent="0.25">
      <c r="A550" s="47" t="s">
        <v>1184</v>
      </c>
      <c r="B550" s="47" t="s">
        <v>1289</v>
      </c>
      <c r="C550" s="5" t="s">
        <v>1624</v>
      </c>
      <c r="D550" s="51" t="s">
        <v>1624</v>
      </c>
      <c r="E550" s="5" t="s">
        <v>47</v>
      </c>
      <c r="F550" s="5" t="s">
        <v>20</v>
      </c>
      <c r="G550" s="5" t="s">
        <v>21</v>
      </c>
      <c r="H550" s="5" t="s">
        <v>67</v>
      </c>
      <c r="I550" s="5" t="s">
        <v>67</v>
      </c>
      <c r="J550" s="5" t="s">
        <v>17</v>
      </c>
    </row>
    <row r="551" spans="1:10" x14ac:dyDescent="0.25">
      <c r="A551" s="16" t="s">
        <v>1184</v>
      </c>
      <c r="B551" s="7" t="s">
        <v>1289</v>
      </c>
      <c r="C551" s="13" t="s">
        <v>1625</v>
      </c>
      <c r="D551" s="52" t="s">
        <v>1626</v>
      </c>
      <c r="E551" s="13" t="s">
        <v>501</v>
      </c>
      <c r="F551" s="13" t="s">
        <v>20</v>
      </c>
      <c r="G551" s="13" t="s">
        <v>21</v>
      </c>
      <c r="H551" s="13" t="s">
        <v>67</v>
      </c>
      <c r="I551" s="13" t="s">
        <v>67</v>
      </c>
      <c r="J551" s="13" t="s">
        <v>17</v>
      </c>
    </row>
    <row r="552" spans="1:10" x14ac:dyDescent="0.25">
      <c r="A552" s="16" t="s">
        <v>1184</v>
      </c>
      <c r="B552" s="7" t="s">
        <v>1289</v>
      </c>
      <c r="C552" s="13" t="s">
        <v>1625</v>
      </c>
      <c r="D552" s="52" t="s">
        <v>1626</v>
      </c>
      <c r="E552" s="13" t="s">
        <v>47</v>
      </c>
      <c r="F552" s="13" t="s">
        <v>20</v>
      </c>
      <c r="G552" s="13" t="s">
        <v>21</v>
      </c>
      <c r="H552" s="13" t="s">
        <v>67</v>
      </c>
      <c r="I552" s="13" t="s">
        <v>67</v>
      </c>
      <c r="J552" s="13" t="s">
        <v>17</v>
      </c>
    </row>
    <row r="553" spans="1:10" x14ac:dyDescent="0.25">
      <c r="A553" s="16" t="s">
        <v>1184</v>
      </c>
      <c r="B553" s="7" t="s">
        <v>1289</v>
      </c>
      <c r="C553" s="13" t="s">
        <v>1625</v>
      </c>
      <c r="D553" s="52" t="s">
        <v>1626</v>
      </c>
      <c r="E553" s="13" t="s">
        <v>1627</v>
      </c>
      <c r="F553" s="13" t="s">
        <v>20</v>
      </c>
      <c r="G553" s="13" t="s">
        <v>21</v>
      </c>
      <c r="H553" s="13" t="s">
        <v>67</v>
      </c>
      <c r="I553" s="13" t="s">
        <v>67</v>
      </c>
      <c r="J553" s="13" t="s">
        <v>17</v>
      </c>
    </row>
    <row r="554" spans="1:10" x14ac:dyDescent="0.25">
      <c r="A554" s="47" t="s">
        <v>1184</v>
      </c>
      <c r="B554" s="47" t="s">
        <v>1289</v>
      </c>
      <c r="C554" s="5" t="s">
        <v>1628</v>
      </c>
      <c r="D554" s="51" t="s">
        <v>1629</v>
      </c>
      <c r="E554" s="5" t="s">
        <v>1630</v>
      </c>
      <c r="F554" s="5" t="s">
        <v>13</v>
      </c>
      <c r="G554" s="5" t="s">
        <v>14</v>
      </c>
      <c r="H554" s="5" t="s">
        <v>67</v>
      </c>
      <c r="I554" s="5" t="s">
        <v>67</v>
      </c>
      <c r="J554" s="5" t="s">
        <v>17</v>
      </c>
    </row>
    <row r="555" spans="1:10" x14ac:dyDescent="0.25">
      <c r="A555" s="47" t="s">
        <v>1184</v>
      </c>
      <c r="B555" s="47" t="s">
        <v>1289</v>
      </c>
      <c r="C555" s="5" t="s">
        <v>1628</v>
      </c>
      <c r="D555" s="51" t="s">
        <v>1629</v>
      </c>
      <c r="E555" s="5" t="s">
        <v>47</v>
      </c>
      <c r="F555" s="5" t="s">
        <v>13</v>
      </c>
      <c r="G555" s="5" t="s">
        <v>14</v>
      </c>
      <c r="H555" s="5" t="s">
        <v>67</v>
      </c>
      <c r="I555" s="5" t="s">
        <v>67</v>
      </c>
      <c r="J555" s="5" t="s">
        <v>17</v>
      </c>
    </row>
    <row r="556" spans="1:10" x14ac:dyDescent="0.25">
      <c r="A556" s="16" t="s">
        <v>1184</v>
      </c>
      <c r="B556" s="7" t="s">
        <v>1289</v>
      </c>
      <c r="C556" s="13" t="s">
        <v>1631</v>
      </c>
      <c r="D556" s="13" t="s">
        <v>1632</v>
      </c>
      <c r="E556" s="13" t="s">
        <v>1630</v>
      </c>
      <c r="F556" s="13" t="s">
        <v>13</v>
      </c>
      <c r="G556" s="13" t="s">
        <v>14</v>
      </c>
      <c r="H556" s="13" t="s">
        <v>67</v>
      </c>
      <c r="I556" s="13" t="s">
        <v>67</v>
      </c>
      <c r="J556" s="13" t="s">
        <v>17</v>
      </c>
    </row>
    <row r="557" spans="1:10" x14ac:dyDescent="0.25">
      <c r="A557" s="16" t="s">
        <v>1184</v>
      </c>
      <c r="B557" s="7" t="s">
        <v>1289</v>
      </c>
      <c r="C557" s="13" t="s">
        <v>1631</v>
      </c>
      <c r="D557" s="13" t="s">
        <v>1632</v>
      </c>
      <c r="E557" s="13" t="s">
        <v>47</v>
      </c>
      <c r="F557" s="13" t="s">
        <v>13</v>
      </c>
      <c r="G557" s="13" t="s">
        <v>14</v>
      </c>
      <c r="H557" s="13" t="s">
        <v>67</v>
      </c>
      <c r="I557" s="13" t="s">
        <v>67</v>
      </c>
      <c r="J557" s="13" t="s">
        <v>17</v>
      </c>
    </row>
    <row r="558" spans="1:10" x14ac:dyDescent="0.25">
      <c r="A558" s="16" t="s">
        <v>1184</v>
      </c>
      <c r="B558" s="7" t="s">
        <v>1289</v>
      </c>
      <c r="C558" s="13" t="s">
        <v>1631</v>
      </c>
      <c r="D558" s="13" t="s">
        <v>1632</v>
      </c>
      <c r="E558" s="13" t="s">
        <v>1627</v>
      </c>
      <c r="F558" s="13" t="s">
        <v>13</v>
      </c>
      <c r="G558" s="13" t="s">
        <v>14</v>
      </c>
      <c r="H558" s="13" t="s">
        <v>67</v>
      </c>
      <c r="I558" s="13" t="s">
        <v>67</v>
      </c>
      <c r="J558" s="13" t="s">
        <v>17</v>
      </c>
    </row>
    <row r="559" spans="1:10" x14ac:dyDescent="0.25">
      <c r="A559" s="47" t="s">
        <v>1184</v>
      </c>
      <c r="B559" s="47" t="s">
        <v>1289</v>
      </c>
      <c r="C559" s="5" t="s">
        <v>1633</v>
      </c>
      <c r="D559" s="5" t="s">
        <v>1634</v>
      </c>
      <c r="E559" s="5" t="s">
        <v>1385</v>
      </c>
      <c r="F559" s="5" t="s">
        <v>132</v>
      </c>
      <c r="G559" s="5" t="s">
        <v>133</v>
      </c>
      <c r="H559" s="5" t="s">
        <v>67</v>
      </c>
      <c r="I559" s="5" t="s">
        <v>67</v>
      </c>
      <c r="J559" s="5" t="s">
        <v>17</v>
      </c>
    </row>
    <row r="560" spans="1:10" x14ac:dyDescent="0.25">
      <c r="A560" s="16" t="s">
        <v>1184</v>
      </c>
      <c r="B560" s="7" t="s">
        <v>1289</v>
      </c>
      <c r="C560" s="13" t="s">
        <v>1635</v>
      </c>
      <c r="D560" s="13" t="s">
        <v>1636</v>
      </c>
      <c r="E560" s="13" t="s">
        <v>62</v>
      </c>
      <c r="F560" s="13" t="s">
        <v>48</v>
      </c>
      <c r="G560" s="13" t="s">
        <v>49</v>
      </c>
      <c r="H560" s="13" t="s">
        <v>67</v>
      </c>
      <c r="I560" s="13" t="s">
        <v>67</v>
      </c>
      <c r="J560" s="13" t="s">
        <v>17</v>
      </c>
    </row>
    <row r="561" spans="1:10" x14ac:dyDescent="0.25">
      <c r="A561" s="16" t="s">
        <v>1184</v>
      </c>
      <c r="B561" s="7" t="s">
        <v>1289</v>
      </c>
      <c r="C561" s="13" t="s">
        <v>1635</v>
      </c>
      <c r="D561" s="13" t="s">
        <v>1636</v>
      </c>
      <c r="E561" s="13" t="s">
        <v>1637</v>
      </c>
      <c r="F561" s="13" t="s">
        <v>48</v>
      </c>
      <c r="G561" s="13" t="s">
        <v>49</v>
      </c>
      <c r="H561" s="13" t="s">
        <v>67</v>
      </c>
      <c r="I561" s="13" t="s">
        <v>67</v>
      </c>
      <c r="J561" s="13" t="s">
        <v>17</v>
      </c>
    </row>
    <row r="562" spans="1:10" x14ac:dyDescent="0.25">
      <c r="A562" s="47" t="s">
        <v>1184</v>
      </c>
      <c r="B562" s="47" t="s">
        <v>1289</v>
      </c>
      <c r="C562" s="5" t="s">
        <v>1638</v>
      </c>
      <c r="D562" s="5" t="s">
        <v>1639</v>
      </c>
      <c r="E562" s="5" t="s">
        <v>62</v>
      </c>
      <c r="F562" s="5" t="s">
        <v>13</v>
      </c>
      <c r="G562" s="5" t="s">
        <v>14</v>
      </c>
      <c r="H562" s="5" t="s">
        <v>67</v>
      </c>
      <c r="I562" s="5" t="s">
        <v>67</v>
      </c>
      <c r="J562" s="5" t="s">
        <v>17</v>
      </c>
    </row>
    <row r="563" spans="1:10" x14ac:dyDescent="0.25">
      <c r="A563" s="47" t="s">
        <v>1184</v>
      </c>
      <c r="B563" s="47" t="s">
        <v>1289</v>
      </c>
      <c r="C563" s="5" t="s">
        <v>1638</v>
      </c>
      <c r="D563" s="5" t="s">
        <v>1639</v>
      </c>
      <c r="E563" s="5" t="s">
        <v>1637</v>
      </c>
      <c r="F563" s="5" t="s">
        <v>13</v>
      </c>
      <c r="G563" s="5" t="s">
        <v>14</v>
      </c>
      <c r="H563" s="5" t="s">
        <v>67</v>
      </c>
      <c r="I563" s="5" t="s">
        <v>67</v>
      </c>
      <c r="J563" s="5" t="s">
        <v>17</v>
      </c>
    </row>
    <row r="564" spans="1:10" x14ac:dyDescent="0.25">
      <c r="A564" s="47" t="s">
        <v>1184</v>
      </c>
      <c r="B564" s="47" t="s">
        <v>1289</v>
      </c>
      <c r="C564" s="5" t="s">
        <v>1638</v>
      </c>
      <c r="D564" s="5" t="s">
        <v>1639</v>
      </c>
      <c r="E564" s="5" t="s">
        <v>238</v>
      </c>
      <c r="F564" s="5" t="s">
        <v>13</v>
      </c>
      <c r="G564" s="5" t="s">
        <v>14</v>
      </c>
      <c r="H564" s="5" t="s">
        <v>67</v>
      </c>
      <c r="I564" s="5" t="s">
        <v>67</v>
      </c>
      <c r="J564" s="5" t="s">
        <v>17</v>
      </c>
    </row>
    <row r="565" spans="1:10" x14ac:dyDescent="0.25">
      <c r="A565" s="16" t="s">
        <v>1184</v>
      </c>
      <c r="B565" s="7" t="s">
        <v>1289</v>
      </c>
      <c r="C565" s="13" t="s">
        <v>1640</v>
      </c>
      <c r="D565" s="13" t="s">
        <v>1640</v>
      </c>
      <c r="E565" s="13" t="s">
        <v>81</v>
      </c>
      <c r="F565" s="13" t="s">
        <v>13</v>
      </c>
      <c r="G565" s="13" t="s">
        <v>14</v>
      </c>
      <c r="H565" s="13" t="s">
        <v>67</v>
      </c>
      <c r="I565" s="13" t="s">
        <v>67</v>
      </c>
      <c r="J565" s="13" t="s">
        <v>17</v>
      </c>
    </row>
    <row r="566" spans="1:10" x14ac:dyDescent="0.25">
      <c r="A566" s="16" t="s">
        <v>1184</v>
      </c>
      <c r="B566" s="7" t="s">
        <v>1289</v>
      </c>
      <c r="C566" s="13" t="s">
        <v>1640</v>
      </c>
      <c r="D566" s="13" t="s">
        <v>1640</v>
      </c>
      <c r="E566" s="13" t="s">
        <v>1641</v>
      </c>
      <c r="F566" s="13" t="s">
        <v>13</v>
      </c>
      <c r="G566" s="13" t="s">
        <v>14</v>
      </c>
      <c r="H566" s="13" t="s">
        <v>67</v>
      </c>
      <c r="I566" s="13" t="s">
        <v>67</v>
      </c>
      <c r="J566" s="13" t="s">
        <v>17</v>
      </c>
    </row>
    <row r="567" spans="1:10" x14ac:dyDescent="0.25">
      <c r="A567" s="9" t="s">
        <v>1184</v>
      </c>
      <c r="B567" s="9" t="s">
        <v>1289</v>
      </c>
      <c r="C567" s="5" t="s">
        <v>1642</v>
      </c>
      <c r="D567" s="5" t="s">
        <v>1642</v>
      </c>
      <c r="E567" s="5" t="s">
        <v>1643</v>
      </c>
      <c r="F567" s="5" t="s">
        <v>13</v>
      </c>
      <c r="G567" s="5" t="s">
        <v>14</v>
      </c>
      <c r="H567" s="5" t="s">
        <v>67</v>
      </c>
      <c r="I567" s="5" t="s">
        <v>67</v>
      </c>
      <c r="J567" s="5" t="s">
        <v>17</v>
      </c>
    </row>
    <row r="568" spans="1:10" x14ac:dyDescent="0.25">
      <c r="A568" s="9" t="s">
        <v>1184</v>
      </c>
      <c r="B568" s="9" t="s">
        <v>1289</v>
      </c>
      <c r="C568" s="5" t="s">
        <v>1642</v>
      </c>
      <c r="D568" s="5" t="s">
        <v>1642</v>
      </c>
      <c r="E568" s="5" t="s">
        <v>62</v>
      </c>
      <c r="F568" s="5" t="s">
        <v>13</v>
      </c>
      <c r="G568" s="5" t="s">
        <v>14</v>
      </c>
      <c r="H568" s="5" t="s">
        <v>67</v>
      </c>
      <c r="I568" s="5" t="s">
        <v>67</v>
      </c>
      <c r="J568" s="5" t="s">
        <v>17</v>
      </c>
    </row>
    <row r="569" spans="1:10" x14ac:dyDescent="0.25">
      <c r="A569" s="16" t="s">
        <v>1184</v>
      </c>
      <c r="B569" s="7" t="s">
        <v>1289</v>
      </c>
      <c r="C569" s="13" t="s">
        <v>1644</v>
      </c>
      <c r="D569" s="13" t="s">
        <v>1645</v>
      </c>
      <c r="E569" s="13" t="s">
        <v>501</v>
      </c>
      <c r="F569" s="13" t="s">
        <v>20</v>
      </c>
      <c r="G569" s="13" t="s">
        <v>21</v>
      </c>
      <c r="H569" s="13" t="s">
        <v>67</v>
      </c>
      <c r="I569" s="13" t="s">
        <v>67</v>
      </c>
      <c r="J569" s="13" t="s">
        <v>17</v>
      </c>
    </row>
    <row r="570" spans="1:10" x14ac:dyDescent="0.25">
      <c r="A570" s="16" t="s">
        <v>1184</v>
      </c>
      <c r="B570" s="7" t="s">
        <v>1289</v>
      </c>
      <c r="C570" s="13" t="s">
        <v>1644</v>
      </c>
      <c r="D570" s="13" t="s">
        <v>1645</v>
      </c>
      <c r="E570" s="13" t="s">
        <v>47</v>
      </c>
      <c r="F570" s="13" t="s">
        <v>20</v>
      </c>
      <c r="G570" s="13" t="s">
        <v>21</v>
      </c>
      <c r="H570" s="13" t="s">
        <v>67</v>
      </c>
      <c r="I570" s="13" t="s">
        <v>67</v>
      </c>
      <c r="J570" s="13" t="s">
        <v>17</v>
      </c>
    </row>
    <row r="571" spans="1:10" x14ac:dyDescent="0.25">
      <c r="A571" s="9" t="s">
        <v>1184</v>
      </c>
      <c r="B571" s="9" t="s">
        <v>1289</v>
      </c>
      <c r="C571" s="5" t="s">
        <v>1646</v>
      </c>
      <c r="D571" s="5" t="s">
        <v>1647</v>
      </c>
      <c r="E571" s="5" t="s">
        <v>501</v>
      </c>
      <c r="F571" s="5" t="s">
        <v>20</v>
      </c>
      <c r="G571" s="5" t="s">
        <v>21</v>
      </c>
      <c r="H571" s="5" t="s">
        <v>67</v>
      </c>
      <c r="I571" s="5" t="s">
        <v>67</v>
      </c>
      <c r="J571" s="5" t="s">
        <v>17</v>
      </c>
    </row>
    <row r="572" spans="1:10" x14ac:dyDescent="0.25">
      <c r="A572" s="9" t="s">
        <v>1184</v>
      </c>
      <c r="B572" s="9" t="s">
        <v>1289</v>
      </c>
      <c r="C572" s="5" t="s">
        <v>1646</v>
      </c>
      <c r="D572" s="5" t="s">
        <v>1647</v>
      </c>
      <c r="E572" s="5" t="s">
        <v>47</v>
      </c>
      <c r="F572" s="5" t="s">
        <v>20</v>
      </c>
      <c r="G572" s="5" t="s">
        <v>21</v>
      </c>
      <c r="H572" s="5" t="s">
        <v>67</v>
      </c>
      <c r="I572" s="5" t="s">
        <v>67</v>
      </c>
      <c r="J572" s="5" t="s">
        <v>17</v>
      </c>
    </row>
    <row r="573" spans="1:10" x14ac:dyDescent="0.25">
      <c r="A573" s="16" t="s">
        <v>1184</v>
      </c>
      <c r="B573" s="7" t="s">
        <v>1289</v>
      </c>
      <c r="C573" s="13" t="s">
        <v>1648</v>
      </c>
      <c r="D573" s="13" t="s">
        <v>1649</v>
      </c>
      <c r="E573" s="13" t="s">
        <v>62</v>
      </c>
      <c r="F573" s="13" t="s">
        <v>13</v>
      </c>
      <c r="G573" s="13" t="s">
        <v>14</v>
      </c>
      <c r="H573" s="13" t="s">
        <v>67</v>
      </c>
      <c r="I573" s="13" t="s">
        <v>67</v>
      </c>
      <c r="J573" s="13" t="s">
        <v>17</v>
      </c>
    </row>
    <row r="574" spans="1:10" x14ac:dyDescent="0.25">
      <c r="A574" s="16" t="s">
        <v>1184</v>
      </c>
      <c r="B574" s="7" t="s">
        <v>1289</v>
      </c>
      <c r="C574" s="13" t="s">
        <v>1648</v>
      </c>
      <c r="D574" s="13" t="s">
        <v>1649</v>
      </c>
      <c r="E574" s="13" t="s">
        <v>1637</v>
      </c>
      <c r="F574" s="13" t="s">
        <v>13</v>
      </c>
      <c r="G574" s="13" t="s">
        <v>14</v>
      </c>
      <c r="H574" s="13" t="s">
        <v>67</v>
      </c>
      <c r="I574" s="13" t="s">
        <v>67</v>
      </c>
      <c r="J574" s="13" t="s">
        <v>17</v>
      </c>
    </row>
    <row r="575" spans="1:10" x14ac:dyDescent="0.25">
      <c r="A575" s="16" t="s">
        <v>1184</v>
      </c>
      <c r="B575" s="7" t="s">
        <v>1289</v>
      </c>
      <c r="C575" s="13" t="s">
        <v>1648</v>
      </c>
      <c r="D575" s="13" t="s">
        <v>1649</v>
      </c>
      <c r="E575" s="13" t="s">
        <v>238</v>
      </c>
      <c r="F575" s="13" t="s">
        <v>13</v>
      </c>
      <c r="G575" s="13" t="s">
        <v>14</v>
      </c>
      <c r="H575" s="13" t="s">
        <v>67</v>
      </c>
      <c r="I575" s="13" t="s">
        <v>67</v>
      </c>
      <c r="J575" s="13" t="s">
        <v>17</v>
      </c>
    </row>
    <row r="576" spans="1:10" x14ac:dyDescent="0.25">
      <c r="A576" s="47" t="s">
        <v>1184</v>
      </c>
      <c r="B576" s="47" t="s">
        <v>1289</v>
      </c>
      <c r="C576" s="27" t="s">
        <v>1650</v>
      </c>
      <c r="D576" s="27" t="s">
        <v>1651</v>
      </c>
      <c r="E576" s="27" t="s">
        <v>47</v>
      </c>
      <c r="F576" s="27" t="s">
        <v>132</v>
      </c>
      <c r="G576" s="27" t="s">
        <v>133</v>
      </c>
      <c r="H576" s="27" t="s">
        <v>67</v>
      </c>
      <c r="I576" s="27" t="s">
        <v>67</v>
      </c>
      <c r="J576" s="27" t="s">
        <v>17</v>
      </c>
    </row>
    <row r="577" spans="1:10" x14ac:dyDescent="0.25">
      <c r="A577" s="47" t="s">
        <v>1184</v>
      </c>
      <c r="B577" s="47" t="s">
        <v>1289</v>
      </c>
      <c r="C577" s="27" t="s">
        <v>1652</v>
      </c>
      <c r="D577" s="27" t="s">
        <v>1653</v>
      </c>
      <c r="E577" s="27" t="s">
        <v>47</v>
      </c>
      <c r="F577" s="27" t="s">
        <v>132</v>
      </c>
      <c r="G577" s="27" t="s">
        <v>133</v>
      </c>
      <c r="H577" s="27" t="s">
        <v>67</v>
      </c>
      <c r="I577" s="27" t="s">
        <v>67</v>
      </c>
      <c r="J577" s="27" t="s">
        <v>17</v>
      </c>
    </row>
    <row r="578" spans="1:10" x14ac:dyDescent="0.25">
      <c r="A578" s="16" t="s">
        <v>1184</v>
      </c>
      <c r="B578" s="7" t="s">
        <v>1289</v>
      </c>
      <c r="C578" s="7" t="s">
        <v>1654</v>
      </c>
      <c r="D578" s="7" t="s">
        <v>1655</v>
      </c>
      <c r="E578" s="7" t="s">
        <v>47</v>
      </c>
      <c r="F578" s="7" t="s">
        <v>48</v>
      </c>
      <c r="G578" s="7" t="s">
        <v>49</v>
      </c>
      <c r="H578" s="7" t="s">
        <v>67</v>
      </c>
      <c r="I578" s="7" t="s">
        <v>67</v>
      </c>
      <c r="J578" s="7" t="s">
        <v>17</v>
      </c>
    </row>
    <row r="579" spans="1:10" x14ac:dyDescent="0.25">
      <c r="A579" s="16" t="s">
        <v>1184</v>
      </c>
      <c r="B579" s="7" t="s">
        <v>1289</v>
      </c>
      <c r="C579" s="7" t="s">
        <v>1654</v>
      </c>
      <c r="D579" s="7" t="s">
        <v>1655</v>
      </c>
      <c r="E579" s="7" t="s">
        <v>62</v>
      </c>
      <c r="F579" s="7" t="s">
        <v>48</v>
      </c>
      <c r="G579" s="7" t="s">
        <v>49</v>
      </c>
      <c r="H579" s="7" t="s">
        <v>67</v>
      </c>
      <c r="I579" s="7" t="s">
        <v>67</v>
      </c>
      <c r="J579" s="7" t="s">
        <v>17</v>
      </c>
    </row>
    <row r="580" spans="1:10" x14ac:dyDescent="0.25">
      <c r="A580" s="47" t="s">
        <v>1184</v>
      </c>
      <c r="B580" s="47" t="s">
        <v>1289</v>
      </c>
      <c r="C580" s="27" t="s">
        <v>1656</v>
      </c>
      <c r="D580" s="27" t="s">
        <v>1657</v>
      </c>
      <c r="E580" s="27" t="s">
        <v>47</v>
      </c>
      <c r="F580" s="27" t="s">
        <v>13</v>
      </c>
      <c r="G580" s="27" t="s">
        <v>14</v>
      </c>
      <c r="H580" s="27" t="s">
        <v>67</v>
      </c>
      <c r="I580" s="27" t="s">
        <v>67</v>
      </c>
      <c r="J580" s="27" t="s">
        <v>17</v>
      </c>
    </row>
    <row r="581" spans="1:10" x14ac:dyDescent="0.25">
      <c r="A581" s="47" t="s">
        <v>1184</v>
      </c>
      <c r="B581" s="47" t="s">
        <v>1289</v>
      </c>
      <c r="C581" s="27" t="s">
        <v>1658</v>
      </c>
      <c r="D581" s="27" t="s">
        <v>1657</v>
      </c>
      <c r="E581" s="27" t="s">
        <v>62</v>
      </c>
      <c r="F581" s="27" t="s">
        <v>13</v>
      </c>
      <c r="G581" s="27" t="s">
        <v>14</v>
      </c>
      <c r="H581" s="27" t="s">
        <v>67</v>
      </c>
      <c r="I581" s="27" t="s">
        <v>67</v>
      </c>
      <c r="J581" s="27" t="s">
        <v>17</v>
      </c>
    </row>
    <row r="582" spans="1:10" x14ac:dyDescent="0.25">
      <c r="A582" s="47" t="s">
        <v>1184</v>
      </c>
      <c r="B582" s="47" t="s">
        <v>1289</v>
      </c>
      <c r="C582" s="27" t="s">
        <v>1658</v>
      </c>
      <c r="D582" s="27" t="s">
        <v>1657</v>
      </c>
      <c r="E582" s="27" t="s">
        <v>238</v>
      </c>
      <c r="F582" s="27" t="s">
        <v>13</v>
      </c>
      <c r="G582" s="27" t="s">
        <v>14</v>
      </c>
      <c r="H582" s="27" t="s">
        <v>67</v>
      </c>
      <c r="I582" s="27" t="s">
        <v>67</v>
      </c>
      <c r="J582" s="27" t="s">
        <v>17</v>
      </c>
    </row>
    <row r="583" spans="1:10" x14ac:dyDescent="0.25">
      <c r="A583" s="46" t="s">
        <v>1503</v>
      </c>
      <c r="B583" s="46" t="s">
        <v>1289</v>
      </c>
      <c r="C583" s="16" t="s">
        <v>1659</v>
      </c>
      <c r="D583" s="16" t="s">
        <v>1660</v>
      </c>
      <c r="E583" s="16" t="s">
        <v>47</v>
      </c>
      <c r="F583" s="16" t="s">
        <v>38</v>
      </c>
      <c r="G583" s="16" t="s">
        <v>39</v>
      </c>
      <c r="H583" s="16" t="s">
        <v>43</v>
      </c>
      <c r="I583" s="16" t="s">
        <v>44</v>
      </c>
      <c r="J583" s="16" t="s">
        <v>17</v>
      </c>
    </row>
    <row r="584" spans="1:10" x14ac:dyDescent="0.25">
      <c r="A584" s="46" t="s">
        <v>1503</v>
      </c>
      <c r="B584" s="46" t="s">
        <v>1289</v>
      </c>
      <c r="C584" s="16" t="s">
        <v>1659</v>
      </c>
      <c r="D584" s="16" t="s">
        <v>1660</v>
      </c>
      <c r="E584" s="16" t="s">
        <v>51</v>
      </c>
      <c r="F584" s="16" t="s">
        <v>38</v>
      </c>
      <c r="G584" s="16" t="s">
        <v>39</v>
      </c>
      <c r="H584" s="16" t="s">
        <v>43</v>
      </c>
      <c r="I584" s="16" t="s">
        <v>44</v>
      </c>
      <c r="J584" s="16" t="s">
        <v>17</v>
      </c>
    </row>
    <row r="585" spans="1:10" x14ac:dyDescent="0.25">
      <c r="A585" s="46" t="s">
        <v>1503</v>
      </c>
      <c r="B585" s="46" t="s">
        <v>1289</v>
      </c>
      <c r="C585" s="16" t="s">
        <v>1659</v>
      </c>
      <c r="D585" s="16" t="s">
        <v>1660</v>
      </c>
      <c r="E585" s="16" t="s">
        <v>36</v>
      </c>
      <c r="F585" s="16" t="s">
        <v>38</v>
      </c>
      <c r="G585" s="16" t="s">
        <v>39</v>
      </c>
      <c r="H585" s="16" t="s">
        <v>43</v>
      </c>
      <c r="I585" s="16" t="s">
        <v>44</v>
      </c>
      <c r="J585" s="16" t="s">
        <v>17</v>
      </c>
    </row>
    <row r="586" spans="1:10" x14ac:dyDescent="0.25">
      <c r="A586" s="9" t="s">
        <v>1503</v>
      </c>
      <c r="B586" s="9" t="s">
        <v>1289</v>
      </c>
      <c r="C586" s="9" t="s">
        <v>1661</v>
      </c>
      <c r="D586" s="9" t="s">
        <v>1662</v>
      </c>
      <c r="E586" s="9" t="s">
        <v>47</v>
      </c>
      <c r="F586" s="9" t="s">
        <v>34</v>
      </c>
      <c r="G586" s="9" t="s">
        <v>35</v>
      </c>
      <c r="H586" s="9" t="s">
        <v>43</v>
      </c>
      <c r="I586" s="9" t="s">
        <v>44</v>
      </c>
      <c r="J586" s="9" t="s">
        <v>17</v>
      </c>
    </row>
    <row r="587" spans="1:10" x14ac:dyDescent="0.25">
      <c r="A587" s="9" t="s">
        <v>1503</v>
      </c>
      <c r="B587" s="9" t="s">
        <v>1289</v>
      </c>
      <c r="C587" s="9" t="s">
        <v>1661</v>
      </c>
      <c r="D587" s="9" t="s">
        <v>1662</v>
      </c>
      <c r="E587" s="9" t="s">
        <v>51</v>
      </c>
      <c r="F587" s="9" t="s">
        <v>34</v>
      </c>
      <c r="G587" s="9" t="s">
        <v>35</v>
      </c>
      <c r="H587" s="9" t="s">
        <v>43</v>
      </c>
      <c r="I587" s="9" t="s">
        <v>44</v>
      </c>
      <c r="J587" s="9" t="s">
        <v>17</v>
      </c>
    </row>
    <row r="588" spans="1:10" x14ac:dyDescent="0.25">
      <c r="A588" s="9" t="s">
        <v>1503</v>
      </c>
      <c r="B588" s="9" t="s">
        <v>1289</v>
      </c>
      <c r="C588" s="9" t="s">
        <v>1661</v>
      </c>
      <c r="D588" s="9" t="s">
        <v>1662</v>
      </c>
      <c r="E588" s="9" t="s">
        <v>36</v>
      </c>
      <c r="F588" s="9" t="s">
        <v>34</v>
      </c>
      <c r="G588" s="9" t="s">
        <v>35</v>
      </c>
      <c r="H588" s="9" t="s">
        <v>43</v>
      </c>
      <c r="I588" s="9" t="s">
        <v>44</v>
      </c>
      <c r="J588" s="9" t="s">
        <v>17</v>
      </c>
    </row>
    <row r="589" spans="1:10" x14ac:dyDescent="0.25">
      <c r="A589" s="46" t="s">
        <v>1503</v>
      </c>
      <c r="B589" s="46" t="s">
        <v>1289</v>
      </c>
      <c r="C589" s="16" t="s">
        <v>1663</v>
      </c>
      <c r="D589" s="16" t="s">
        <v>1664</v>
      </c>
      <c r="E589" s="16" t="s">
        <v>47</v>
      </c>
      <c r="F589" s="16" t="s">
        <v>132</v>
      </c>
      <c r="G589" s="16" t="s">
        <v>133</v>
      </c>
      <c r="H589" s="16" t="s">
        <v>67</v>
      </c>
      <c r="I589" s="16" t="s">
        <v>67</v>
      </c>
      <c r="J589" s="16" t="s">
        <v>17</v>
      </c>
    </row>
    <row r="590" spans="1:10" x14ac:dyDescent="0.25">
      <c r="A590" s="9" t="s">
        <v>1503</v>
      </c>
      <c r="B590" s="9" t="s">
        <v>1289</v>
      </c>
      <c r="C590" s="9" t="s">
        <v>1655</v>
      </c>
      <c r="D590" s="9" t="s">
        <v>1655</v>
      </c>
      <c r="E590" s="9" t="s">
        <v>47</v>
      </c>
      <c r="F590" s="9" t="s">
        <v>48</v>
      </c>
      <c r="G590" s="9" t="s">
        <v>49</v>
      </c>
      <c r="H590" s="9" t="s">
        <v>67</v>
      </c>
      <c r="I590" s="9" t="s">
        <v>67</v>
      </c>
      <c r="J590" s="9" t="s">
        <v>17</v>
      </c>
    </row>
    <row r="591" spans="1:10" x14ac:dyDescent="0.25">
      <c r="A591" s="9" t="s">
        <v>1503</v>
      </c>
      <c r="B591" s="9" t="s">
        <v>1289</v>
      </c>
      <c r="C591" s="9" t="s">
        <v>1655</v>
      </c>
      <c r="D591" s="9" t="s">
        <v>1655</v>
      </c>
      <c r="E591" s="9" t="s">
        <v>62</v>
      </c>
      <c r="F591" s="9" t="s">
        <v>48</v>
      </c>
      <c r="G591" s="9" t="s">
        <v>49</v>
      </c>
      <c r="H591" s="9" t="s">
        <v>67</v>
      </c>
      <c r="I591" s="9" t="s">
        <v>67</v>
      </c>
      <c r="J591" s="9" t="s">
        <v>17</v>
      </c>
    </row>
    <row r="592" spans="1:10" x14ac:dyDescent="0.25">
      <c r="A592" s="46" t="s">
        <v>1503</v>
      </c>
      <c r="B592" s="46" t="s">
        <v>1289</v>
      </c>
      <c r="C592" s="16" t="s">
        <v>1657</v>
      </c>
      <c r="D592" s="16" t="s">
        <v>1657</v>
      </c>
      <c r="E592" s="16" t="s">
        <v>47</v>
      </c>
      <c r="F592" s="16" t="s">
        <v>13</v>
      </c>
      <c r="G592" s="16" t="s">
        <v>14</v>
      </c>
      <c r="H592" s="16" t="s">
        <v>67</v>
      </c>
      <c r="I592" s="16" t="s">
        <v>67</v>
      </c>
      <c r="J592" s="16" t="s">
        <v>17</v>
      </c>
    </row>
    <row r="593" spans="1:10" x14ac:dyDescent="0.25">
      <c r="A593" s="16" t="s">
        <v>1503</v>
      </c>
      <c r="B593" s="16" t="s">
        <v>1289</v>
      </c>
      <c r="C593" s="16" t="s">
        <v>1657</v>
      </c>
      <c r="D593" s="16" t="s">
        <v>1657</v>
      </c>
      <c r="E593" s="16" t="s">
        <v>62</v>
      </c>
      <c r="F593" s="16" t="s">
        <v>13</v>
      </c>
      <c r="G593" s="16" t="s">
        <v>14</v>
      </c>
      <c r="H593" s="16" t="s">
        <v>67</v>
      </c>
      <c r="I593" s="16" t="s">
        <v>67</v>
      </c>
      <c r="J593" s="16" t="s">
        <v>17</v>
      </c>
    </row>
    <row r="594" spans="1:10" x14ac:dyDescent="0.25">
      <c r="A594" s="16" t="s">
        <v>1503</v>
      </c>
      <c r="B594" s="16" t="s">
        <v>1289</v>
      </c>
      <c r="C594" s="16" t="s">
        <v>1657</v>
      </c>
      <c r="D594" s="16" t="s">
        <v>1657</v>
      </c>
      <c r="E594" s="16" t="s">
        <v>238</v>
      </c>
      <c r="F594" s="16" t="s">
        <v>13</v>
      </c>
      <c r="G594" s="16" t="s">
        <v>14</v>
      </c>
      <c r="H594" s="16" t="s">
        <v>67</v>
      </c>
      <c r="I594" s="16" t="s">
        <v>67</v>
      </c>
      <c r="J594" s="16" t="s">
        <v>17</v>
      </c>
    </row>
    <row r="595" spans="1:10" x14ac:dyDescent="0.25">
      <c r="A595" s="9" t="s">
        <v>1503</v>
      </c>
      <c r="B595" s="9" t="s">
        <v>1289</v>
      </c>
      <c r="C595" s="9" t="s">
        <v>1665</v>
      </c>
      <c r="D595" s="9" t="s">
        <v>1665</v>
      </c>
      <c r="E595" s="9" t="s">
        <v>47</v>
      </c>
      <c r="F595" s="9" t="s">
        <v>13</v>
      </c>
      <c r="G595" s="9" t="s">
        <v>14</v>
      </c>
      <c r="H595" s="9" t="s">
        <v>67</v>
      </c>
      <c r="I595" s="9" t="s">
        <v>67</v>
      </c>
      <c r="J595" s="9" t="s">
        <v>17</v>
      </c>
    </row>
    <row r="596" spans="1:10" x14ac:dyDescent="0.25">
      <c r="A596" s="9" t="s">
        <v>1503</v>
      </c>
      <c r="B596" s="9" t="s">
        <v>1289</v>
      </c>
      <c r="C596" s="9" t="s">
        <v>1665</v>
      </c>
      <c r="D596" s="9" t="s">
        <v>1665</v>
      </c>
      <c r="E596" s="9" t="s">
        <v>62</v>
      </c>
      <c r="F596" s="9" t="s">
        <v>13</v>
      </c>
      <c r="G596" s="9" t="s">
        <v>14</v>
      </c>
      <c r="H596" s="9" t="s">
        <v>67</v>
      </c>
      <c r="I596" s="9" t="s">
        <v>67</v>
      </c>
      <c r="J596" s="9" t="s">
        <v>17</v>
      </c>
    </row>
    <row r="597" spans="1:10" x14ac:dyDescent="0.25">
      <c r="A597" s="9" t="s">
        <v>1503</v>
      </c>
      <c r="B597" s="9" t="s">
        <v>1289</v>
      </c>
      <c r="C597" s="9" t="s">
        <v>1665</v>
      </c>
      <c r="D597" s="9" t="s">
        <v>1665</v>
      </c>
      <c r="E597" s="9" t="s">
        <v>117</v>
      </c>
      <c r="F597" s="9" t="s">
        <v>13</v>
      </c>
      <c r="G597" s="9" t="s">
        <v>14</v>
      </c>
      <c r="H597" s="9" t="s">
        <v>67</v>
      </c>
      <c r="I597" s="9" t="s">
        <v>67</v>
      </c>
      <c r="J597" s="9" t="s">
        <v>17</v>
      </c>
    </row>
    <row r="598" spans="1:10" x14ac:dyDescent="0.25">
      <c r="A598" s="46" t="s">
        <v>1503</v>
      </c>
      <c r="B598" s="46" t="s">
        <v>1289</v>
      </c>
      <c r="C598" s="16" t="s">
        <v>1666</v>
      </c>
      <c r="D598" s="16" t="s">
        <v>1666</v>
      </c>
      <c r="E598" s="16" t="s">
        <v>47</v>
      </c>
      <c r="F598" s="16" t="s">
        <v>13</v>
      </c>
      <c r="G598" s="16" t="s">
        <v>14</v>
      </c>
      <c r="H598" s="16" t="s">
        <v>67</v>
      </c>
      <c r="I598" s="16" t="s">
        <v>67</v>
      </c>
      <c r="J598" s="16" t="s">
        <v>17</v>
      </c>
    </row>
    <row r="599" spans="1:10" x14ac:dyDescent="0.25">
      <c r="A599" s="46" t="s">
        <v>1503</v>
      </c>
      <c r="B599" s="46" t="s">
        <v>1289</v>
      </c>
      <c r="C599" s="16" t="s">
        <v>1666</v>
      </c>
      <c r="D599" s="16" t="s">
        <v>1666</v>
      </c>
      <c r="E599" s="16" t="s">
        <v>62</v>
      </c>
      <c r="F599" s="16" t="s">
        <v>13</v>
      </c>
      <c r="G599" s="16" t="s">
        <v>14</v>
      </c>
      <c r="H599" s="16" t="s">
        <v>67</v>
      </c>
      <c r="I599" s="16" t="s">
        <v>67</v>
      </c>
      <c r="J599" s="16" t="s">
        <v>17</v>
      </c>
    </row>
    <row r="600" spans="1:10" x14ac:dyDescent="0.25">
      <c r="A600" s="46" t="s">
        <v>1503</v>
      </c>
      <c r="B600" s="46" t="s">
        <v>1289</v>
      </c>
      <c r="C600" s="16" t="s">
        <v>1666</v>
      </c>
      <c r="D600" s="16" t="s">
        <v>1666</v>
      </c>
      <c r="E600" s="16" t="s">
        <v>117</v>
      </c>
      <c r="F600" s="16" t="s">
        <v>13</v>
      </c>
      <c r="G600" s="16" t="s">
        <v>14</v>
      </c>
      <c r="H600" s="16" t="s">
        <v>67</v>
      </c>
      <c r="I600" s="16" t="s">
        <v>67</v>
      </c>
      <c r="J600" s="16" t="s">
        <v>17</v>
      </c>
    </row>
    <row r="601" spans="1:10" x14ac:dyDescent="0.25">
      <c r="A601" s="16" t="s">
        <v>1503</v>
      </c>
      <c r="B601" s="16" t="s">
        <v>1289</v>
      </c>
      <c r="C601" s="16" t="s">
        <v>1666</v>
      </c>
      <c r="D601" s="16" t="s">
        <v>1666</v>
      </c>
      <c r="E601" s="16" t="s">
        <v>238</v>
      </c>
      <c r="F601" s="16" t="s">
        <v>13</v>
      </c>
      <c r="G601" s="16" t="s">
        <v>14</v>
      </c>
      <c r="H601" s="16" t="s">
        <v>67</v>
      </c>
      <c r="I601" s="16" t="s">
        <v>67</v>
      </c>
      <c r="J601" s="16" t="s">
        <v>17</v>
      </c>
    </row>
    <row r="602" spans="1:10" x14ac:dyDescent="0.25">
      <c r="A602" s="9" t="s">
        <v>1184</v>
      </c>
      <c r="B602" s="9" t="s">
        <v>1289</v>
      </c>
      <c r="C602" s="9" t="s">
        <v>1673</v>
      </c>
      <c r="D602" s="5" t="s">
        <v>1673</v>
      </c>
      <c r="E602" s="9" t="s">
        <v>1674</v>
      </c>
      <c r="F602" s="9" t="s">
        <v>34</v>
      </c>
      <c r="G602" s="9" t="s">
        <v>35</v>
      </c>
      <c r="H602" s="9" t="s">
        <v>67</v>
      </c>
      <c r="I602" s="9" t="s">
        <v>67</v>
      </c>
      <c r="J602" s="9" t="s">
        <v>765</v>
      </c>
    </row>
    <row r="603" spans="1:10" x14ac:dyDescent="0.25">
      <c r="A603" s="9" t="s">
        <v>1184</v>
      </c>
      <c r="B603" s="9" t="s">
        <v>1289</v>
      </c>
      <c r="C603" s="9" t="s">
        <v>1673</v>
      </c>
      <c r="D603" s="5" t="s">
        <v>1673</v>
      </c>
      <c r="E603" s="9" t="s">
        <v>238</v>
      </c>
      <c r="F603" s="9" t="s">
        <v>34</v>
      </c>
      <c r="G603" s="9" t="s">
        <v>35</v>
      </c>
      <c r="H603" s="9" t="s">
        <v>67</v>
      </c>
      <c r="I603" s="9" t="s">
        <v>67</v>
      </c>
      <c r="J603" s="9" t="s">
        <v>765</v>
      </c>
    </row>
    <row r="604" spans="1:10" x14ac:dyDescent="0.25">
      <c r="A604" s="16" t="s">
        <v>1184</v>
      </c>
      <c r="B604" s="16" t="s">
        <v>1289</v>
      </c>
      <c r="C604" s="13" t="s">
        <v>1675</v>
      </c>
      <c r="D604" s="13" t="s">
        <v>1675</v>
      </c>
      <c r="E604" s="16" t="s">
        <v>1674</v>
      </c>
      <c r="F604" s="16" t="s">
        <v>34</v>
      </c>
      <c r="G604" s="16" t="s">
        <v>35</v>
      </c>
      <c r="H604" s="16" t="s">
        <v>67</v>
      </c>
      <c r="I604" s="16" t="s">
        <v>67</v>
      </c>
      <c r="J604" s="16" t="s">
        <v>765</v>
      </c>
    </row>
    <row r="605" spans="1:10" x14ac:dyDescent="0.25">
      <c r="A605" s="16" t="s">
        <v>1184</v>
      </c>
      <c r="B605" s="16" t="s">
        <v>1289</v>
      </c>
      <c r="C605" s="13" t="s">
        <v>1675</v>
      </c>
      <c r="D605" s="13" t="s">
        <v>1675</v>
      </c>
      <c r="E605" s="16" t="s">
        <v>238</v>
      </c>
      <c r="F605" s="16" t="s">
        <v>34</v>
      </c>
      <c r="G605" s="16" t="s">
        <v>35</v>
      </c>
      <c r="H605" s="16" t="s">
        <v>67</v>
      </c>
      <c r="I605" s="16" t="s">
        <v>67</v>
      </c>
      <c r="J605" s="16" t="s">
        <v>765</v>
      </c>
    </row>
    <row r="606" spans="1:10" x14ac:dyDescent="0.25">
      <c r="A606" s="9" t="s">
        <v>1184</v>
      </c>
      <c r="B606" s="9" t="s">
        <v>1289</v>
      </c>
      <c r="C606" s="5" t="s">
        <v>1676</v>
      </c>
      <c r="D606" s="5" t="s">
        <v>1676</v>
      </c>
      <c r="E606" s="9" t="s">
        <v>1674</v>
      </c>
      <c r="F606" s="9" t="s">
        <v>34</v>
      </c>
      <c r="G606" s="9" t="s">
        <v>35</v>
      </c>
      <c r="H606" s="9" t="s">
        <v>67</v>
      </c>
      <c r="I606" s="9" t="s">
        <v>67</v>
      </c>
      <c r="J606" s="9" t="s">
        <v>17</v>
      </c>
    </row>
    <row r="607" spans="1:10" x14ac:dyDescent="0.25">
      <c r="A607" s="9" t="s">
        <v>1184</v>
      </c>
      <c r="B607" s="9" t="s">
        <v>1289</v>
      </c>
      <c r="C607" s="5" t="s">
        <v>1676</v>
      </c>
      <c r="D607" s="5" t="s">
        <v>1676</v>
      </c>
      <c r="E607" s="9" t="s">
        <v>47</v>
      </c>
      <c r="F607" s="9" t="s">
        <v>34</v>
      </c>
      <c r="G607" s="9" t="s">
        <v>35</v>
      </c>
      <c r="H607" s="9" t="s">
        <v>67</v>
      </c>
      <c r="I607" s="9" t="s">
        <v>67</v>
      </c>
      <c r="J607" s="9" t="s">
        <v>17</v>
      </c>
    </row>
    <row r="608" spans="1:10" x14ac:dyDescent="0.25">
      <c r="A608" s="9" t="s">
        <v>1184</v>
      </c>
      <c r="B608" s="9" t="s">
        <v>1289</v>
      </c>
      <c r="C608" s="5" t="s">
        <v>1676</v>
      </c>
      <c r="D608" s="5" t="s">
        <v>1676</v>
      </c>
      <c r="E608" s="9" t="s">
        <v>501</v>
      </c>
      <c r="F608" s="9" t="s">
        <v>34</v>
      </c>
      <c r="G608" s="9" t="s">
        <v>35</v>
      </c>
      <c r="H608" s="9" t="s">
        <v>67</v>
      </c>
      <c r="I608" s="9" t="s">
        <v>67</v>
      </c>
      <c r="J608" s="9" t="s">
        <v>17</v>
      </c>
    </row>
    <row r="609" spans="1:10" x14ac:dyDescent="0.25">
      <c r="A609" s="16" t="s">
        <v>1184</v>
      </c>
      <c r="B609" s="16" t="s">
        <v>1289</v>
      </c>
      <c r="C609" s="13" t="s">
        <v>1677</v>
      </c>
      <c r="D609" s="13" t="s">
        <v>1677</v>
      </c>
      <c r="E609" s="16" t="s">
        <v>1674</v>
      </c>
      <c r="F609" s="16" t="s">
        <v>34</v>
      </c>
      <c r="G609" s="16" t="s">
        <v>35</v>
      </c>
      <c r="H609" s="16" t="s">
        <v>43</v>
      </c>
      <c r="I609" s="16" t="s">
        <v>44</v>
      </c>
      <c r="J609" s="16" t="s">
        <v>17</v>
      </c>
    </row>
    <row r="610" spans="1:10" x14ac:dyDescent="0.25">
      <c r="A610" s="16" t="s">
        <v>1184</v>
      </c>
      <c r="B610" s="16" t="s">
        <v>1289</v>
      </c>
      <c r="C610" s="13" t="s">
        <v>1677</v>
      </c>
      <c r="D610" s="13" t="s">
        <v>1677</v>
      </c>
      <c r="E610" s="16" t="s">
        <v>238</v>
      </c>
      <c r="F610" s="16" t="s">
        <v>34</v>
      </c>
      <c r="G610" s="16" t="s">
        <v>35</v>
      </c>
      <c r="H610" s="16" t="s">
        <v>43</v>
      </c>
      <c r="I610" s="16" t="s">
        <v>44</v>
      </c>
      <c r="J610" s="16" t="s">
        <v>17</v>
      </c>
    </row>
    <row r="611" spans="1:10" x14ac:dyDescent="0.25">
      <c r="A611" s="9" t="s">
        <v>1184</v>
      </c>
      <c r="B611" s="9" t="s">
        <v>1289</v>
      </c>
      <c r="C611" s="5" t="s">
        <v>1678</v>
      </c>
      <c r="D611" s="5" t="s">
        <v>1679</v>
      </c>
      <c r="E611" s="27" t="s">
        <v>1674</v>
      </c>
      <c r="F611" s="27" t="s">
        <v>34</v>
      </c>
      <c r="G611" s="27" t="s">
        <v>35</v>
      </c>
      <c r="H611" s="27" t="s">
        <v>67</v>
      </c>
      <c r="I611" s="27" t="s">
        <v>67</v>
      </c>
      <c r="J611" s="27" t="s">
        <v>17</v>
      </c>
    </row>
    <row r="612" spans="1:10" x14ac:dyDescent="0.25">
      <c r="A612" s="9" t="s">
        <v>1184</v>
      </c>
      <c r="B612" s="9" t="s">
        <v>1289</v>
      </c>
      <c r="C612" s="5" t="s">
        <v>1678</v>
      </c>
      <c r="D612" s="5" t="s">
        <v>1679</v>
      </c>
      <c r="E612" s="27" t="s">
        <v>238</v>
      </c>
      <c r="F612" s="27" t="s">
        <v>34</v>
      </c>
      <c r="G612" s="27" t="s">
        <v>35</v>
      </c>
      <c r="H612" s="27" t="s">
        <v>67</v>
      </c>
      <c r="I612" s="27" t="s">
        <v>67</v>
      </c>
      <c r="J612" s="27" t="s">
        <v>17</v>
      </c>
    </row>
    <row r="613" spans="1:10" x14ac:dyDescent="0.25">
      <c r="A613" s="9" t="s">
        <v>1184</v>
      </c>
      <c r="B613" s="9" t="s">
        <v>1289</v>
      </c>
      <c r="C613" s="5" t="s">
        <v>1678</v>
      </c>
      <c r="D613" s="5" t="s">
        <v>1679</v>
      </c>
      <c r="E613" s="27" t="s">
        <v>1385</v>
      </c>
      <c r="F613" s="27" t="s">
        <v>34</v>
      </c>
      <c r="G613" s="27" t="s">
        <v>35</v>
      </c>
      <c r="H613" s="27" t="s">
        <v>67</v>
      </c>
      <c r="I613" s="27" t="s">
        <v>67</v>
      </c>
      <c r="J613" s="27" t="s">
        <v>17</v>
      </c>
    </row>
    <row r="614" spans="1:10" x14ac:dyDescent="0.25">
      <c r="A614" s="16" t="s">
        <v>1184</v>
      </c>
      <c r="B614" s="16" t="s">
        <v>1289</v>
      </c>
      <c r="C614" s="13" t="s">
        <v>1680</v>
      </c>
      <c r="D614" s="13" t="s">
        <v>1680</v>
      </c>
      <c r="E614" s="16" t="s">
        <v>1681</v>
      </c>
      <c r="F614" s="16" t="s">
        <v>41</v>
      </c>
      <c r="G614" s="16" t="s">
        <v>42</v>
      </c>
      <c r="H614" s="16" t="s">
        <v>15</v>
      </c>
      <c r="I614" s="16" t="s">
        <v>16</v>
      </c>
      <c r="J614" s="16" t="s">
        <v>17</v>
      </c>
    </row>
    <row r="615" spans="1:10" x14ac:dyDescent="0.25">
      <c r="A615" s="16" t="s">
        <v>1184</v>
      </c>
      <c r="B615" s="16" t="s">
        <v>1289</v>
      </c>
      <c r="C615" s="13" t="s">
        <v>1680</v>
      </c>
      <c r="D615" s="13" t="s">
        <v>1680</v>
      </c>
      <c r="E615" s="16" t="s">
        <v>73</v>
      </c>
      <c r="F615" s="16" t="s">
        <v>41</v>
      </c>
      <c r="G615" s="16" t="s">
        <v>42</v>
      </c>
      <c r="H615" s="16" t="s">
        <v>15</v>
      </c>
      <c r="I615" s="16" t="s">
        <v>16</v>
      </c>
      <c r="J615" s="16" t="s">
        <v>17</v>
      </c>
    </row>
    <row r="616" spans="1:10" x14ac:dyDescent="0.25">
      <c r="A616" s="9" t="s">
        <v>1184</v>
      </c>
      <c r="B616" s="9" t="s">
        <v>1289</v>
      </c>
      <c r="C616" s="9" t="s">
        <v>1682</v>
      </c>
      <c r="D616" s="9" t="s">
        <v>1682</v>
      </c>
      <c r="E616" s="9" t="s">
        <v>1674</v>
      </c>
      <c r="F616" s="9" t="s">
        <v>34</v>
      </c>
      <c r="G616" s="9" t="s">
        <v>35</v>
      </c>
      <c r="H616" s="9" t="s">
        <v>15</v>
      </c>
      <c r="I616" s="9" t="s">
        <v>16</v>
      </c>
      <c r="J616" s="9" t="s">
        <v>24</v>
      </c>
    </row>
    <row r="617" spans="1:10" x14ac:dyDescent="0.25">
      <c r="A617" s="9" t="s">
        <v>1184</v>
      </c>
      <c r="B617" s="9" t="s">
        <v>1289</v>
      </c>
      <c r="C617" s="9" t="s">
        <v>1682</v>
      </c>
      <c r="D617" s="9" t="s">
        <v>1682</v>
      </c>
      <c r="E617" s="9" t="s">
        <v>1681</v>
      </c>
      <c r="F617" s="9" t="s">
        <v>34</v>
      </c>
      <c r="G617" s="9" t="s">
        <v>35</v>
      </c>
      <c r="H617" s="9" t="s">
        <v>15</v>
      </c>
      <c r="I617" s="9" t="s">
        <v>16</v>
      </c>
      <c r="J617" s="9" t="s">
        <v>24</v>
      </c>
    </row>
    <row r="618" spans="1:10" x14ac:dyDescent="0.25">
      <c r="A618" s="9" t="s">
        <v>1184</v>
      </c>
      <c r="B618" s="9" t="s">
        <v>1289</v>
      </c>
      <c r="C618" s="9" t="s">
        <v>1682</v>
      </c>
      <c r="D618" s="9" t="s">
        <v>1682</v>
      </c>
      <c r="E618" s="9" t="s">
        <v>73</v>
      </c>
      <c r="F618" s="9" t="s">
        <v>34</v>
      </c>
      <c r="G618" s="9" t="s">
        <v>35</v>
      </c>
      <c r="H618" s="9" t="s">
        <v>15</v>
      </c>
      <c r="I618" s="9" t="s">
        <v>16</v>
      </c>
      <c r="J618" s="9" t="s">
        <v>24</v>
      </c>
    </row>
    <row r="619" spans="1:10" x14ac:dyDescent="0.25">
      <c r="A619" s="16" t="s">
        <v>1184</v>
      </c>
      <c r="B619" s="16" t="s">
        <v>1289</v>
      </c>
      <c r="C619" s="16" t="s">
        <v>1683</v>
      </c>
      <c r="D619" s="16" t="s">
        <v>1683</v>
      </c>
      <c r="E619" s="16" t="s">
        <v>1684</v>
      </c>
      <c r="F619" s="16" t="s">
        <v>13</v>
      </c>
      <c r="G619" s="16" t="s">
        <v>14</v>
      </c>
      <c r="H619" s="16" t="s">
        <v>67</v>
      </c>
      <c r="I619" s="16" t="s">
        <v>67</v>
      </c>
      <c r="J619" s="16" t="s">
        <v>85</v>
      </c>
    </row>
    <row r="620" spans="1:10" x14ac:dyDescent="0.25">
      <c r="A620" s="47" t="s">
        <v>1184</v>
      </c>
      <c r="B620" s="47" t="s">
        <v>1289</v>
      </c>
      <c r="C620" s="47" t="s">
        <v>1685</v>
      </c>
      <c r="D620" s="47" t="s">
        <v>1686</v>
      </c>
      <c r="E620" s="47" t="s">
        <v>1385</v>
      </c>
      <c r="F620" s="47" t="s">
        <v>34</v>
      </c>
      <c r="G620" s="47" t="s">
        <v>35</v>
      </c>
      <c r="H620" s="47" t="s">
        <v>67</v>
      </c>
      <c r="I620" s="47" t="s">
        <v>67</v>
      </c>
      <c r="J620" s="47" t="s">
        <v>17</v>
      </c>
    </row>
    <row r="621" spans="1:10" x14ac:dyDescent="0.25">
      <c r="A621" s="47" t="s">
        <v>1184</v>
      </c>
      <c r="B621" s="47" t="s">
        <v>1289</v>
      </c>
      <c r="C621" s="47" t="s">
        <v>1685</v>
      </c>
      <c r="D621" s="47" t="s">
        <v>1686</v>
      </c>
      <c r="E621" s="47" t="s">
        <v>501</v>
      </c>
      <c r="F621" s="47" t="s">
        <v>34</v>
      </c>
      <c r="G621" s="47" t="s">
        <v>35</v>
      </c>
      <c r="H621" s="47" t="s">
        <v>67</v>
      </c>
      <c r="I621" s="47" t="s">
        <v>67</v>
      </c>
      <c r="J621" s="47" t="s">
        <v>17</v>
      </c>
    </row>
    <row r="622" spans="1:10" x14ac:dyDescent="0.25">
      <c r="A622" s="47" t="s">
        <v>1184</v>
      </c>
      <c r="B622" s="47" t="s">
        <v>1289</v>
      </c>
      <c r="C622" s="47" t="s">
        <v>1685</v>
      </c>
      <c r="D622" s="47" t="s">
        <v>1686</v>
      </c>
      <c r="E622" s="47" t="s">
        <v>1674</v>
      </c>
      <c r="F622" s="47" t="s">
        <v>34</v>
      </c>
      <c r="G622" s="47" t="s">
        <v>35</v>
      </c>
      <c r="H622" s="47" t="s">
        <v>67</v>
      </c>
      <c r="I622" s="47" t="s">
        <v>67</v>
      </c>
      <c r="J622" s="47" t="s">
        <v>1687</v>
      </c>
    </row>
    <row r="623" spans="1:10" x14ac:dyDescent="0.25">
      <c r="A623" s="48" t="s">
        <v>1379</v>
      </c>
      <c r="B623" s="48" t="s">
        <v>1289</v>
      </c>
      <c r="C623" s="48" t="s">
        <v>1689</v>
      </c>
      <c r="D623" s="48" t="s">
        <v>1689</v>
      </c>
      <c r="E623" s="48" t="s">
        <v>1690</v>
      </c>
      <c r="F623" s="48" t="s">
        <v>41</v>
      </c>
      <c r="G623" s="48" t="s">
        <v>42</v>
      </c>
      <c r="H623" s="48" t="s">
        <v>15</v>
      </c>
      <c r="I623" s="48" t="s">
        <v>16</v>
      </c>
      <c r="J623" s="48" t="s">
        <v>17</v>
      </c>
    </row>
    <row r="624" spans="1:10" x14ac:dyDescent="0.25">
      <c r="A624" s="9" t="s">
        <v>1379</v>
      </c>
      <c r="B624" s="9" t="s">
        <v>1289</v>
      </c>
      <c r="C624" s="9" t="s">
        <v>1691</v>
      </c>
      <c r="D624" s="9" t="s">
        <v>1691</v>
      </c>
      <c r="E624" s="9" t="s">
        <v>26</v>
      </c>
      <c r="F624" s="9" t="s">
        <v>41</v>
      </c>
      <c r="G624" s="9" t="s">
        <v>42</v>
      </c>
      <c r="H624" s="9" t="s">
        <v>67</v>
      </c>
      <c r="I624" s="9" t="s">
        <v>67</v>
      </c>
      <c r="J624" s="9" t="s">
        <v>24</v>
      </c>
    </row>
    <row r="625" spans="1:10" x14ac:dyDescent="0.25">
      <c r="A625" s="9" t="s">
        <v>1379</v>
      </c>
      <c r="B625" s="9" t="s">
        <v>1289</v>
      </c>
      <c r="C625" s="9" t="s">
        <v>1691</v>
      </c>
      <c r="D625" s="9" t="s">
        <v>1691</v>
      </c>
      <c r="E625" s="9" t="s">
        <v>117</v>
      </c>
      <c r="F625" s="9" t="s">
        <v>41</v>
      </c>
      <c r="G625" s="9" t="s">
        <v>42</v>
      </c>
      <c r="H625" s="9" t="s">
        <v>67</v>
      </c>
      <c r="I625" s="9" t="s">
        <v>67</v>
      </c>
      <c r="J625" s="9" t="s">
        <v>24</v>
      </c>
    </row>
    <row r="626" spans="1:10" x14ac:dyDescent="0.25">
      <c r="A626" s="7" t="s">
        <v>1379</v>
      </c>
      <c r="B626" s="7" t="s">
        <v>1289</v>
      </c>
      <c r="C626" s="7" t="s">
        <v>1692</v>
      </c>
      <c r="D626" s="7" t="s">
        <v>1693</v>
      </c>
      <c r="E626" s="7" t="s">
        <v>201</v>
      </c>
      <c r="F626" s="7" t="s">
        <v>48</v>
      </c>
      <c r="G626" s="7" t="s">
        <v>49</v>
      </c>
      <c r="H626" s="7" t="s">
        <v>67</v>
      </c>
      <c r="I626" s="7" t="s">
        <v>67</v>
      </c>
      <c r="J626" s="7" t="s">
        <v>24</v>
      </c>
    </row>
    <row r="627" spans="1:10" x14ac:dyDescent="0.25">
      <c r="A627" s="7" t="s">
        <v>1379</v>
      </c>
      <c r="B627" s="7" t="s">
        <v>1289</v>
      </c>
      <c r="C627" s="7" t="s">
        <v>1692</v>
      </c>
      <c r="D627" s="7" t="s">
        <v>1693</v>
      </c>
      <c r="E627" s="7" t="s">
        <v>188</v>
      </c>
      <c r="F627" s="7" t="s">
        <v>48</v>
      </c>
      <c r="G627" s="7" t="s">
        <v>49</v>
      </c>
      <c r="H627" s="7" t="s">
        <v>67</v>
      </c>
      <c r="I627" s="7" t="s">
        <v>67</v>
      </c>
      <c r="J627" s="7" t="s">
        <v>24</v>
      </c>
    </row>
    <row r="628" spans="1:10" x14ac:dyDescent="0.25">
      <c r="A628" s="7" t="s">
        <v>1379</v>
      </c>
      <c r="B628" s="7" t="s">
        <v>1289</v>
      </c>
      <c r="C628" s="7" t="s">
        <v>1692</v>
      </c>
      <c r="D628" s="7" t="s">
        <v>1693</v>
      </c>
      <c r="E628" s="7" t="s">
        <v>36</v>
      </c>
      <c r="F628" s="7" t="s">
        <v>48</v>
      </c>
      <c r="G628" s="7" t="s">
        <v>49</v>
      </c>
      <c r="H628" s="7" t="s">
        <v>67</v>
      </c>
      <c r="I628" s="7" t="s">
        <v>67</v>
      </c>
      <c r="J628" s="7" t="s">
        <v>24</v>
      </c>
    </row>
    <row r="629" spans="1:10" x14ac:dyDescent="0.25">
      <c r="A629" s="7" t="s">
        <v>1379</v>
      </c>
      <c r="B629" s="7" t="s">
        <v>1289</v>
      </c>
      <c r="C629" s="7" t="s">
        <v>1692</v>
      </c>
      <c r="D629" s="7" t="s">
        <v>1693</v>
      </c>
      <c r="E629" s="7" t="s">
        <v>117</v>
      </c>
      <c r="F629" s="7" t="s">
        <v>48</v>
      </c>
      <c r="G629" s="7" t="s">
        <v>49</v>
      </c>
      <c r="H629" s="7" t="s">
        <v>67</v>
      </c>
      <c r="I629" s="7" t="s">
        <v>67</v>
      </c>
      <c r="J629" s="7" t="s">
        <v>24</v>
      </c>
    </row>
    <row r="630" spans="1:10" x14ac:dyDescent="0.25">
      <c r="A630" s="9" t="s">
        <v>1379</v>
      </c>
      <c r="B630" s="9" t="s">
        <v>1289</v>
      </c>
      <c r="C630" s="9" t="s">
        <v>1694</v>
      </c>
      <c r="D630" s="9" t="s">
        <v>1695</v>
      </c>
      <c r="E630" s="9" t="s">
        <v>55</v>
      </c>
      <c r="F630" s="9" t="s">
        <v>41</v>
      </c>
      <c r="G630" s="9" t="s">
        <v>42</v>
      </c>
      <c r="H630" s="9" t="s">
        <v>67</v>
      </c>
      <c r="I630" s="9" t="s">
        <v>67</v>
      </c>
      <c r="J630" s="9" t="s">
        <v>24</v>
      </c>
    </row>
    <row r="631" spans="1:10" x14ac:dyDescent="0.25">
      <c r="A631" s="9" t="s">
        <v>1379</v>
      </c>
      <c r="B631" s="9" t="s">
        <v>1289</v>
      </c>
      <c r="C631" s="9" t="s">
        <v>1694</v>
      </c>
      <c r="D631" s="9" t="s">
        <v>1695</v>
      </c>
      <c r="E631" s="9" t="s">
        <v>45</v>
      </c>
      <c r="F631" s="9" t="s">
        <v>41</v>
      </c>
      <c r="G631" s="9" t="s">
        <v>42</v>
      </c>
      <c r="H631" s="9" t="s">
        <v>67</v>
      </c>
      <c r="I631" s="9" t="s">
        <v>67</v>
      </c>
      <c r="J631" s="9" t="s">
        <v>24</v>
      </c>
    </row>
    <row r="632" spans="1:10" x14ac:dyDescent="0.25">
      <c r="A632" s="9" t="s">
        <v>1379</v>
      </c>
      <c r="B632" s="9" t="s">
        <v>1289</v>
      </c>
      <c r="C632" s="9" t="s">
        <v>1694</v>
      </c>
      <c r="D632" s="9" t="s">
        <v>1695</v>
      </c>
      <c r="E632" s="9" t="s">
        <v>29</v>
      </c>
      <c r="F632" s="9" t="s">
        <v>41</v>
      </c>
      <c r="G632" s="9" t="s">
        <v>42</v>
      </c>
      <c r="H632" s="9" t="s">
        <v>67</v>
      </c>
      <c r="I632" s="9" t="s">
        <v>67</v>
      </c>
      <c r="J632" s="9" t="s">
        <v>24</v>
      </c>
    </row>
    <row r="633" spans="1:10" x14ac:dyDescent="0.25">
      <c r="A633" s="9" t="s">
        <v>1379</v>
      </c>
      <c r="B633" s="9" t="s">
        <v>1289</v>
      </c>
      <c r="C633" s="9" t="s">
        <v>1694</v>
      </c>
      <c r="D633" s="9" t="s">
        <v>1695</v>
      </c>
      <c r="E633" s="9" t="s">
        <v>117</v>
      </c>
      <c r="F633" s="9" t="s">
        <v>41</v>
      </c>
      <c r="G633" s="9" t="s">
        <v>42</v>
      </c>
      <c r="H633" s="9" t="s">
        <v>67</v>
      </c>
      <c r="I633" s="9" t="s">
        <v>67</v>
      </c>
      <c r="J633" s="9" t="s">
        <v>24</v>
      </c>
    </row>
    <row r="634" spans="1:10" x14ac:dyDescent="0.25">
      <c r="A634" s="7" t="s">
        <v>1379</v>
      </c>
      <c r="B634" s="7" t="s">
        <v>1289</v>
      </c>
      <c r="C634" s="7" t="s">
        <v>1696</v>
      </c>
      <c r="D634" s="7" t="s">
        <v>1696</v>
      </c>
      <c r="E634" s="7" t="s">
        <v>73</v>
      </c>
      <c r="F634" s="7" t="s">
        <v>41</v>
      </c>
      <c r="G634" s="7" t="s">
        <v>42</v>
      </c>
      <c r="H634" s="7" t="s">
        <v>30</v>
      </c>
      <c r="I634" s="7" t="s">
        <v>31</v>
      </c>
      <c r="J634" s="7" t="s">
        <v>1619</v>
      </c>
    </row>
    <row r="635" spans="1:10" x14ac:dyDescent="0.25">
      <c r="A635" s="7" t="s">
        <v>1379</v>
      </c>
      <c r="B635" s="7" t="s">
        <v>1289</v>
      </c>
      <c r="C635" s="7" t="s">
        <v>1697</v>
      </c>
      <c r="D635" s="7" t="s">
        <v>1698</v>
      </c>
      <c r="E635" s="7" t="s">
        <v>188</v>
      </c>
      <c r="F635" s="7" t="s">
        <v>13</v>
      </c>
      <c r="G635" s="7" t="s">
        <v>14</v>
      </c>
      <c r="H635" s="7" t="s">
        <v>67</v>
      </c>
      <c r="I635" s="7" t="s">
        <v>67</v>
      </c>
      <c r="J635" s="7" t="s">
        <v>17</v>
      </c>
    </row>
    <row r="636" spans="1:10" x14ac:dyDescent="0.25">
      <c r="A636" s="7" t="s">
        <v>1379</v>
      </c>
      <c r="B636" s="7" t="s">
        <v>1289</v>
      </c>
      <c r="C636" s="7" t="s">
        <v>1697</v>
      </c>
      <c r="D636" s="7" t="s">
        <v>1698</v>
      </c>
      <c r="E636" s="7" t="s">
        <v>345</v>
      </c>
      <c r="F636" s="7" t="s">
        <v>13</v>
      </c>
      <c r="G636" s="7" t="s">
        <v>14</v>
      </c>
      <c r="H636" s="7" t="s">
        <v>67</v>
      </c>
      <c r="I636" s="7" t="s">
        <v>67</v>
      </c>
      <c r="J636" s="7" t="s">
        <v>17</v>
      </c>
    </row>
    <row r="637" spans="1:10" x14ac:dyDescent="0.25">
      <c r="A637" s="7" t="s">
        <v>1379</v>
      </c>
      <c r="B637" s="7" t="s">
        <v>1289</v>
      </c>
      <c r="C637" s="7" t="s">
        <v>1697</v>
      </c>
      <c r="D637" s="7" t="s">
        <v>1698</v>
      </c>
      <c r="E637" s="7" t="s">
        <v>117</v>
      </c>
      <c r="F637" s="7" t="s">
        <v>13</v>
      </c>
      <c r="G637" s="7" t="s">
        <v>14</v>
      </c>
      <c r="H637" s="7" t="s">
        <v>67</v>
      </c>
      <c r="I637" s="7" t="s">
        <v>67</v>
      </c>
      <c r="J637" s="7" t="s">
        <v>17</v>
      </c>
    </row>
    <row r="638" spans="1:10" x14ac:dyDescent="0.25">
      <c r="A638" s="47" t="s">
        <v>998</v>
      </c>
      <c r="B638" s="47" t="s">
        <v>1289</v>
      </c>
      <c r="C638" s="47" t="s">
        <v>1701</v>
      </c>
      <c r="D638" s="47" t="s">
        <v>1702</v>
      </c>
      <c r="E638" s="47" t="s">
        <v>157</v>
      </c>
      <c r="F638" s="47" t="s">
        <v>48</v>
      </c>
      <c r="G638" s="47" t="s">
        <v>49</v>
      </c>
      <c r="H638" s="47" t="s">
        <v>43</v>
      </c>
      <c r="I638" s="47" t="s">
        <v>44</v>
      </c>
      <c r="J638" s="47" t="s">
        <v>32</v>
      </c>
    </row>
    <row r="639" spans="1:10" x14ac:dyDescent="0.25">
      <c r="A639" s="47" t="s">
        <v>998</v>
      </c>
      <c r="B639" s="47" t="s">
        <v>1289</v>
      </c>
      <c r="C639" s="47" t="s">
        <v>1701</v>
      </c>
      <c r="D639" s="47" t="s">
        <v>1702</v>
      </c>
      <c r="E639" s="47" t="s">
        <v>179</v>
      </c>
      <c r="F639" s="47" t="s">
        <v>48</v>
      </c>
      <c r="G639" s="47" t="s">
        <v>49</v>
      </c>
      <c r="H639" s="47" t="s">
        <v>43</v>
      </c>
      <c r="I639" s="47" t="s">
        <v>44</v>
      </c>
      <c r="J639" s="47" t="s">
        <v>32</v>
      </c>
    </row>
    <row r="640" spans="1:10" x14ac:dyDescent="0.25">
      <c r="A640" s="46" t="s">
        <v>1503</v>
      </c>
      <c r="B640" s="46" t="s">
        <v>1289</v>
      </c>
      <c r="C640" s="46" t="s">
        <v>1703</v>
      </c>
      <c r="D640" s="46" t="s">
        <v>1704</v>
      </c>
      <c r="E640" s="46" t="s">
        <v>29</v>
      </c>
      <c r="F640" s="46" t="s">
        <v>41</v>
      </c>
      <c r="G640" s="46" t="s">
        <v>42</v>
      </c>
      <c r="H640" s="46" t="s">
        <v>43</v>
      </c>
      <c r="I640" s="46" t="s">
        <v>44</v>
      </c>
      <c r="J640" s="46" t="s">
        <v>17</v>
      </c>
    </row>
    <row r="641" spans="1:10" x14ac:dyDescent="0.25">
      <c r="A641" s="46" t="s">
        <v>1503</v>
      </c>
      <c r="B641" s="46" t="s">
        <v>1289</v>
      </c>
      <c r="C641" s="46" t="s">
        <v>1703</v>
      </c>
      <c r="D641" s="46" t="s">
        <v>1704</v>
      </c>
      <c r="E641" s="46" t="s">
        <v>36</v>
      </c>
      <c r="F641" s="46" t="s">
        <v>41</v>
      </c>
      <c r="G641" s="46" t="s">
        <v>42</v>
      </c>
      <c r="H641" s="46" t="s">
        <v>43</v>
      </c>
      <c r="I641" s="46" t="s">
        <v>44</v>
      </c>
      <c r="J641" s="46" t="s">
        <v>17</v>
      </c>
    </row>
    <row r="642" spans="1:10" x14ac:dyDescent="0.25">
      <c r="A642" s="46" t="s">
        <v>1503</v>
      </c>
      <c r="B642" s="46" t="s">
        <v>1289</v>
      </c>
      <c r="C642" s="46" t="s">
        <v>1703</v>
      </c>
      <c r="D642" s="46" t="s">
        <v>1704</v>
      </c>
      <c r="E642" s="46" t="s">
        <v>55</v>
      </c>
      <c r="F642" s="46" t="s">
        <v>41</v>
      </c>
      <c r="G642" s="46" t="s">
        <v>42</v>
      </c>
      <c r="H642" s="46" t="s">
        <v>43</v>
      </c>
      <c r="I642" s="46" t="s">
        <v>44</v>
      </c>
      <c r="J642" s="46" t="s">
        <v>17</v>
      </c>
    </row>
    <row r="643" spans="1:10" x14ac:dyDescent="0.25">
      <c r="A643" s="47" t="s">
        <v>1503</v>
      </c>
      <c r="B643" s="47" t="s">
        <v>1289</v>
      </c>
      <c r="C643" s="47" t="s">
        <v>1705</v>
      </c>
      <c r="D643" s="47" t="s">
        <v>1706</v>
      </c>
      <c r="E643" s="47" t="s">
        <v>54</v>
      </c>
      <c r="F643" s="47" t="s">
        <v>20</v>
      </c>
      <c r="G643" s="47" t="s">
        <v>21</v>
      </c>
      <c r="H643" s="47" t="s">
        <v>67</v>
      </c>
      <c r="I643" s="47" t="s">
        <v>67</v>
      </c>
      <c r="J643" s="47" t="s">
        <v>32</v>
      </c>
    </row>
    <row r="644" spans="1:10" x14ac:dyDescent="0.25">
      <c r="A644" s="47" t="s">
        <v>1503</v>
      </c>
      <c r="B644" s="47" t="s">
        <v>1289</v>
      </c>
      <c r="C644" s="47" t="s">
        <v>1705</v>
      </c>
      <c r="D644" s="47" t="s">
        <v>1706</v>
      </c>
      <c r="E644" s="47" t="s">
        <v>45</v>
      </c>
      <c r="F644" s="47" t="s">
        <v>20</v>
      </c>
      <c r="G644" s="47" t="s">
        <v>21</v>
      </c>
      <c r="H644" s="47" t="s">
        <v>67</v>
      </c>
      <c r="I644" s="47" t="s">
        <v>67</v>
      </c>
      <c r="J644" s="47" t="s">
        <v>32</v>
      </c>
    </row>
    <row r="645" spans="1:10" x14ac:dyDescent="0.25">
      <c r="A645" s="47" t="s">
        <v>1503</v>
      </c>
      <c r="B645" s="47" t="s">
        <v>1289</v>
      </c>
      <c r="C645" s="47" t="s">
        <v>1705</v>
      </c>
      <c r="D645" s="47" t="s">
        <v>1706</v>
      </c>
      <c r="E645" s="47" t="s">
        <v>26</v>
      </c>
      <c r="F645" s="47" t="s">
        <v>20</v>
      </c>
      <c r="G645" s="47" t="s">
        <v>21</v>
      </c>
      <c r="H645" s="47" t="s">
        <v>67</v>
      </c>
      <c r="I645" s="47" t="s">
        <v>67</v>
      </c>
      <c r="J645" s="47" t="s">
        <v>32</v>
      </c>
    </row>
    <row r="646" spans="1:10" x14ac:dyDescent="0.25">
      <c r="A646" s="47" t="s">
        <v>1503</v>
      </c>
      <c r="B646" s="47" t="s">
        <v>1289</v>
      </c>
      <c r="C646" s="47" t="s">
        <v>1705</v>
      </c>
      <c r="D646" s="47" t="s">
        <v>1706</v>
      </c>
      <c r="E646" s="47" t="s">
        <v>55</v>
      </c>
      <c r="F646" s="47" t="s">
        <v>20</v>
      </c>
      <c r="G646" s="47" t="s">
        <v>21</v>
      </c>
      <c r="H646" s="47" t="s">
        <v>67</v>
      </c>
      <c r="I646" s="47" t="s">
        <v>67</v>
      </c>
      <c r="J646" s="47" t="s">
        <v>32</v>
      </c>
    </row>
    <row r="647" spans="1:10" x14ac:dyDescent="0.25">
      <c r="A647" s="46" t="s">
        <v>1503</v>
      </c>
      <c r="B647" s="46" t="s">
        <v>1289</v>
      </c>
      <c r="C647" s="46" t="s">
        <v>1707</v>
      </c>
      <c r="D647" s="46" t="s">
        <v>1708</v>
      </c>
      <c r="E647" s="46" t="s">
        <v>1292</v>
      </c>
      <c r="F647" s="46" t="s">
        <v>34</v>
      </c>
      <c r="G647" s="46" t="s">
        <v>35</v>
      </c>
      <c r="H647" s="46" t="s">
        <v>67</v>
      </c>
      <c r="I647" s="46" t="s">
        <v>67</v>
      </c>
      <c r="J647" s="46" t="s">
        <v>24</v>
      </c>
    </row>
    <row r="648" spans="1:10" x14ac:dyDescent="0.25">
      <c r="A648" s="46" t="s">
        <v>1503</v>
      </c>
      <c r="B648" s="46" t="s">
        <v>1289</v>
      </c>
      <c r="C648" s="46" t="s">
        <v>1707</v>
      </c>
      <c r="D648" s="46" t="s">
        <v>1708</v>
      </c>
      <c r="E648" s="46" t="s">
        <v>73</v>
      </c>
      <c r="F648" s="46" t="s">
        <v>34</v>
      </c>
      <c r="G648" s="46" t="s">
        <v>35</v>
      </c>
      <c r="H648" s="46" t="s">
        <v>67</v>
      </c>
      <c r="I648" s="46" t="s">
        <v>67</v>
      </c>
      <c r="J648" s="46" t="s">
        <v>24</v>
      </c>
    </row>
    <row r="649" spans="1:10" x14ac:dyDescent="0.25">
      <c r="A649" s="5" t="s">
        <v>1379</v>
      </c>
      <c r="B649" s="5" t="s">
        <v>1289</v>
      </c>
      <c r="C649" s="5" t="s">
        <v>1719</v>
      </c>
      <c r="D649" s="5" t="s">
        <v>1720</v>
      </c>
      <c r="E649" s="5" t="s">
        <v>55</v>
      </c>
      <c r="F649" s="5" t="s">
        <v>20</v>
      </c>
      <c r="G649" s="5" t="s">
        <v>21</v>
      </c>
      <c r="H649" s="5" t="s">
        <v>67</v>
      </c>
      <c r="I649" s="5" t="s">
        <v>67</v>
      </c>
      <c r="J649" s="5" t="s">
        <v>32</v>
      </c>
    </row>
    <row r="650" spans="1:10" x14ac:dyDescent="0.25">
      <c r="A650" s="5" t="s">
        <v>1379</v>
      </c>
      <c r="B650" s="5" t="s">
        <v>1289</v>
      </c>
      <c r="C650" s="5" t="s">
        <v>1719</v>
      </c>
      <c r="D650" s="5" t="s">
        <v>1720</v>
      </c>
      <c r="E650" s="5" t="s">
        <v>36</v>
      </c>
      <c r="F650" s="5" t="s">
        <v>20</v>
      </c>
      <c r="G650" s="5" t="s">
        <v>21</v>
      </c>
      <c r="H650" s="5" t="s">
        <v>67</v>
      </c>
      <c r="I650" s="5" t="s">
        <v>67</v>
      </c>
      <c r="J650" s="5" t="s">
        <v>32</v>
      </c>
    </row>
    <row r="651" spans="1:10" x14ac:dyDescent="0.25">
      <c r="A651" s="5" t="s">
        <v>1379</v>
      </c>
      <c r="B651" s="5" t="s">
        <v>1289</v>
      </c>
      <c r="C651" s="5" t="s">
        <v>1719</v>
      </c>
      <c r="D651" s="5" t="s">
        <v>1720</v>
      </c>
      <c r="E651" s="5" t="s">
        <v>29</v>
      </c>
      <c r="F651" s="5" t="s">
        <v>20</v>
      </c>
      <c r="G651" s="5" t="s">
        <v>21</v>
      </c>
      <c r="H651" s="5" t="s">
        <v>67</v>
      </c>
      <c r="I651" s="5" t="s">
        <v>67</v>
      </c>
      <c r="J651" s="5" t="s">
        <v>32</v>
      </c>
    </row>
    <row r="652" spans="1:10" x14ac:dyDescent="0.25">
      <c r="A652" s="7" t="s">
        <v>1379</v>
      </c>
      <c r="B652" s="7" t="s">
        <v>1289</v>
      </c>
      <c r="C652" s="7" t="s">
        <v>1721</v>
      </c>
      <c r="D652" s="7" t="s">
        <v>1722</v>
      </c>
      <c r="E652" s="7" t="s">
        <v>54</v>
      </c>
      <c r="F652" s="7" t="s">
        <v>41</v>
      </c>
      <c r="G652" s="7" t="s">
        <v>42</v>
      </c>
      <c r="H652" s="7" t="s">
        <v>67</v>
      </c>
      <c r="I652" s="7" t="s">
        <v>67</v>
      </c>
      <c r="J652" s="48" t="s">
        <v>24</v>
      </c>
    </row>
    <row r="653" spans="1:10" x14ac:dyDescent="0.25">
      <c r="A653" s="7" t="s">
        <v>1379</v>
      </c>
      <c r="B653" s="7" t="s">
        <v>1289</v>
      </c>
      <c r="C653" s="7" t="s">
        <v>1721</v>
      </c>
      <c r="D653" s="7" t="s">
        <v>1722</v>
      </c>
      <c r="E653" s="7" t="s">
        <v>55</v>
      </c>
      <c r="F653" s="7" t="s">
        <v>41</v>
      </c>
      <c r="G653" s="7" t="s">
        <v>42</v>
      </c>
      <c r="H653" s="7" t="s">
        <v>67</v>
      </c>
      <c r="I653" s="7" t="s">
        <v>67</v>
      </c>
      <c r="J653" s="48" t="s">
        <v>24</v>
      </c>
    </row>
    <row r="654" spans="1:10" x14ac:dyDescent="0.25">
      <c r="A654" s="5" t="s">
        <v>1379</v>
      </c>
      <c r="B654" s="5" t="s">
        <v>1289</v>
      </c>
      <c r="C654" s="5" t="s">
        <v>1723</v>
      </c>
      <c r="D654" s="5" t="s">
        <v>1724</v>
      </c>
      <c r="E654" s="5" t="s">
        <v>73</v>
      </c>
      <c r="F654" s="5" t="s">
        <v>41</v>
      </c>
      <c r="G654" s="5" t="s">
        <v>42</v>
      </c>
      <c r="H654" s="5" t="s">
        <v>67</v>
      </c>
      <c r="I654" s="5" t="s">
        <v>67</v>
      </c>
      <c r="J654" s="5" t="s">
        <v>78</v>
      </c>
    </row>
    <row r="655" spans="1:10" x14ac:dyDescent="0.25">
      <c r="A655" s="7" t="s">
        <v>1379</v>
      </c>
      <c r="B655" s="7" t="s">
        <v>1289</v>
      </c>
      <c r="C655" s="7" t="s">
        <v>1725</v>
      </c>
      <c r="D655" s="7" t="s">
        <v>1726</v>
      </c>
      <c r="E655" s="7" t="s">
        <v>55</v>
      </c>
      <c r="F655" s="7" t="s">
        <v>20</v>
      </c>
      <c r="G655" s="7" t="s">
        <v>21</v>
      </c>
      <c r="H655" s="7" t="s">
        <v>22</v>
      </c>
      <c r="I655" s="7" t="s">
        <v>23</v>
      </c>
      <c r="J655" s="7" t="s">
        <v>24</v>
      </c>
    </row>
    <row r="656" spans="1:10" x14ac:dyDescent="0.25">
      <c r="A656" s="7" t="s">
        <v>1379</v>
      </c>
      <c r="B656" s="7" t="s">
        <v>1289</v>
      </c>
      <c r="C656" s="7" t="s">
        <v>1725</v>
      </c>
      <c r="D656" s="7" t="s">
        <v>1726</v>
      </c>
      <c r="E656" s="7" t="s">
        <v>188</v>
      </c>
      <c r="F656" s="7" t="s">
        <v>20</v>
      </c>
      <c r="G656" s="7" t="s">
        <v>21</v>
      </c>
      <c r="H656" s="7" t="s">
        <v>22</v>
      </c>
      <c r="I656" s="7" t="s">
        <v>23</v>
      </c>
      <c r="J656" s="7" t="s">
        <v>24</v>
      </c>
    </row>
    <row r="657" spans="1:10" x14ac:dyDescent="0.25">
      <c r="A657" s="5" t="s">
        <v>1379</v>
      </c>
      <c r="B657" s="5" t="s">
        <v>1289</v>
      </c>
      <c r="C657" s="5" t="s">
        <v>1727</v>
      </c>
      <c r="D657" s="5" t="s">
        <v>1728</v>
      </c>
      <c r="E657" s="5" t="s">
        <v>73</v>
      </c>
      <c r="F657" s="5" t="s">
        <v>38</v>
      </c>
      <c r="G657" s="5" t="s">
        <v>39</v>
      </c>
      <c r="H657" s="5" t="s">
        <v>67</v>
      </c>
      <c r="I657" s="5" t="s">
        <v>67</v>
      </c>
      <c r="J657" s="5" t="s">
        <v>24</v>
      </c>
    </row>
    <row r="658" spans="1:10" x14ac:dyDescent="0.25">
      <c r="A658" s="5" t="s">
        <v>1379</v>
      </c>
      <c r="B658" s="5" t="s">
        <v>1289</v>
      </c>
      <c r="C658" s="5" t="s">
        <v>1727</v>
      </c>
      <c r="D658" s="5" t="s">
        <v>1728</v>
      </c>
      <c r="E658" s="5" t="s">
        <v>55</v>
      </c>
      <c r="F658" s="5" t="s">
        <v>38</v>
      </c>
      <c r="G658" s="5" t="s">
        <v>39</v>
      </c>
      <c r="H658" s="5" t="s">
        <v>67</v>
      </c>
      <c r="I658" s="5" t="s">
        <v>67</v>
      </c>
      <c r="J658" s="5" t="s">
        <v>24</v>
      </c>
    </row>
    <row r="659" spans="1:10" x14ac:dyDescent="0.25">
      <c r="A659" s="7" t="s">
        <v>1379</v>
      </c>
      <c r="B659" s="7" t="s">
        <v>1289</v>
      </c>
      <c r="C659" s="7" t="s">
        <v>1729</v>
      </c>
      <c r="D659" s="7" t="s">
        <v>1730</v>
      </c>
      <c r="E659" s="7" t="s">
        <v>55</v>
      </c>
      <c r="F659" s="7" t="s">
        <v>41</v>
      </c>
      <c r="G659" s="7" t="s">
        <v>42</v>
      </c>
      <c r="H659" s="7" t="s">
        <v>67</v>
      </c>
      <c r="I659" s="7" t="s">
        <v>67</v>
      </c>
      <c r="J659" s="7" t="s">
        <v>24</v>
      </c>
    </row>
    <row r="660" spans="1:10" x14ac:dyDescent="0.25">
      <c r="A660" s="7" t="s">
        <v>1379</v>
      </c>
      <c r="B660" s="7" t="s">
        <v>1289</v>
      </c>
      <c r="C660" s="7" t="s">
        <v>1729</v>
      </c>
      <c r="D660" s="7" t="s">
        <v>1730</v>
      </c>
      <c r="E660" s="7" t="s">
        <v>29</v>
      </c>
      <c r="F660" s="7" t="s">
        <v>41</v>
      </c>
      <c r="G660" s="7" t="s">
        <v>42</v>
      </c>
      <c r="H660" s="7" t="s">
        <v>67</v>
      </c>
      <c r="I660" s="7" t="s">
        <v>67</v>
      </c>
      <c r="J660" s="7" t="s">
        <v>24</v>
      </c>
    </row>
    <row r="661" spans="1:10" x14ac:dyDescent="0.25">
      <c r="A661" s="9" t="s">
        <v>1379</v>
      </c>
      <c r="B661" s="9" t="s">
        <v>1289</v>
      </c>
      <c r="C661" s="9" t="s">
        <v>1731</v>
      </c>
      <c r="D661" s="9" t="s">
        <v>1732</v>
      </c>
      <c r="E661" s="9" t="s">
        <v>1733</v>
      </c>
      <c r="F661" s="9" t="s">
        <v>41</v>
      </c>
      <c r="G661" s="9" t="s">
        <v>42</v>
      </c>
      <c r="H661" s="9" t="s">
        <v>67</v>
      </c>
      <c r="I661" s="9" t="s">
        <v>67</v>
      </c>
      <c r="J661" s="9" t="s">
        <v>24</v>
      </c>
    </row>
    <row r="662" spans="1:10" x14ac:dyDescent="0.25">
      <c r="A662" s="13" t="s">
        <v>1379</v>
      </c>
      <c r="B662" s="13" t="s">
        <v>1289</v>
      </c>
      <c r="C662" s="13" t="s">
        <v>1734</v>
      </c>
      <c r="D662" s="13" t="s">
        <v>1735</v>
      </c>
      <c r="E662" s="13" t="s">
        <v>55</v>
      </c>
      <c r="F662" s="13" t="s">
        <v>20</v>
      </c>
      <c r="G662" s="13" t="s">
        <v>21</v>
      </c>
      <c r="H662" s="13" t="s">
        <v>22</v>
      </c>
      <c r="I662" s="13" t="s">
        <v>23</v>
      </c>
      <c r="J662" s="13" t="s">
        <v>24</v>
      </c>
    </row>
    <row r="663" spans="1:10" x14ac:dyDescent="0.25">
      <c r="A663" s="13" t="s">
        <v>1379</v>
      </c>
      <c r="B663" s="13" t="s">
        <v>1289</v>
      </c>
      <c r="C663" s="13" t="s">
        <v>1734</v>
      </c>
      <c r="D663" s="13" t="s">
        <v>1735</v>
      </c>
      <c r="E663" s="13" t="s">
        <v>188</v>
      </c>
      <c r="F663" s="13" t="s">
        <v>20</v>
      </c>
      <c r="G663" s="13" t="s">
        <v>21</v>
      </c>
      <c r="H663" s="13" t="s">
        <v>22</v>
      </c>
      <c r="I663" s="13" t="s">
        <v>23</v>
      </c>
      <c r="J663" s="13" t="s">
        <v>24</v>
      </c>
    </row>
    <row r="664" spans="1:10" x14ac:dyDescent="0.25">
      <c r="A664" s="13" t="s">
        <v>1379</v>
      </c>
      <c r="B664" s="13" t="s">
        <v>1289</v>
      </c>
      <c r="C664" s="13" t="s">
        <v>1734</v>
      </c>
      <c r="D664" s="13" t="s">
        <v>1735</v>
      </c>
      <c r="E664" s="13" t="s">
        <v>1736</v>
      </c>
      <c r="F664" s="13" t="s">
        <v>20</v>
      </c>
      <c r="G664" s="13" t="s">
        <v>21</v>
      </c>
      <c r="H664" s="13" t="s">
        <v>22</v>
      </c>
      <c r="I664" s="13" t="s">
        <v>23</v>
      </c>
      <c r="J664" s="13" t="s">
        <v>24</v>
      </c>
    </row>
    <row r="665" spans="1:10" x14ac:dyDescent="0.25">
      <c r="A665" s="5" t="s">
        <v>1379</v>
      </c>
      <c r="B665" s="5" t="s">
        <v>1289</v>
      </c>
      <c r="C665" s="5" t="s">
        <v>1737</v>
      </c>
      <c r="D665" s="5" t="s">
        <v>1738</v>
      </c>
      <c r="E665" s="5" t="s">
        <v>55</v>
      </c>
      <c r="F665" s="5" t="s">
        <v>38</v>
      </c>
      <c r="G665" s="5" t="s">
        <v>39</v>
      </c>
      <c r="H665" s="5" t="s">
        <v>67</v>
      </c>
      <c r="I665" s="5" t="s">
        <v>67</v>
      </c>
      <c r="J665" s="5" t="s">
        <v>24</v>
      </c>
    </row>
    <row r="666" spans="1:10" x14ac:dyDescent="0.25">
      <c r="A666" s="5" t="s">
        <v>1379</v>
      </c>
      <c r="B666" s="5" t="s">
        <v>1289</v>
      </c>
      <c r="C666" s="5" t="s">
        <v>1737</v>
      </c>
      <c r="D666" s="5" t="s">
        <v>1738</v>
      </c>
      <c r="E666" s="5" t="s">
        <v>73</v>
      </c>
      <c r="F666" s="5" t="s">
        <v>38</v>
      </c>
      <c r="G666" s="5" t="s">
        <v>39</v>
      </c>
      <c r="H666" s="5" t="s">
        <v>67</v>
      </c>
      <c r="I666" s="5" t="s">
        <v>67</v>
      </c>
      <c r="J666" s="5" t="s">
        <v>24</v>
      </c>
    </row>
    <row r="667" spans="1:10" x14ac:dyDescent="0.25">
      <c r="A667" s="5" t="s">
        <v>1379</v>
      </c>
      <c r="B667" s="5" t="s">
        <v>1289</v>
      </c>
      <c r="C667" s="5" t="s">
        <v>1737</v>
      </c>
      <c r="D667" s="5" t="s">
        <v>1738</v>
      </c>
      <c r="E667" s="5" t="s">
        <v>1736</v>
      </c>
      <c r="F667" s="5" t="s">
        <v>38</v>
      </c>
      <c r="G667" s="5" t="s">
        <v>39</v>
      </c>
      <c r="H667" s="5" t="s">
        <v>67</v>
      </c>
      <c r="I667" s="5" t="s">
        <v>67</v>
      </c>
      <c r="J667" s="5" t="s">
        <v>24</v>
      </c>
    </row>
    <row r="668" spans="1:10" x14ac:dyDescent="0.25">
      <c r="A668" s="7" t="s">
        <v>1379</v>
      </c>
      <c r="B668" s="7" t="s">
        <v>1289</v>
      </c>
      <c r="C668" s="7" t="s">
        <v>1739</v>
      </c>
      <c r="D668" s="7" t="s">
        <v>1740</v>
      </c>
      <c r="E668" s="7" t="s">
        <v>55</v>
      </c>
      <c r="F668" s="7" t="s">
        <v>41</v>
      </c>
      <c r="G668" s="7" t="s">
        <v>42</v>
      </c>
      <c r="H668" s="7" t="s">
        <v>67</v>
      </c>
      <c r="I668" s="7" t="s">
        <v>67</v>
      </c>
      <c r="J668" s="7" t="s">
        <v>24</v>
      </c>
    </row>
    <row r="669" spans="1:10" x14ac:dyDescent="0.25">
      <c r="A669" s="7" t="s">
        <v>1379</v>
      </c>
      <c r="B669" s="7" t="s">
        <v>1289</v>
      </c>
      <c r="C669" s="7" t="s">
        <v>1739</v>
      </c>
      <c r="D669" s="7" t="s">
        <v>1740</v>
      </c>
      <c r="E669" s="7" t="s">
        <v>29</v>
      </c>
      <c r="F669" s="7" t="s">
        <v>41</v>
      </c>
      <c r="G669" s="7" t="s">
        <v>42</v>
      </c>
      <c r="H669" s="7" t="s">
        <v>67</v>
      </c>
      <c r="I669" s="7" t="s">
        <v>67</v>
      </c>
      <c r="J669" s="7" t="s">
        <v>24</v>
      </c>
    </row>
    <row r="670" spans="1:10" x14ac:dyDescent="0.25">
      <c r="A670" s="7" t="s">
        <v>1379</v>
      </c>
      <c r="B670" s="7" t="s">
        <v>1289</v>
      </c>
      <c r="C670" s="7" t="s">
        <v>1739</v>
      </c>
      <c r="D670" s="7" t="s">
        <v>1740</v>
      </c>
      <c r="E670" s="7" t="s">
        <v>1736</v>
      </c>
      <c r="F670" s="7" t="s">
        <v>41</v>
      </c>
      <c r="G670" s="7" t="s">
        <v>42</v>
      </c>
      <c r="H670" s="7" t="s">
        <v>67</v>
      </c>
      <c r="I670" s="7" t="s">
        <v>67</v>
      </c>
      <c r="J670" s="7" t="s">
        <v>24</v>
      </c>
    </row>
    <row r="671" spans="1:10" x14ac:dyDescent="0.25">
      <c r="A671" s="5" t="s">
        <v>1379</v>
      </c>
      <c r="B671" s="5" t="s">
        <v>1289</v>
      </c>
      <c r="C671" s="5" t="s">
        <v>1741</v>
      </c>
      <c r="D671" s="5" t="s">
        <v>1742</v>
      </c>
      <c r="E671" s="5" t="s">
        <v>1733</v>
      </c>
      <c r="F671" s="5" t="s">
        <v>41</v>
      </c>
      <c r="G671" s="5" t="s">
        <v>42</v>
      </c>
      <c r="H671" s="5" t="s">
        <v>67</v>
      </c>
      <c r="I671" s="5" t="s">
        <v>67</v>
      </c>
      <c r="J671" s="5" t="s">
        <v>24</v>
      </c>
    </row>
    <row r="672" spans="1:10" x14ac:dyDescent="0.25">
      <c r="A672" s="5" t="s">
        <v>1379</v>
      </c>
      <c r="B672" s="5" t="s">
        <v>1289</v>
      </c>
      <c r="C672" s="5" t="s">
        <v>1741</v>
      </c>
      <c r="D672" s="5" t="s">
        <v>1742</v>
      </c>
      <c r="E672" s="5" t="s">
        <v>1736</v>
      </c>
      <c r="F672" s="5" t="s">
        <v>41</v>
      </c>
      <c r="G672" s="5" t="s">
        <v>42</v>
      </c>
      <c r="H672" s="5" t="s">
        <v>67</v>
      </c>
      <c r="I672" s="5" t="s">
        <v>67</v>
      </c>
      <c r="J672" s="5" t="s">
        <v>24</v>
      </c>
    </row>
    <row r="673" spans="1:10" x14ac:dyDescent="0.25">
      <c r="A673" s="16" t="s">
        <v>1503</v>
      </c>
      <c r="B673" s="16" t="s">
        <v>1289</v>
      </c>
      <c r="C673" s="16" t="s">
        <v>1763</v>
      </c>
      <c r="D673" s="16" t="s">
        <v>1764</v>
      </c>
      <c r="E673" s="16" t="s">
        <v>188</v>
      </c>
      <c r="F673" s="16" t="s">
        <v>13</v>
      </c>
      <c r="G673" s="16" t="s">
        <v>14</v>
      </c>
      <c r="H673" s="16" t="s">
        <v>43</v>
      </c>
      <c r="I673" s="16" t="s">
        <v>44</v>
      </c>
      <c r="J673" s="16" t="s">
        <v>17</v>
      </c>
    </row>
    <row r="674" spans="1:10" x14ac:dyDescent="0.25">
      <c r="A674" s="16" t="s">
        <v>1503</v>
      </c>
      <c r="B674" s="16" t="s">
        <v>1289</v>
      </c>
      <c r="C674" s="16" t="s">
        <v>1763</v>
      </c>
      <c r="D674" s="16" t="s">
        <v>1764</v>
      </c>
      <c r="E674" s="16" t="s">
        <v>117</v>
      </c>
      <c r="F674" s="16" t="s">
        <v>13</v>
      </c>
      <c r="G674" s="16" t="s">
        <v>14</v>
      </c>
      <c r="H674" s="16" t="s">
        <v>43</v>
      </c>
      <c r="I674" s="16" t="s">
        <v>44</v>
      </c>
      <c r="J674" s="16" t="s">
        <v>17</v>
      </c>
    </row>
    <row r="675" spans="1:10" x14ac:dyDescent="0.25">
      <c r="A675" s="16" t="s">
        <v>1503</v>
      </c>
      <c r="B675" s="16" t="s">
        <v>1289</v>
      </c>
      <c r="C675" s="16" t="s">
        <v>1763</v>
      </c>
      <c r="D675" s="16" t="s">
        <v>1764</v>
      </c>
      <c r="E675" s="16" t="s">
        <v>179</v>
      </c>
      <c r="F675" s="16" t="s">
        <v>13</v>
      </c>
      <c r="G675" s="16" t="s">
        <v>14</v>
      </c>
      <c r="H675" s="16" t="s">
        <v>43</v>
      </c>
      <c r="I675" s="16" t="s">
        <v>44</v>
      </c>
      <c r="J675" s="16" t="s">
        <v>17</v>
      </c>
    </row>
    <row r="676" spans="1:10" x14ac:dyDescent="0.25">
      <c r="A676" s="16" t="s">
        <v>1503</v>
      </c>
      <c r="B676" s="16" t="s">
        <v>1289</v>
      </c>
      <c r="C676" s="16" t="s">
        <v>1763</v>
      </c>
      <c r="D676" s="16" t="s">
        <v>1764</v>
      </c>
      <c r="E676" s="16" t="s">
        <v>55</v>
      </c>
      <c r="F676" s="16" t="s">
        <v>13</v>
      </c>
      <c r="G676" s="16" t="s">
        <v>14</v>
      </c>
      <c r="H676" s="16" t="s">
        <v>43</v>
      </c>
      <c r="I676" s="16" t="s">
        <v>44</v>
      </c>
      <c r="J676" s="16" t="s">
        <v>17</v>
      </c>
    </row>
    <row r="677" spans="1:10" x14ac:dyDescent="0.25">
      <c r="A677" s="9" t="s">
        <v>1503</v>
      </c>
      <c r="B677" s="9" t="s">
        <v>1289</v>
      </c>
      <c r="C677" s="9" t="s">
        <v>1765</v>
      </c>
      <c r="D677" s="9" t="s">
        <v>1766</v>
      </c>
      <c r="E677" s="9" t="s">
        <v>188</v>
      </c>
      <c r="F677" s="9" t="s">
        <v>13</v>
      </c>
      <c r="G677" s="9" t="s">
        <v>14</v>
      </c>
      <c r="H677" s="9" t="s">
        <v>43</v>
      </c>
      <c r="I677" s="9" t="s">
        <v>44</v>
      </c>
      <c r="J677" s="9" t="s">
        <v>17</v>
      </c>
    </row>
    <row r="678" spans="1:10" x14ac:dyDescent="0.25">
      <c r="A678" s="9" t="s">
        <v>1503</v>
      </c>
      <c r="B678" s="9" t="s">
        <v>1289</v>
      </c>
      <c r="C678" s="9" t="s">
        <v>1765</v>
      </c>
      <c r="D678" s="9" t="s">
        <v>1766</v>
      </c>
      <c r="E678" s="9" t="s">
        <v>117</v>
      </c>
      <c r="F678" s="9" t="s">
        <v>13</v>
      </c>
      <c r="G678" s="9" t="s">
        <v>14</v>
      </c>
      <c r="H678" s="9" t="s">
        <v>43</v>
      </c>
      <c r="I678" s="9" t="s">
        <v>44</v>
      </c>
      <c r="J678" s="9" t="s">
        <v>17</v>
      </c>
    </row>
    <row r="679" spans="1:10" x14ac:dyDescent="0.25">
      <c r="A679" s="9" t="s">
        <v>1503</v>
      </c>
      <c r="B679" s="9" t="s">
        <v>1289</v>
      </c>
      <c r="C679" s="9" t="s">
        <v>1765</v>
      </c>
      <c r="D679" s="9" t="s">
        <v>1766</v>
      </c>
      <c r="E679" s="9" t="s">
        <v>179</v>
      </c>
      <c r="F679" s="9" t="s">
        <v>13</v>
      </c>
      <c r="G679" s="9" t="s">
        <v>14</v>
      </c>
      <c r="H679" s="9" t="s">
        <v>43</v>
      </c>
      <c r="I679" s="9" t="s">
        <v>44</v>
      </c>
      <c r="J679" s="9" t="s">
        <v>17</v>
      </c>
    </row>
    <row r="680" spans="1:10" x14ac:dyDescent="0.25">
      <c r="A680" s="7" t="s">
        <v>998</v>
      </c>
      <c r="B680" s="7" t="s">
        <v>1289</v>
      </c>
      <c r="C680" s="7" t="s">
        <v>1770</v>
      </c>
      <c r="D680" s="7" t="s">
        <v>1771</v>
      </c>
      <c r="E680" s="7" t="s">
        <v>153</v>
      </c>
      <c r="F680" s="7" t="s">
        <v>76</v>
      </c>
      <c r="G680" s="7" t="s">
        <v>77</v>
      </c>
      <c r="H680" s="7" t="s">
        <v>43</v>
      </c>
      <c r="I680" s="7" t="s">
        <v>44</v>
      </c>
      <c r="J680" s="7" t="s">
        <v>24</v>
      </c>
    </row>
    <row r="681" spans="1:10" x14ac:dyDescent="0.25">
      <c r="A681" s="7" t="s">
        <v>998</v>
      </c>
      <c r="B681" s="7" t="s">
        <v>1289</v>
      </c>
      <c r="C681" s="7" t="s">
        <v>1770</v>
      </c>
      <c r="D681" s="7" t="s">
        <v>1771</v>
      </c>
      <c r="E681" s="7" t="s">
        <v>157</v>
      </c>
      <c r="F681" s="7" t="s">
        <v>76</v>
      </c>
      <c r="G681" s="7" t="s">
        <v>77</v>
      </c>
      <c r="H681" s="7" t="s">
        <v>43</v>
      </c>
      <c r="I681" s="7" t="s">
        <v>44</v>
      </c>
      <c r="J681" s="7" t="s">
        <v>24</v>
      </c>
    </row>
    <row r="682" spans="1:10" x14ac:dyDescent="0.25">
      <c r="A682" s="27" t="s">
        <v>998</v>
      </c>
      <c r="B682" s="27" t="s">
        <v>1289</v>
      </c>
      <c r="C682" s="27" t="s">
        <v>1772</v>
      </c>
      <c r="D682" s="27" t="s">
        <v>1773</v>
      </c>
      <c r="E682" s="27" t="s">
        <v>153</v>
      </c>
      <c r="F682" s="27" t="s">
        <v>1774</v>
      </c>
      <c r="G682" s="27" t="s">
        <v>1774</v>
      </c>
      <c r="H682" s="27" t="s">
        <v>22</v>
      </c>
      <c r="I682" s="27" t="s">
        <v>23</v>
      </c>
      <c r="J682" s="27" t="s">
        <v>24</v>
      </c>
    </row>
    <row r="683" spans="1:10" x14ac:dyDescent="0.25">
      <c r="A683" s="7" t="s">
        <v>998</v>
      </c>
      <c r="B683" s="7" t="s">
        <v>1289</v>
      </c>
      <c r="C683" s="7" t="s">
        <v>1775</v>
      </c>
      <c r="D683" s="7" t="s">
        <v>1776</v>
      </c>
      <c r="E683" s="7" t="s">
        <v>153</v>
      </c>
      <c r="F683" s="7" t="s">
        <v>13</v>
      </c>
      <c r="G683" s="7" t="s">
        <v>14</v>
      </c>
      <c r="H683" s="7" t="s">
        <v>43</v>
      </c>
      <c r="I683" s="7" t="s">
        <v>44</v>
      </c>
      <c r="J683" s="7" t="s">
        <v>17</v>
      </c>
    </row>
    <row r="684" spans="1:10" x14ac:dyDescent="0.25">
      <c r="A684" s="16" t="s">
        <v>998</v>
      </c>
      <c r="B684" s="7" t="s">
        <v>1289</v>
      </c>
      <c r="C684" s="7" t="s">
        <v>1775</v>
      </c>
      <c r="D684" s="7" t="s">
        <v>1776</v>
      </c>
      <c r="E684" s="7" t="s">
        <v>179</v>
      </c>
      <c r="F684" s="7" t="s">
        <v>13</v>
      </c>
      <c r="G684" s="7" t="s">
        <v>14</v>
      </c>
      <c r="H684" s="7" t="s">
        <v>43</v>
      </c>
      <c r="I684" s="7" t="s">
        <v>44</v>
      </c>
      <c r="J684" s="7" t="s">
        <v>17</v>
      </c>
    </row>
    <row r="685" spans="1:10" x14ac:dyDescent="0.25">
      <c r="A685" s="27" t="s">
        <v>998</v>
      </c>
      <c r="B685" s="27" t="s">
        <v>1289</v>
      </c>
      <c r="C685" s="27" t="s">
        <v>1777</v>
      </c>
      <c r="D685" s="27" t="s">
        <v>1778</v>
      </c>
      <c r="E685" s="27" t="s">
        <v>179</v>
      </c>
      <c r="F685" s="27" t="s">
        <v>13</v>
      </c>
      <c r="G685" s="27" t="s">
        <v>14</v>
      </c>
      <c r="H685" s="27" t="s">
        <v>15</v>
      </c>
      <c r="I685" s="27" t="s">
        <v>16</v>
      </c>
      <c r="J685" s="27" t="s">
        <v>17</v>
      </c>
    </row>
    <row r="686" spans="1:10" x14ac:dyDescent="0.25">
      <c r="A686" s="7" t="s">
        <v>998</v>
      </c>
      <c r="B686" s="7" t="s">
        <v>1289</v>
      </c>
      <c r="C686" s="7" t="s">
        <v>1779</v>
      </c>
      <c r="D686" s="7" t="s">
        <v>1780</v>
      </c>
      <c r="E686" s="7" t="s">
        <v>153</v>
      </c>
      <c r="F686" s="7" t="s">
        <v>132</v>
      </c>
      <c r="G686" s="7" t="s">
        <v>133</v>
      </c>
      <c r="H686" s="7" t="s">
        <v>22</v>
      </c>
      <c r="I686" s="7" t="s">
        <v>23</v>
      </c>
      <c r="J686" s="7" t="s">
        <v>24</v>
      </c>
    </row>
    <row r="687" spans="1:10" x14ac:dyDescent="0.25">
      <c r="A687" s="16" t="s">
        <v>998</v>
      </c>
      <c r="B687" s="7" t="s">
        <v>1289</v>
      </c>
      <c r="C687" s="7" t="s">
        <v>1779</v>
      </c>
      <c r="D687" s="7" t="s">
        <v>1780</v>
      </c>
      <c r="E687" s="7" t="s">
        <v>179</v>
      </c>
      <c r="F687" s="7" t="s">
        <v>132</v>
      </c>
      <c r="G687" s="7" t="s">
        <v>133</v>
      </c>
      <c r="H687" s="7" t="s">
        <v>22</v>
      </c>
      <c r="I687" s="7" t="s">
        <v>23</v>
      </c>
      <c r="J687" s="7" t="s">
        <v>24</v>
      </c>
    </row>
    <row r="688" spans="1:10" x14ac:dyDescent="0.25">
      <c r="A688" s="27" t="s">
        <v>998</v>
      </c>
      <c r="B688" s="27" t="s">
        <v>1289</v>
      </c>
      <c r="C688" s="27" t="s">
        <v>1781</v>
      </c>
      <c r="D688" s="27" t="s">
        <v>1782</v>
      </c>
      <c r="E688" s="27" t="s">
        <v>179</v>
      </c>
      <c r="F688" s="27" t="s">
        <v>34</v>
      </c>
      <c r="G688" s="27" t="s">
        <v>35</v>
      </c>
      <c r="H688" s="27" t="s">
        <v>15</v>
      </c>
      <c r="I688" s="27" t="s">
        <v>16</v>
      </c>
      <c r="J688" s="27" t="s">
        <v>78</v>
      </c>
    </row>
    <row r="689" spans="1:10" x14ac:dyDescent="0.25">
      <c r="A689" s="7" t="s">
        <v>1379</v>
      </c>
      <c r="B689" s="7" t="s">
        <v>1289</v>
      </c>
      <c r="C689" s="7" t="s">
        <v>1800</v>
      </c>
      <c r="D689" s="7" t="s">
        <v>1801</v>
      </c>
      <c r="E689" s="7" t="s">
        <v>179</v>
      </c>
      <c r="F689" s="7" t="s">
        <v>13</v>
      </c>
      <c r="G689" s="7" t="s">
        <v>14</v>
      </c>
      <c r="H689" s="7" t="s">
        <v>15</v>
      </c>
      <c r="I689" s="7" t="s">
        <v>16</v>
      </c>
      <c r="J689" s="7" t="s">
        <v>17</v>
      </c>
    </row>
    <row r="690" spans="1:10" x14ac:dyDescent="0.25">
      <c r="A690" s="27" t="s">
        <v>1379</v>
      </c>
      <c r="B690" s="27" t="s">
        <v>1289</v>
      </c>
      <c r="C690" s="27" t="s">
        <v>1802</v>
      </c>
      <c r="D690" s="27" t="s">
        <v>1803</v>
      </c>
      <c r="E690" s="27" t="s">
        <v>153</v>
      </c>
      <c r="F690" s="27" t="s">
        <v>41</v>
      </c>
      <c r="G690" s="27" t="s">
        <v>42</v>
      </c>
      <c r="H690" s="27" t="s">
        <v>22</v>
      </c>
      <c r="I690" s="27" t="s">
        <v>23</v>
      </c>
      <c r="J690" s="27" t="s">
        <v>24</v>
      </c>
    </row>
    <row r="691" spans="1:10" x14ac:dyDescent="0.25">
      <c r="A691" s="27" t="s">
        <v>1379</v>
      </c>
      <c r="B691" s="27" t="s">
        <v>1289</v>
      </c>
      <c r="C691" s="27" t="s">
        <v>1802</v>
      </c>
      <c r="D691" s="27" t="s">
        <v>1803</v>
      </c>
      <c r="E691" s="27" t="s">
        <v>157</v>
      </c>
      <c r="F691" s="27" t="s">
        <v>41</v>
      </c>
      <c r="G691" s="27" t="s">
        <v>42</v>
      </c>
      <c r="H691" s="27" t="s">
        <v>22</v>
      </c>
      <c r="I691" s="27" t="s">
        <v>23</v>
      </c>
      <c r="J691" s="27" t="s">
        <v>24</v>
      </c>
    </row>
    <row r="692" spans="1:10" x14ac:dyDescent="0.25">
      <c r="A692" s="7" t="s">
        <v>998</v>
      </c>
      <c r="B692" s="7" t="s">
        <v>1289</v>
      </c>
      <c r="C692" s="7" t="s">
        <v>1804</v>
      </c>
      <c r="D692" s="7" t="s">
        <v>1805</v>
      </c>
      <c r="E692" s="7" t="s">
        <v>29</v>
      </c>
      <c r="F692" s="7" t="s">
        <v>48</v>
      </c>
      <c r="G692" s="7" t="s">
        <v>49</v>
      </c>
      <c r="H692" s="7" t="s">
        <v>67</v>
      </c>
      <c r="I692" s="7" t="s">
        <v>67</v>
      </c>
      <c r="J692" s="7" t="s">
        <v>32</v>
      </c>
    </row>
    <row r="693" spans="1:10" x14ac:dyDescent="0.25">
      <c r="A693" s="16" t="s">
        <v>998</v>
      </c>
      <c r="B693" s="7" t="s">
        <v>1289</v>
      </c>
      <c r="C693" s="7" t="s">
        <v>1804</v>
      </c>
      <c r="D693" s="7" t="s">
        <v>1805</v>
      </c>
      <c r="E693" s="7" t="s">
        <v>117</v>
      </c>
      <c r="F693" s="7" t="s">
        <v>48</v>
      </c>
      <c r="G693" s="7" t="s">
        <v>49</v>
      </c>
      <c r="H693" s="7" t="s">
        <v>67</v>
      </c>
      <c r="I693" s="7" t="s">
        <v>67</v>
      </c>
      <c r="J693" s="7" t="s">
        <v>32</v>
      </c>
    </row>
    <row r="694" spans="1:10" x14ac:dyDescent="0.25">
      <c r="A694" s="16" t="s">
        <v>998</v>
      </c>
      <c r="B694" s="7" t="s">
        <v>1289</v>
      </c>
      <c r="C694" s="7" t="s">
        <v>1804</v>
      </c>
      <c r="D694" s="7" t="s">
        <v>1805</v>
      </c>
      <c r="E694" s="7" t="s">
        <v>55</v>
      </c>
      <c r="F694" s="7" t="s">
        <v>48</v>
      </c>
      <c r="G694" s="7" t="s">
        <v>49</v>
      </c>
      <c r="H694" s="7" t="s">
        <v>67</v>
      </c>
      <c r="I694" s="7" t="s">
        <v>67</v>
      </c>
      <c r="J694" s="7" t="s">
        <v>32</v>
      </c>
    </row>
    <row r="695" spans="1:10" x14ac:dyDescent="0.25">
      <c r="A695" s="27" t="s">
        <v>998</v>
      </c>
      <c r="B695" s="27" t="s">
        <v>1289</v>
      </c>
      <c r="C695" s="27" t="s">
        <v>1806</v>
      </c>
      <c r="D695" s="27" t="s">
        <v>1807</v>
      </c>
      <c r="E695" s="27" t="s">
        <v>36</v>
      </c>
      <c r="F695" s="27" t="s">
        <v>154</v>
      </c>
      <c r="G695" s="27" t="s">
        <v>155</v>
      </c>
      <c r="H695" s="27" t="s">
        <v>67</v>
      </c>
      <c r="I695" s="27" t="s">
        <v>67</v>
      </c>
      <c r="J695" s="27" t="s">
        <v>32</v>
      </c>
    </row>
    <row r="696" spans="1:10" x14ac:dyDescent="0.25">
      <c r="A696" s="27" t="s">
        <v>998</v>
      </c>
      <c r="B696" s="27" t="s">
        <v>1289</v>
      </c>
      <c r="C696" s="27" t="s">
        <v>1806</v>
      </c>
      <c r="D696" s="27" t="s">
        <v>1807</v>
      </c>
      <c r="E696" s="27" t="s">
        <v>117</v>
      </c>
      <c r="F696" s="27" t="s">
        <v>154</v>
      </c>
      <c r="G696" s="27" t="s">
        <v>155</v>
      </c>
      <c r="H696" s="27" t="s">
        <v>67</v>
      </c>
      <c r="I696" s="27" t="s">
        <v>67</v>
      </c>
      <c r="J696" s="27" t="s">
        <v>32</v>
      </c>
    </row>
    <row r="697" spans="1:10" x14ac:dyDescent="0.25">
      <c r="A697" s="7" t="s">
        <v>998</v>
      </c>
      <c r="B697" s="7" t="s">
        <v>1289</v>
      </c>
      <c r="C697" s="7" t="s">
        <v>1808</v>
      </c>
      <c r="D697" s="7" t="s">
        <v>1809</v>
      </c>
      <c r="E697" s="7" t="s">
        <v>367</v>
      </c>
      <c r="F697" s="7" t="s">
        <v>41</v>
      </c>
      <c r="G697" s="7" t="s">
        <v>42</v>
      </c>
      <c r="H697" s="7" t="s">
        <v>30</v>
      </c>
      <c r="I697" s="7" t="s">
        <v>31</v>
      </c>
      <c r="J697" s="7" t="s">
        <v>1500</v>
      </c>
    </row>
    <row r="698" spans="1:10" x14ac:dyDescent="0.25">
      <c r="A698" s="16" t="s">
        <v>998</v>
      </c>
      <c r="B698" s="7" t="s">
        <v>1289</v>
      </c>
      <c r="C698" s="7" t="s">
        <v>1808</v>
      </c>
      <c r="D698" s="7" t="s">
        <v>1809</v>
      </c>
      <c r="E698" s="7" t="s">
        <v>55</v>
      </c>
      <c r="F698" s="7" t="s">
        <v>41</v>
      </c>
      <c r="G698" s="7" t="s">
        <v>42</v>
      </c>
      <c r="H698" s="7" t="s">
        <v>30</v>
      </c>
      <c r="I698" s="7" t="s">
        <v>31</v>
      </c>
      <c r="J698" s="7" t="s">
        <v>1500</v>
      </c>
    </row>
    <row r="699" spans="1:10" x14ac:dyDescent="0.25">
      <c r="A699" s="27" t="s">
        <v>998</v>
      </c>
      <c r="B699" s="27" t="s">
        <v>1289</v>
      </c>
      <c r="C699" s="27" t="s">
        <v>1810</v>
      </c>
      <c r="D699" s="27" t="s">
        <v>1811</v>
      </c>
      <c r="E699" s="27" t="s">
        <v>117</v>
      </c>
      <c r="F699" s="27" t="s">
        <v>13</v>
      </c>
      <c r="G699" s="27" t="s">
        <v>14</v>
      </c>
      <c r="H699" s="27" t="s">
        <v>67</v>
      </c>
      <c r="I699" s="27" t="s">
        <v>67</v>
      </c>
      <c r="J699" s="27" t="s">
        <v>1769</v>
      </c>
    </row>
    <row r="700" spans="1:10" x14ac:dyDescent="0.25">
      <c r="A700" s="27" t="s">
        <v>998</v>
      </c>
      <c r="B700" s="27" t="s">
        <v>1289</v>
      </c>
      <c r="C700" s="27" t="s">
        <v>1810</v>
      </c>
      <c r="D700" s="27" t="s">
        <v>1811</v>
      </c>
      <c r="E700" s="27" t="s">
        <v>345</v>
      </c>
      <c r="F700" s="27" t="s">
        <v>13</v>
      </c>
      <c r="G700" s="27" t="s">
        <v>14</v>
      </c>
      <c r="H700" s="27" t="s">
        <v>67</v>
      </c>
      <c r="I700" s="27" t="s">
        <v>67</v>
      </c>
      <c r="J700" s="27" t="s">
        <v>1769</v>
      </c>
    </row>
    <row r="701" spans="1:10" x14ac:dyDescent="0.25">
      <c r="A701" s="7" t="s">
        <v>998</v>
      </c>
      <c r="B701" s="7" t="s">
        <v>1289</v>
      </c>
      <c r="C701" s="7" t="s">
        <v>1812</v>
      </c>
      <c r="D701" s="7" t="s">
        <v>1813</v>
      </c>
      <c r="E701" s="7" t="s">
        <v>188</v>
      </c>
      <c r="F701" s="7" t="s">
        <v>13</v>
      </c>
      <c r="G701" s="7" t="s">
        <v>14</v>
      </c>
      <c r="H701" s="7" t="s">
        <v>43</v>
      </c>
      <c r="I701" s="7" t="s">
        <v>44</v>
      </c>
      <c r="J701" s="7" t="s">
        <v>32</v>
      </c>
    </row>
    <row r="702" spans="1:10" x14ac:dyDescent="0.25">
      <c r="A702" s="16" t="s">
        <v>998</v>
      </c>
      <c r="B702" s="7" t="s">
        <v>1289</v>
      </c>
      <c r="C702" s="7" t="s">
        <v>1812</v>
      </c>
      <c r="D702" s="7" t="s">
        <v>1813</v>
      </c>
      <c r="E702" s="7" t="s">
        <v>117</v>
      </c>
      <c r="F702" s="7" t="s">
        <v>13</v>
      </c>
      <c r="G702" s="7" t="s">
        <v>14</v>
      </c>
      <c r="H702" s="7" t="s">
        <v>43</v>
      </c>
      <c r="I702" s="7" t="s">
        <v>44</v>
      </c>
      <c r="J702" s="7" t="s">
        <v>32</v>
      </c>
    </row>
    <row r="703" spans="1:10" x14ac:dyDescent="0.25">
      <c r="A703" s="16" t="s">
        <v>998</v>
      </c>
      <c r="B703" s="7" t="s">
        <v>1289</v>
      </c>
      <c r="C703" s="7" t="s">
        <v>1812</v>
      </c>
      <c r="D703" s="7" t="s">
        <v>1813</v>
      </c>
      <c r="E703" s="7" t="s">
        <v>55</v>
      </c>
      <c r="F703" s="7" t="s">
        <v>13</v>
      </c>
      <c r="G703" s="7" t="s">
        <v>14</v>
      </c>
      <c r="H703" s="7" t="s">
        <v>43</v>
      </c>
      <c r="I703" s="7" t="s">
        <v>44</v>
      </c>
      <c r="J703" s="7" t="s">
        <v>32</v>
      </c>
    </row>
    <row r="704" spans="1:10" x14ac:dyDescent="0.25">
      <c r="A704" s="27" t="s">
        <v>998</v>
      </c>
      <c r="B704" s="27" t="s">
        <v>1289</v>
      </c>
      <c r="C704" s="27" t="s">
        <v>1814</v>
      </c>
      <c r="D704" s="27" t="s">
        <v>1815</v>
      </c>
      <c r="E704" s="27" t="s">
        <v>73</v>
      </c>
      <c r="F704" s="27" t="s">
        <v>132</v>
      </c>
      <c r="G704" s="27" t="s">
        <v>133</v>
      </c>
      <c r="H704" s="27" t="s">
        <v>67</v>
      </c>
      <c r="I704" s="27" t="s">
        <v>67</v>
      </c>
      <c r="J704" s="27" t="s">
        <v>78</v>
      </c>
    </row>
    <row r="705" spans="1:10" x14ac:dyDescent="0.25">
      <c r="A705" s="27" t="s">
        <v>998</v>
      </c>
      <c r="B705" s="27" t="s">
        <v>1289</v>
      </c>
      <c r="C705" s="27" t="s">
        <v>1814</v>
      </c>
      <c r="D705" s="27" t="s">
        <v>1815</v>
      </c>
      <c r="E705" s="27" t="s">
        <v>55</v>
      </c>
      <c r="F705" s="27" t="s">
        <v>132</v>
      </c>
      <c r="G705" s="27" t="s">
        <v>133</v>
      </c>
      <c r="H705" s="27" t="s">
        <v>67</v>
      </c>
      <c r="I705" s="27" t="s">
        <v>67</v>
      </c>
      <c r="J705" s="27" t="s">
        <v>78</v>
      </c>
    </row>
    <row r="706" spans="1:10" x14ac:dyDescent="0.25">
      <c r="A706" s="13" t="s">
        <v>1379</v>
      </c>
      <c r="B706" s="13" t="s">
        <v>1289</v>
      </c>
      <c r="C706" s="13" t="s">
        <v>1816</v>
      </c>
      <c r="D706" s="13" t="s">
        <v>1817</v>
      </c>
      <c r="E706" s="13" t="s">
        <v>54</v>
      </c>
      <c r="F706" s="13" t="s">
        <v>41</v>
      </c>
      <c r="G706" s="13" t="s">
        <v>42</v>
      </c>
      <c r="H706" s="13" t="s">
        <v>67</v>
      </c>
      <c r="I706" s="13" t="s">
        <v>67</v>
      </c>
      <c r="J706" s="13" t="s">
        <v>17</v>
      </c>
    </row>
    <row r="707" spans="1:10" x14ac:dyDescent="0.25">
      <c r="A707" s="13" t="s">
        <v>1379</v>
      </c>
      <c r="B707" s="13" t="s">
        <v>1289</v>
      </c>
      <c r="C707" s="13" t="s">
        <v>1816</v>
      </c>
      <c r="D707" s="13" t="s">
        <v>1817</v>
      </c>
      <c r="E707" s="13" t="s">
        <v>55</v>
      </c>
      <c r="F707" s="13" t="s">
        <v>41</v>
      </c>
      <c r="G707" s="13" t="s">
        <v>42</v>
      </c>
      <c r="H707" s="13" t="s">
        <v>67</v>
      </c>
      <c r="I707" s="13" t="s">
        <v>67</v>
      </c>
      <c r="J707" s="13" t="s">
        <v>17</v>
      </c>
    </row>
    <row r="708" spans="1:10" x14ac:dyDescent="0.25">
      <c r="A708" s="13" t="s">
        <v>1379</v>
      </c>
      <c r="B708" s="13" t="s">
        <v>1289</v>
      </c>
      <c r="C708" s="13" t="s">
        <v>1816</v>
      </c>
      <c r="D708" s="13" t="s">
        <v>1817</v>
      </c>
      <c r="E708" s="13" t="s">
        <v>29</v>
      </c>
      <c r="F708" s="13" t="s">
        <v>41</v>
      </c>
      <c r="G708" s="13" t="s">
        <v>42</v>
      </c>
      <c r="H708" s="13" t="s">
        <v>67</v>
      </c>
      <c r="I708" s="13" t="s">
        <v>67</v>
      </c>
      <c r="J708" s="13" t="s">
        <v>17</v>
      </c>
    </row>
    <row r="709" spans="1:10" x14ac:dyDescent="0.25">
      <c r="A709" s="13" t="s">
        <v>1379</v>
      </c>
      <c r="B709" s="13" t="s">
        <v>1289</v>
      </c>
      <c r="C709" s="13" t="s">
        <v>1816</v>
      </c>
      <c r="D709" s="13" t="s">
        <v>1817</v>
      </c>
      <c r="E709" s="13" t="s">
        <v>117</v>
      </c>
      <c r="F709" s="13" t="s">
        <v>41</v>
      </c>
      <c r="G709" s="13" t="s">
        <v>42</v>
      </c>
      <c r="H709" s="13" t="s">
        <v>67</v>
      </c>
      <c r="I709" s="13" t="s">
        <v>67</v>
      </c>
      <c r="J709" s="13" t="s">
        <v>17</v>
      </c>
    </row>
    <row r="710" spans="1:10" x14ac:dyDescent="0.25">
      <c r="A710" s="27" t="s">
        <v>1379</v>
      </c>
      <c r="B710" s="27" t="s">
        <v>1289</v>
      </c>
      <c r="C710" s="27" t="s">
        <v>1818</v>
      </c>
      <c r="D710" s="27" t="s">
        <v>1819</v>
      </c>
      <c r="E710" s="27" t="s">
        <v>188</v>
      </c>
      <c r="F710" s="27" t="s">
        <v>41</v>
      </c>
      <c r="G710" s="27" t="s">
        <v>42</v>
      </c>
      <c r="H710" s="27" t="s">
        <v>67</v>
      </c>
      <c r="I710" s="27" t="s">
        <v>67</v>
      </c>
      <c r="J710" s="27" t="s">
        <v>17</v>
      </c>
    </row>
    <row r="711" spans="1:10" x14ac:dyDescent="0.25">
      <c r="A711" s="27" t="s">
        <v>1379</v>
      </c>
      <c r="B711" s="27" t="s">
        <v>1289</v>
      </c>
      <c r="C711" s="27" t="s">
        <v>1818</v>
      </c>
      <c r="D711" s="27" t="s">
        <v>1819</v>
      </c>
      <c r="E711" s="27" t="s">
        <v>55</v>
      </c>
      <c r="F711" s="27" t="s">
        <v>41</v>
      </c>
      <c r="G711" s="27" t="s">
        <v>42</v>
      </c>
      <c r="H711" s="27" t="s">
        <v>67</v>
      </c>
      <c r="I711" s="27" t="s">
        <v>67</v>
      </c>
      <c r="J711" s="27" t="s">
        <v>17</v>
      </c>
    </row>
    <row r="712" spans="1:10" x14ac:dyDescent="0.25">
      <c r="A712" s="27" t="s">
        <v>1379</v>
      </c>
      <c r="B712" s="27" t="s">
        <v>1289</v>
      </c>
      <c r="C712" s="27" t="s">
        <v>1818</v>
      </c>
      <c r="D712" s="27" t="s">
        <v>1819</v>
      </c>
      <c r="E712" s="27" t="s">
        <v>29</v>
      </c>
      <c r="F712" s="27" t="s">
        <v>41</v>
      </c>
      <c r="G712" s="27" t="s">
        <v>42</v>
      </c>
      <c r="H712" s="27" t="s">
        <v>67</v>
      </c>
      <c r="I712" s="27" t="s">
        <v>67</v>
      </c>
      <c r="J712" s="27" t="s">
        <v>17</v>
      </c>
    </row>
    <row r="713" spans="1:10" x14ac:dyDescent="0.25">
      <c r="A713" s="27" t="s">
        <v>1379</v>
      </c>
      <c r="B713" s="27" t="s">
        <v>1289</v>
      </c>
      <c r="C713" s="27" t="s">
        <v>1818</v>
      </c>
      <c r="D713" s="27" t="s">
        <v>1819</v>
      </c>
      <c r="E713" s="27" t="s">
        <v>117</v>
      </c>
      <c r="F713" s="27" t="s">
        <v>41</v>
      </c>
      <c r="G713" s="27" t="s">
        <v>42</v>
      </c>
      <c r="H713" s="27" t="s">
        <v>67</v>
      </c>
      <c r="I713" s="27" t="s">
        <v>67</v>
      </c>
      <c r="J713" s="27" t="s">
        <v>17</v>
      </c>
    </row>
    <row r="714" spans="1:10" x14ac:dyDescent="0.25">
      <c r="A714" s="13" t="s">
        <v>1379</v>
      </c>
      <c r="B714" s="13" t="s">
        <v>1289</v>
      </c>
      <c r="C714" s="13" t="s">
        <v>1820</v>
      </c>
      <c r="D714" s="13" t="s">
        <v>1820</v>
      </c>
      <c r="E714" s="13" t="s">
        <v>54</v>
      </c>
      <c r="F714" s="13" t="s">
        <v>41</v>
      </c>
      <c r="G714" s="13" t="s">
        <v>42</v>
      </c>
      <c r="H714" s="13" t="s">
        <v>67</v>
      </c>
      <c r="I714" s="13" t="s">
        <v>67</v>
      </c>
      <c r="J714" s="13" t="s">
        <v>32</v>
      </c>
    </row>
    <row r="715" spans="1:10" x14ac:dyDescent="0.25">
      <c r="A715" s="13" t="s">
        <v>1379</v>
      </c>
      <c r="B715" s="13" t="s">
        <v>1289</v>
      </c>
      <c r="C715" s="13" t="s">
        <v>1820</v>
      </c>
      <c r="D715" s="13" t="s">
        <v>1820</v>
      </c>
      <c r="E715" s="13" t="s">
        <v>36</v>
      </c>
      <c r="F715" s="13" t="s">
        <v>41</v>
      </c>
      <c r="G715" s="13" t="s">
        <v>42</v>
      </c>
      <c r="H715" s="13" t="s">
        <v>67</v>
      </c>
      <c r="I715" s="13" t="s">
        <v>67</v>
      </c>
      <c r="J715" s="13" t="s">
        <v>32</v>
      </c>
    </row>
    <row r="716" spans="1:10" x14ac:dyDescent="0.25">
      <c r="A716" s="27" t="s">
        <v>1379</v>
      </c>
      <c r="B716" s="27" t="s">
        <v>1289</v>
      </c>
      <c r="C716" s="27" t="s">
        <v>1821</v>
      </c>
      <c r="D716" s="27" t="s">
        <v>1821</v>
      </c>
      <c r="E716" s="27" t="s">
        <v>55</v>
      </c>
      <c r="F716" s="27" t="s">
        <v>41</v>
      </c>
      <c r="G716" s="27" t="s">
        <v>42</v>
      </c>
      <c r="H716" s="27" t="s">
        <v>67</v>
      </c>
      <c r="I716" s="27" t="s">
        <v>67</v>
      </c>
      <c r="J716" s="27" t="s">
        <v>32</v>
      </c>
    </row>
    <row r="717" spans="1:10" x14ac:dyDescent="0.25">
      <c r="A717" s="27" t="s">
        <v>1379</v>
      </c>
      <c r="B717" s="27" t="s">
        <v>1289</v>
      </c>
      <c r="C717" s="27" t="s">
        <v>1821</v>
      </c>
      <c r="D717" s="27" t="s">
        <v>1821</v>
      </c>
      <c r="E717" s="27" t="s">
        <v>29</v>
      </c>
      <c r="F717" s="27" t="s">
        <v>41</v>
      </c>
      <c r="G717" s="27" t="s">
        <v>42</v>
      </c>
      <c r="H717" s="27" t="s">
        <v>67</v>
      </c>
      <c r="I717" s="27" t="s">
        <v>67</v>
      </c>
      <c r="J717" s="27" t="s">
        <v>32</v>
      </c>
    </row>
    <row r="718" spans="1:10" x14ac:dyDescent="0.25">
      <c r="A718" s="13" t="s">
        <v>1379</v>
      </c>
      <c r="B718" s="13" t="s">
        <v>1289</v>
      </c>
      <c r="C718" s="13" t="s">
        <v>1832</v>
      </c>
      <c r="D718" s="13" t="s">
        <v>1833</v>
      </c>
      <c r="E718" s="13" t="s">
        <v>55</v>
      </c>
      <c r="F718" s="13" t="s">
        <v>20</v>
      </c>
      <c r="G718" s="13" t="s">
        <v>21</v>
      </c>
      <c r="H718" s="13" t="s">
        <v>67</v>
      </c>
      <c r="I718" s="13" t="s">
        <v>67</v>
      </c>
      <c r="J718" s="13" t="s">
        <v>32</v>
      </c>
    </row>
    <row r="719" spans="1:10" x14ac:dyDescent="0.25">
      <c r="A719" s="13" t="s">
        <v>1379</v>
      </c>
      <c r="B719" s="13" t="s">
        <v>1289</v>
      </c>
      <c r="C719" s="13" t="s">
        <v>1832</v>
      </c>
      <c r="D719" s="13" t="s">
        <v>1833</v>
      </c>
      <c r="E719" s="13" t="s">
        <v>36</v>
      </c>
      <c r="F719" s="13" t="s">
        <v>20</v>
      </c>
      <c r="G719" s="13" t="s">
        <v>21</v>
      </c>
      <c r="H719" s="13" t="s">
        <v>67</v>
      </c>
      <c r="I719" s="13" t="s">
        <v>67</v>
      </c>
      <c r="J719" s="13" t="s">
        <v>32</v>
      </c>
    </row>
    <row r="720" spans="1:10" x14ac:dyDescent="0.25">
      <c r="A720" s="13" t="s">
        <v>1379</v>
      </c>
      <c r="B720" s="13" t="s">
        <v>1289</v>
      </c>
      <c r="C720" s="13" t="s">
        <v>1832</v>
      </c>
      <c r="D720" s="13" t="s">
        <v>1834</v>
      </c>
      <c r="E720" s="13" t="s">
        <v>188</v>
      </c>
      <c r="F720" s="13" t="s">
        <v>20</v>
      </c>
      <c r="G720" s="13" t="s">
        <v>21</v>
      </c>
      <c r="H720" s="13" t="s">
        <v>67</v>
      </c>
      <c r="I720" s="13" t="s">
        <v>67</v>
      </c>
      <c r="J720" s="13" t="s">
        <v>32</v>
      </c>
    </row>
    <row r="721" spans="1:10" x14ac:dyDescent="0.25">
      <c r="A721" s="27" t="s">
        <v>1379</v>
      </c>
      <c r="B721" s="27" t="s">
        <v>1289</v>
      </c>
      <c r="C721" s="27" t="s">
        <v>1835</v>
      </c>
      <c r="D721" s="27" t="s">
        <v>1836</v>
      </c>
      <c r="E721" s="27" t="s">
        <v>55</v>
      </c>
      <c r="F721" s="27" t="s">
        <v>20</v>
      </c>
      <c r="G721" s="27" t="s">
        <v>21</v>
      </c>
      <c r="H721" s="27" t="s">
        <v>67</v>
      </c>
      <c r="I721" s="27" t="s">
        <v>67</v>
      </c>
      <c r="J721" s="27" t="s">
        <v>32</v>
      </c>
    </row>
    <row r="722" spans="1:10" x14ac:dyDescent="0.25">
      <c r="A722" s="27" t="s">
        <v>1379</v>
      </c>
      <c r="B722" s="27" t="s">
        <v>1289</v>
      </c>
      <c r="C722" s="27" t="s">
        <v>1835</v>
      </c>
      <c r="D722" s="27" t="s">
        <v>1837</v>
      </c>
      <c r="E722" s="27" t="s">
        <v>36</v>
      </c>
      <c r="F722" s="27" t="s">
        <v>20</v>
      </c>
      <c r="G722" s="27" t="s">
        <v>21</v>
      </c>
      <c r="H722" s="27" t="s">
        <v>67</v>
      </c>
      <c r="I722" s="27" t="s">
        <v>67</v>
      </c>
      <c r="J722" s="27" t="s">
        <v>32</v>
      </c>
    </row>
    <row r="723" spans="1:10" x14ac:dyDescent="0.25">
      <c r="A723" s="5" t="s">
        <v>1379</v>
      </c>
      <c r="B723" s="5" t="s">
        <v>1289</v>
      </c>
      <c r="C723" s="5" t="s">
        <v>1835</v>
      </c>
      <c r="D723" s="5" t="s">
        <v>1837</v>
      </c>
      <c r="E723" s="5" t="s">
        <v>29</v>
      </c>
      <c r="F723" s="5" t="s">
        <v>20</v>
      </c>
      <c r="G723" s="5" t="s">
        <v>21</v>
      </c>
      <c r="H723" s="5" t="s">
        <v>67</v>
      </c>
      <c r="I723" s="5" t="s">
        <v>67</v>
      </c>
      <c r="J723" s="5" t="s">
        <v>32</v>
      </c>
    </row>
    <row r="724" spans="1:10" x14ac:dyDescent="0.25">
      <c r="A724" s="13" t="s">
        <v>1379</v>
      </c>
      <c r="B724" s="13" t="s">
        <v>1289</v>
      </c>
      <c r="C724" s="13" t="s">
        <v>1838</v>
      </c>
      <c r="D724" s="13" t="s">
        <v>1839</v>
      </c>
      <c r="E724" s="13" t="s">
        <v>55</v>
      </c>
      <c r="F724" s="13" t="s">
        <v>20</v>
      </c>
      <c r="G724" s="13" t="s">
        <v>21</v>
      </c>
      <c r="H724" s="13" t="s">
        <v>67</v>
      </c>
      <c r="I724" s="13" t="s">
        <v>67</v>
      </c>
      <c r="J724" s="13" t="s">
        <v>32</v>
      </c>
    </row>
    <row r="725" spans="1:10" x14ac:dyDescent="0.25">
      <c r="A725" s="13" t="s">
        <v>1379</v>
      </c>
      <c r="B725" s="13" t="s">
        <v>1289</v>
      </c>
      <c r="C725" s="13" t="s">
        <v>1838</v>
      </c>
      <c r="D725" s="13" t="s">
        <v>1839</v>
      </c>
      <c r="E725" s="13" t="s">
        <v>36</v>
      </c>
      <c r="F725" s="13" t="s">
        <v>20</v>
      </c>
      <c r="G725" s="13" t="s">
        <v>21</v>
      </c>
      <c r="H725" s="13" t="s">
        <v>67</v>
      </c>
      <c r="I725" s="13" t="s">
        <v>67</v>
      </c>
      <c r="J725" s="13" t="s">
        <v>32</v>
      </c>
    </row>
    <row r="726" spans="1:10" x14ac:dyDescent="0.25">
      <c r="A726" s="13" t="s">
        <v>1379</v>
      </c>
      <c r="B726" s="13" t="s">
        <v>1289</v>
      </c>
      <c r="C726" s="13" t="s">
        <v>1838</v>
      </c>
      <c r="D726" s="13" t="s">
        <v>1839</v>
      </c>
      <c r="E726" s="13" t="s">
        <v>29</v>
      </c>
      <c r="F726" s="13" t="s">
        <v>20</v>
      </c>
      <c r="G726" s="13" t="s">
        <v>21</v>
      </c>
      <c r="H726" s="13" t="s">
        <v>67</v>
      </c>
      <c r="I726" s="13" t="s">
        <v>67</v>
      </c>
      <c r="J726" s="13" t="s">
        <v>32</v>
      </c>
    </row>
    <row r="727" spans="1:10" x14ac:dyDescent="0.25">
      <c r="A727" s="5" t="s">
        <v>1379</v>
      </c>
      <c r="B727" s="5" t="s">
        <v>1289</v>
      </c>
      <c r="C727" s="5" t="s">
        <v>1860</v>
      </c>
      <c r="D727" s="5" t="s">
        <v>1860</v>
      </c>
      <c r="E727" s="5" t="s">
        <v>27</v>
      </c>
      <c r="F727" s="5" t="s">
        <v>41</v>
      </c>
      <c r="G727" s="5" t="s">
        <v>42</v>
      </c>
      <c r="H727" s="5" t="s">
        <v>30</v>
      </c>
      <c r="I727" s="5" t="s">
        <v>1861</v>
      </c>
      <c r="J727" s="5" t="s">
        <v>17</v>
      </c>
    </row>
    <row r="728" spans="1:10" x14ac:dyDescent="0.25">
      <c r="A728" s="5" t="s">
        <v>1379</v>
      </c>
      <c r="B728" s="5" t="s">
        <v>1289</v>
      </c>
      <c r="C728" s="5" t="s">
        <v>1860</v>
      </c>
      <c r="D728" s="5" t="s">
        <v>1860</v>
      </c>
      <c r="E728" s="5" t="s">
        <v>943</v>
      </c>
      <c r="F728" s="5" t="s">
        <v>41</v>
      </c>
      <c r="G728" s="5" t="s">
        <v>42</v>
      </c>
      <c r="H728" s="5" t="s">
        <v>30</v>
      </c>
      <c r="I728" s="5" t="s">
        <v>1861</v>
      </c>
      <c r="J728" s="5" t="s">
        <v>17</v>
      </c>
    </row>
    <row r="729" spans="1:10" x14ac:dyDescent="0.25">
      <c r="A729" s="13" t="s">
        <v>1379</v>
      </c>
      <c r="B729" s="13" t="s">
        <v>1289</v>
      </c>
      <c r="C729" s="13" t="s">
        <v>1862</v>
      </c>
      <c r="D729" s="13" t="s">
        <v>1862</v>
      </c>
      <c r="E729" s="13" t="s">
        <v>27</v>
      </c>
      <c r="F729" s="13" t="s">
        <v>41</v>
      </c>
      <c r="G729" s="13" t="s">
        <v>42</v>
      </c>
      <c r="H729" s="13" t="s">
        <v>30</v>
      </c>
      <c r="I729" s="13" t="s">
        <v>1861</v>
      </c>
      <c r="J729" s="13" t="s">
        <v>17</v>
      </c>
    </row>
    <row r="730" spans="1:10" x14ac:dyDescent="0.25">
      <c r="A730" s="5" t="s">
        <v>1379</v>
      </c>
      <c r="B730" s="5" t="s">
        <v>1289</v>
      </c>
      <c r="C730" s="5" t="s">
        <v>1875</v>
      </c>
      <c r="D730" s="5" t="s">
        <v>1875</v>
      </c>
      <c r="E730" s="5" t="s">
        <v>26</v>
      </c>
      <c r="F730" s="5" t="s">
        <v>132</v>
      </c>
      <c r="G730" s="5" t="s">
        <v>133</v>
      </c>
      <c r="H730" s="5" t="s">
        <v>67</v>
      </c>
      <c r="I730" s="5" t="s">
        <v>67</v>
      </c>
      <c r="J730" s="5" t="s">
        <v>32</v>
      </c>
    </row>
    <row r="731" spans="1:10" x14ac:dyDescent="0.25">
      <c r="A731" s="5" t="s">
        <v>1379</v>
      </c>
      <c r="B731" s="5" t="s">
        <v>1289</v>
      </c>
      <c r="C731" s="5" t="s">
        <v>1875</v>
      </c>
      <c r="D731" s="5" t="s">
        <v>1875</v>
      </c>
      <c r="E731" s="5" t="s">
        <v>36</v>
      </c>
      <c r="F731" s="5" t="s">
        <v>132</v>
      </c>
      <c r="G731" s="5" t="s">
        <v>133</v>
      </c>
      <c r="H731" s="5" t="s">
        <v>67</v>
      </c>
      <c r="I731" s="5" t="s">
        <v>67</v>
      </c>
      <c r="J731" s="5" t="s">
        <v>32</v>
      </c>
    </row>
    <row r="732" spans="1:10" x14ac:dyDescent="0.25">
      <c r="A732" s="5" t="s">
        <v>1379</v>
      </c>
      <c r="B732" s="5" t="s">
        <v>1289</v>
      </c>
      <c r="C732" s="5" t="s">
        <v>1875</v>
      </c>
      <c r="D732" s="5" t="s">
        <v>1875</v>
      </c>
      <c r="E732" s="5" t="s">
        <v>29</v>
      </c>
      <c r="F732" s="5" t="s">
        <v>132</v>
      </c>
      <c r="G732" s="5" t="s">
        <v>133</v>
      </c>
      <c r="H732" s="5" t="s">
        <v>67</v>
      </c>
      <c r="I732" s="5" t="s">
        <v>67</v>
      </c>
      <c r="J732" s="5" t="s">
        <v>32</v>
      </c>
    </row>
    <row r="733" spans="1:10" x14ac:dyDescent="0.25">
      <c r="A733" s="5" t="s">
        <v>1379</v>
      </c>
      <c r="B733" s="5" t="s">
        <v>1289</v>
      </c>
      <c r="C733" s="5" t="s">
        <v>1875</v>
      </c>
      <c r="D733" s="5" t="s">
        <v>1875</v>
      </c>
      <c r="E733" s="5" t="s">
        <v>55</v>
      </c>
      <c r="F733" s="5" t="s">
        <v>132</v>
      </c>
      <c r="G733" s="5" t="s">
        <v>133</v>
      </c>
      <c r="H733" s="5" t="s">
        <v>67</v>
      </c>
      <c r="I733" s="5" t="s">
        <v>67</v>
      </c>
      <c r="J733" s="5" t="s">
        <v>32</v>
      </c>
    </row>
    <row r="734" spans="1:10" x14ac:dyDescent="0.25">
      <c r="A734" s="16" t="s">
        <v>1379</v>
      </c>
      <c r="B734" s="16" t="s">
        <v>1289</v>
      </c>
      <c r="C734" s="16" t="s">
        <v>1876</v>
      </c>
      <c r="D734" s="16" t="s">
        <v>1876</v>
      </c>
      <c r="E734" s="16" t="s">
        <v>36</v>
      </c>
      <c r="F734" s="16" t="s">
        <v>13</v>
      </c>
      <c r="G734" s="16" t="s">
        <v>14</v>
      </c>
      <c r="H734" s="16" t="s">
        <v>67</v>
      </c>
      <c r="I734" s="16" t="s">
        <v>67</v>
      </c>
      <c r="J734" s="16" t="s">
        <v>24</v>
      </c>
    </row>
    <row r="735" spans="1:10" x14ac:dyDescent="0.25">
      <c r="A735" s="16" t="s">
        <v>1379</v>
      </c>
      <c r="B735" s="16" t="s">
        <v>1289</v>
      </c>
      <c r="C735" s="16" t="s">
        <v>1876</v>
      </c>
      <c r="D735" s="16" t="s">
        <v>1876</v>
      </c>
      <c r="E735" s="16" t="s">
        <v>29</v>
      </c>
      <c r="F735" s="16" t="s">
        <v>13</v>
      </c>
      <c r="G735" s="16" t="s">
        <v>14</v>
      </c>
      <c r="H735" s="16" t="s">
        <v>67</v>
      </c>
      <c r="I735" s="16" t="s">
        <v>67</v>
      </c>
      <c r="J735" s="16" t="s">
        <v>24</v>
      </c>
    </row>
    <row r="736" spans="1:10" x14ac:dyDescent="0.25">
      <c r="A736" s="16" t="s">
        <v>1379</v>
      </c>
      <c r="B736" s="16" t="s">
        <v>1289</v>
      </c>
      <c r="C736" s="16" t="s">
        <v>1876</v>
      </c>
      <c r="D736" s="16" t="s">
        <v>1876</v>
      </c>
      <c r="E736" s="16" t="s">
        <v>117</v>
      </c>
      <c r="F736" s="16" t="s">
        <v>13</v>
      </c>
      <c r="G736" s="16" t="s">
        <v>14</v>
      </c>
      <c r="H736" s="16" t="s">
        <v>67</v>
      </c>
      <c r="I736" s="16" t="s">
        <v>67</v>
      </c>
      <c r="J736" s="16" t="s">
        <v>24</v>
      </c>
    </row>
    <row r="737" spans="1:10" x14ac:dyDescent="0.25">
      <c r="A737" s="5" t="s">
        <v>1503</v>
      </c>
      <c r="B737" s="5" t="s">
        <v>1289</v>
      </c>
      <c r="C737" s="5" t="s">
        <v>1877</v>
      </c>
      <c r="D737" s="5" t="s">
        <v>1878</v>
      </c>
      <c r="E737" s="5" t="s">
        <v>1879</v>
      </c>
      <c r="F737" s="5" t="s">
        <v>41</v>
      </c>
      <c r="G737" s="5" t="s">
        <v>42</v>
      </c>
      <c r="H737" s="5" t="s">
        <v>67</v>
      </c>
      <c r="I737" s="5" t="s">
        <v>67</v>
      </c>
      <c r="J737" s="5" t="s">
        <v>32</v>
      </c>
    </row>
    <row r="738" spans="1:10" x14ac:dyDescent="0.25">
      <c r="A738" s="5" t="s">
        <v>1503</v>
      </c>
      <c r="B738" s="5" t="s">
        <v>1289</v>
      </c>
      <c r="C738" s="5" t="s">
        <v>1877</v>
      </c>
      <c r="D738" s="5" t="s">
        <v>1878</v>
      </c>
      <c r="E738" s="5" t="s">
        <v>29</v>
      </c>
      <c r="F738" s="5" t="s">
        <v>41</v>
      </c>
      <c r="G738" s="5" t="s">
        <v>42</v>
      </c>
      <c r="H738" s="5" t="s">
        <v>67</v>
      </c>
      <c r="I738" s="5" t="s">
        <v>67</v>
      </c>
      <c r="J738" s="5" t="s">
        <v>32</v>
      </c>
    </row>
    <row r="739" spans="1:10" x14ac:dyDescent="0.25">
      <c r="A739" s="5" t="s">
        <v>1503</v>
      </c>
      <c r="B739" s="5" t="s">
        <v>1289</v>
      </c>
      <c r="C739" s="5" t="s">
        <v>1877</v>
      </c>
      <c r="D739" s="5" t="s">
        <v>1878</v>
      </c>
      <c r="E739" s="5" t="s">
        <v>55</v>
      </c>
      <c r="F739" s="5" t="s">
        <v>41</v>
      </c>
      <c r="G739" s="5" t="s">
        <v>42</v>
      </c>
      <c r="H739" s="5" t="s">
        <v>67</v>
      </c>
      <c r="I739" s="5" t="s">
        <v>67</v>
      </c>
      <c r="J739" s="5" t="s">
        <v>32</v>
      </c>
    </row>
    <row r="740" spans="1:10" x14ac:dyDescent="0.25">
      <c r="A740" s="16" t="s">
        <v>1503</v>
      </c>
      <c r="B740" s="16" t="s">
        <v>1289</v>
      </c>
      <c r="C740" s="16" t="s">
        <v>1880</v>
      </c>
      <c r="D740" s="16" t="s">
        <v>1881</v>
      </c>
      <c r="E740" s="16" t="s">
        <v>81</v>
      </c>
      <c r="F740" s="16" t="s">
        <v>91</v>
      </c>
      <c r="G740" s="16" t="s">
        <v>92</v>
      </c>
      <c r="H740" s="16" t="s">
        <v>67</v>
      </c>
      <c r="I740" s="16" t="s">
        <v>67</v>
      </c>
      <c r="J740" s="16" t="s">
        <v>78</v>
      </c>
    </row>
    <row r="741" spans="1:10" x14ac:dyDescent="0.25">
      <c r="A741" s="16" t="s">
        <v>1503</v>
      </c>
      <c r="B741" s="16" t="s">
        <v>1289</v>
      </c>
      <c r="C741" s="16" t="s">
        <v>1880</v>
      </c>
      <c r="D741" s="16" t="s">
        <v>1881</v>
      </c>
      <c r="E741" s="16" t="s">
        <v>1299</v>
      </c>
      <c r="F741" s="16" t="s">
        <v>91</v>
      </c>
      <c r="G741" s="16" t="s">
        <v>92</v>
      </c>
      <c r="H741" s="16" t="s">
        <v>67</v>
      </c>
      <c r="I741" s="16" t="s">
        <v>67</v>
      </c>
      <c r="J741" s="16" t="s">
        <v>78</v>
      </c>
    </row>
    <row r="742" spans="1:10" x14ac:dyDescent="0.25">
      <c r="A742" s="16" t="s">
        <v>1503</v>
      </c>
      <c r="B742" s="16" t="s">
        <v>1289</v>
      </c>
      <c r="C742" s="16" t="s">
        <v>1880</v>
      </c>
      <c r="D742" s="16" t="s">
        <v>1881</v>
      </c>
      <c r="E742" s="16" t="s">
        <v>65</v>
      </c>
      <c r="F742" s="16" t="s">
        <v>91</v>
      </c>
      <c r="G742" s="16" t="s">
        <v>92</v>
      </c>
      <c r="H742" s="16" t="s">
        <v>67</v>
      </c>
      <c r="I742" s="16" t="s">
        <v>67</v>
      </c>
      <c r="J742" s="16" t="s">
        <v>78</v>
      </c>
    </row>
    <row r="743" spans="1:10" x14ac:dyDescent="0.25">
      <c r="A743" s="5" t="s">
        <v>1503</v>
      </c>
      <c r="B743" s="5" t="s">
        <v>1289</v>
      </c>
      <c r="C743" s="5" t="s">
        <v>1882</v>
      </c>
      <c r="D743" s="5" t="s">
        <v>1883</v>
      </c>
      <c r="E743" s="5" t="s">
        <v>1879</v>
      </c>
      <c r="F743" s="5" t="s">
        <v>38</v>
      </c>
      <c r="G743" s="5" t="s">
        <v>39</v>
      </c>
      <c r="H743" s="5" t="s">
        <v>67</v>
      </c>
      <c r="I743" s="5" t="s">
        <v>67</v>
      </c>
      <c r="J743" s="5" t="s">
        <v>32</v>
      </c>
    </row>
    <row r="744" spans="1:10" x14ac:dyDescent="0.25">
      <c r="A744" s="5" t="s">
        <v>1503</v>
      </c>
      <c r="B744" s="5" t="s">
        <v>1289</v>
      </c>
      <c r="C744" s="5" t="s">
        <v>1882</v>
      </c>
      <c r="D744" s="5" t="s">
        <v>1883</v>
      </c>
      <c r="E744" s="5" t="s">
        <v>201</v>
      </c>
      <c r="F744" s="5" t="s">
        <v>38</v>
      </c>
      <c r="G744" s="5" t="s">
        <v>39</v>
      </c>
      <c r="H744" s="5" t="s">
        <v>67</v>
      </c>
      <c r="I744" s="5" t="s">
        <v>67</v>
      </c>
      <c r="J744" s="5" t="s">
        <v>32</v>
      </c>
    </row>
    <row r="745" spans="1:10" x14ac:dyDescent="0.25">
      <c r="A745" s="5" t="s">
        <v>1503</v>
      </c>
      <c r="B745" s="5" t="s">
        <v>1289</v>
      </c>
      <c r="C745" s="5" t="s">
        <v>1882</v>
      </c>
      <c r="D745" s="5" t="s">
        <v>1883</v>
      </c>
      <c r="E745" s="5" t="s">
        <v>55</v>
      </c>
      <c r="F745" s="5" t="s">
        <v>38</v>
      </c>
      <c r="G745" s="5" t="s">
        <v>39</v>
      </c>
      <c r="H745" s="5" t="s">
        <v>67</v>
      </c>
      <c r="I745" s="5" t="s">
        <v>67</v>
      </c>
      <c r="J745" s="5" t="s">
        <v>32</v>
      </c>
    </row>
    <row r="746" spans="1:10" x14ac:dyDescent="0.25">
      <c r="A746" s="16" t="s">
        <v>1503</v>
      </c>
      <c r="B746" s="16" t="s">
        <v>1289</v>
      </c>
      <c r="C746" s="16" t="s">
        <v>1884</v>
      </c>
      <c r="D746" s="16" t="s">
        <v>1885</v>
      </c>
      <c r="E746" s="16" t="s">
        <v>26</v>
      </c>
      <c r="F746" s="16" t="s">
        <v>76</v>
      </c>
      <c r="G746" s="16" t="s">
        <v>77</v>
      </c>
      <c r="H746" s="16" t="s">
        <v>67</v>
      </c>
      <c r="I746" s="16" t="s">
        <v>67</v>
      </c>
      <c r="J746" s="16" t="s">
        <v>32</v>
      </c>
    </row>
    <row r="747" spans="1:10" x14ac:dyDescent="0.25">
      <c r="A747" s="16" t="s">
        <v>1503</v>
      </c>
      <c r="B747" s="16" t="s">
        <v>1289</v>
      </c>
      <c r="C747" s="16" t="s">
        <v>1884</v>
      </c>
      <c r="D747" s="16" t="s">
        <v>1885</v>
      </c>
      <c r="E747" s="16" t="s">
        <v>36</v>
      </c>
      <c r="F747" s="16" t="s">
        <v>76</v>
      </c>
      <c r="G747" s="16" t="s">
        <v>77</v>
      </c>
      <c r="H747" s="16" t="s">
        <v>67</v>
      </c>
      <c r="I747" s="16" t="s">
        <v>67</v>
      </c>
      <c r="J747" s="16" t="s">
        <v>32</v>
      </c>
    </row>
    <row r="748" spans="1:10" x14ac:dyDescent="0.25">
      <c r="A748" s="16" t="s">
        <v>1503</v>
      </c>
      <c r="B748" s="16" t="s">
        <v>1289</v>
      </c>
      <c r="C748" s="16" t="s">
        <v>1884</v>
      </c>
      <c r="D748" s="16" t="s">
        <v>1885</v>
      </c>
      <c r="E748" s="16" t="s">
        <v>201</v>
      </c>
      <c r="F748" s="16" t="s">
        <v>76</v>
      </c>
      <c r="G748" s="16" t="s">
        <v>77</v>
      </c>
      <c r="H748" s="16" t="s">
        <v>67</v>
      </c>
      <c r="I748" s="16" t="s">
        <v>67</v>
      </c>
      <c r="J748" s="16" t="s">
        <v>32</v>
      </c>
    </row>
    <row r="749" spans="1:10" x14ac:dyDescent="0.25">
      <c r="A749" s="16" t="s">
        <v>1503</v>
      </c>
      <c r="B749" s="16" t="s">
        <v>1289</v>
      </c>
      <c r="C749" s="16" t="s">
        <v>1884</v>
      </c>
      <c r="D749" s="16" t="s">
        <v>1885</v>
      </c>
      <c r="E749" s="16" t="s">
        <v>55</v>
      </c>
      <c r="F749" s="16" t="s">
        <v>76</v>
      </c>
      <c r="G749" s="16" t="s">
        <v>77</v>
      </c>
      <c r="H749" s="16" t="s">
        <v>67</v>
      </c>
      <c r="I749" s="16" t="s">
        <v>67</v>
      </c>
      <c r="J749" s="16" t="s">
        <v>32</v>
      </c>
    </row>
    <row r="750" spans="1:10" x14ac:dyDescent="0.25">
      <c r="A750" s="5" t="s">
        <v>1379</v>
      </c>
      <c r="B750" s="5" t="s">
        <v>1289</v>
      </c>
      <c r="C750" s="5" t="s">
        <v>1888</v>
      </c>
      <c r="D750" s="5" t="s">
        <v>1888</v>
      </c>
      <c r="E750" s="5" t="s">
        <v>310</v>
      </c>
      <c r="F750" s="5" t="s">
        <v>20</v>
      </c>
      <c r="G750" s="5" t="s">
        <v>21</v>
      </c>
      <c r="H750" s="5" t="s">
        <v>67</v>
      </c>
      <c r="I750" s="5" t="s">
        <v>67</v>
      </c>
      <c r="J750" s="5" t="s">
        <v>32</v>
      </c>
    </row>
    <row r="751" spans="1:10" x14ac:dyDescent="0.25">
      <c r="A751" s="5" t="s">
        <v>1379</v>
      </c>
      <c r="B751" s="5" t="s">
        <v>1289</v>
      </c>
      <c r="C751" s="5" t="s">
        <v>1888</v>
      </c>
      <c r="D751" s="5" t="s">
        <v>1888</v>
      </c>
      <c r="E751" s="5" t="s">
        <v>29</v>
      </c>
      <c r="F751" s="5" t="s">
        <v>20</v>
      </c>
      <c r="G751" s="5" t="s">
        <v>21</v>
      </c>
      <c r="H751" s="5" t="s">
        <v>67</v>
      </c>
      <c r="I751" s="5" t="s">
        <v>67</v>
      </c>
      <c r="J751" s="5" t="s">
        <v>32</v>
      </c>
    </row>
    <row r="752" spans="1:10" x14ac:dyDescent="0.25">
      <c r="A752" s="16" t="s">
        <v>1379</v>
      </c>
      <c r="B752" s="16" t="s">
        <v>1289</v>
      </c>
      <c r="C752" s="16" t="s">
        <v>1889</v>
      </c>
      <c r="D752" s="16" t="s">
        <v>1889</v>
      </c>
      <c r="E752" s="16" t="s">
        <v>157</v>
      </c>
      <c r="F752" s="16" t="s">
        <v>48</v>
      </c>
      <c r="G752" s="16" t="s">
        <v>49</v>
      </c>
      <c r="H752" s="16" t="s">
        <v>43</v>
      </c>
      <c r="I752" s="16" t="s">
        <v>44</v>
      </c>
      <c r="J752" s="16" t="s">
        <v>32</v>
      </c>
    </row>
    <row r="753" spans="1:10" x14ac:dyDescent="0.25">
      <c r="A753" s="16" t="s">
        <v>1379</v>
      </c>
      <c r="B753" s="16" t="s">
        <v>1289</v>
      </c>
      <c r="C753" s="16" t="s">
        <v>1889</v>
      </c>
      <c r="D753" s="16" t="s">
        <v>1889</v>
      </c>
      <c r="E753" s="16" t="s">
        <v>179</v>
      </c>
      <c r="F753" s="16" t="s">
        <v>48</v>
      </c>
      <c r="G753" s="16" t="s">
        <v>49</v>
      </c>
      <c r="H753" s="16" t="s">
        <v>43</v>
      </c>
      <c r="I753" s="16" t="s">
        <v>44</v>
      </c>
      <c r="J753" s="16" t="s">
        <v>32</v>
      </c>
    </row>
    <row r="754" spans="1:10" x14ac:dyDescent="0.25">
      <c r="A754" s="5" t="s">
        <v>1379</v>
      </c>
      <c r="B754" s="5" t="s">
        <v>1289</v>
      </c>
      <c r="C754" s="5" t="s">
        <v>1890</v>
      </c>
      <c r="D754" s="5" t="s">
        <v>1891</v>
      </c>
      <c r="E754" s="5" t="s">
        <v>189</v>
      </c>
      <c r="F754" s="5" t="s">
        <v>154</v>
      </c>
      <c r="G754" s="5" t="s">
        <v>155</v>
      </c>
      <c r="H754" s="5" t="s">
        <v>43</v>
      </c>
      <c r="I754" s="5" t="s">
        <v>44</v>
      </c>
      <c r="J754" s="5" t="s">
        <v>32</v>
      </c>
    </row>
    <row r="755" spans="1:10" x14ac:dyDescent="0.25">
      <c r="A755" s="5" t="s">
        <v>1379</v>
      </c>
      <c r="B755" s="5" t="s">
        <v>1289</v>
      </c>
      <c r="C755" s="5" t="s">
        <v>1890</v>
      </c>
      <c r="D755" s="5" t="s">
        <v>1891</v>
      </c>
      <c r="E755" s="5" t="s">
        <v>275</v>
      </c>
      <c r="F755" s="5" t="s">
        <v>154</v>
      </c>
      <c r="G755" s="5" t="s">
        <v>155</v>
      </c>
      <c r="H755" s="5" t="s">
        <v>43</v>
      </c>
      <c r="I755" s="5" t="s">
        <v>44</v>
      </c>
      <c r="J755" s="5" t="s">
        <v>32</v>
      </c>
    </row>
    <row r="756" spans="1:10" x14ac:dyDescent="0.25">
      <c r="A756" s="5" t="s">
        <v>1379</v>
      </c>
      <c r="B756" s="5" t="s">
        <v>1289</v>
      </c>
      <c r="C756" s="5" t="s">
        <v>1890</v>
      </c>
      <c r="D756" s="5" t="s">
        <v>1891</v>
      </c>
      <c r="E756" s="5" t="s">
        <v>117</v>
      </c>
      <c r="F756" s="5" t="s">
        <v>154</v>
      </c>
      <c r="G756" s="5" t="s">
        <v>155</v>
      </c>
      <c r="H756" s="5" t="s">
        <v>43</v>
      </c>
      <c r="I756" s="5" t="s">
        <v>44</v>
      </c>
      <c r="J756" s="5" t="s">
        <v>32</v>
      </c>
    </row>
    <row r="757" spans="1:10" x14ac:dyDescent="0.25">
      <c r="A757" s="16" t="s">
        <v>1379</v>
      </c>
      <c r="B757" s="16" t="s">
        <v>1289</v>
      </c>
      <c r="C757" s="16" t="s">
        <v>1892</v>
      </c>
      <c r="D757" s="16" t="s">
        <v>1893</v>
      </c>
      <c r="E757" s="16" t="s">
        <v>201</v>
      </c>
      <c r="F757" s="16" t="s">
        <v>38</v>
      </c>
      <c r="G757" s="16" t="s">
        <v>39</v>
      </c>
      <c r="H757" s="16" t="s">
        <v>67</v>
      </c>
      <c r="I757" s="16" t="s">
        <v>67</v>
      </c>
      <c r="J757" s="16" t="s">
        <v>32</v>
      </c>
    </row>
    <row r="758" spans="1:10" x14ac:dyDescent="0.25">
      <c r="A758" s="16" t="s">
        <v>1379</v>
      </c>
      <c r="B758" s="16" t="s">
        <v>1289</v>
      </c>
      <c r="C758" s="16" t="s">
        <v>1892</v>
      </c>
      <c r="D758" s="16" t="s">
        <v>1893</v>
      </c>
      <c r="E758" s="16" t="s">
        <v>117</v>
      </c>
      <c r="F758" s="16" t="s">
        <v>38</v>
      </c>
      <c r="G758" s="16" t="s">
        <v>39</v>
      </c>
      <c r="H758" s="16" t="s">
        <v>67</v>
      </c>
      <c r="I758" s="16" t="s">
        <v>67</v>
      </c>
      <c r="J758" s="16" t="s">
        <v>32</v>
      </c>
    </row>
    <row r="759" spans="1:10" x14ac:dyDescent="0.25">
      <c r="A759" s="9" t="s">
        <v>1503</v>
      </c>
      <c r="B759" s="9" t="s">
        <v>1289</v>
      </c>
      <c r="C759" s="9" t="s">
        <v>1907</v>
      </c>
      <c r="D759" s="9" t="s">
        <v>1908</v>
      </c>
      <c r="E759" s="9" t="s">
        <v>188</v>
      </c>
      <c r="F759" s="9" t="s">
        <v>20</v>
      </c>
      <c r="G759" s="9" t="s">
        <v>21</v>
      </c>
      <c r="H759" s="9" t="s">
        <v>67</v>
      </c>
      <c r="I759" s="9" t="s">
        <v>67</v>
      </c>
      <c r="J759" s="9" t="s">
        <v>24</v>
      </c>
    </row>
    <row r="760" spans="1:10" x14ac:dyDescent="0.25">
      <c r="A760" s="9" t="s">
        <v>1503</v>
      </c>
      <c r="B760" s="9" t="s">
        <v>1289</v>
      </c>
      <c r="C760" s="9" t="s">
        <v>1907</v>
      </c>
      <c r="D760" s="9" t="s">
        <v>1908</v>
      </c>
      <c r="E760" s="9" t="s">
        <v>26</v>
      </c>
      <c r="F760" s="9" t="s">
        <v>20</v>
      </c>
      <c r="G760" s="9" t="s">
        <v>21</v>
      </c>
      <c r="H760" s="9" t="s">
        <v>67</v>
      </c>
      <c r="I760" s="9" t="s">
        <v>67</v>
      </c>
      <c r="J760" s="9" t="s">
        <v>24</v>
      </c>
    </row>
    <row r="761" spans="1:10" x14ac:dyDescent="0.25">
      <c r="A761" s="16" t="s">
        <v>1503</v>
      </c>
      <c r="B761" s="16" t="s">
        <v>1289</v>
      </c>
      <c r="C761" s="16" t="s">
        <v>1909</v>
      </c>
      <c r="D761" s="16" t="s">
        <v>1910</v>
      </c>
      <c r="E761" s="16" t="s">
        <v>54</v>
      </c>
      <c r="F761" s="16" t="s">
        <v>41</v>
      </c>
      <c r="G761" s="16" t="s">
        <v>42</v>
      </c>
      <c r="H761" s="16" t="s">
        <v>67</v>
      </c>
      <c r="I761" s="16" t="s">
        <v>67</v>
      </c>
      <c r="J761" s="16" t="s">
        <v>24</v>
      </c>
    </row>
    <row r="762" spans="1:10" x14ac:dyDescent="0.25">
      <c r="A762" s="9" t="s">
        <v>1503</v>
      </c>
      <c r="B762" s="9" t="s">
        <v>1289</v>
      </c>
      <c r="C762" s="9" t="s">
        <v>1911</v>
      </c>
      <c r="D762" s="9" t="s">
        <v>1912</v>
      </c>
      <c r="E762" s="9" t="s">
        <v>188</v>
      </c>
      <c r="F762" s="9" t="s">
        <v>20</v>
      </c>
      <c r="G762" s="9" t="s">
        <v>21</v>
      </c>
      <c r="H762" s="9" t="s">
        <v>67</v>
      </c>
      <c r="I762" s="9" t="s">
        <v>67</v>
      </c>
      <c r="J762" s="9" t="s">
        <v>24</v>
      </c>
    </row>
    <row r="763" spans="1:10" x14ac:dyDescent="0.25">
      <c r="A763" s="9" t="s">
        <v>1503</v>
      </c>
      <c r="B763" s="9" t="s">
        <v>1289</v>
      </c>
      <c r="C763" s="9" t="s">
        <v>1911</v>
      </c>
      <c r="D763" s="9" t="s">
        <v>1912</v>
      </c>
      <c r="E763" s="9" t="s">
        <v>26</v>
      </c>
      <c r="F763" s="9" t="s">
        <v>20</v>
      </c>
      <c r="G763" s="9" t="s">
        <v>21</v>
      </c>
      <c r="H763" s="9" t="s">
        <v>67</v>
      </c>
      <c r="I763" s="9" t="s">
        <v>67</v>
      </c>
      <c r="J763" s="9" t="s">
        <v>24</v>
      </c>
    </row>
    <row r="764" spans="1:10" x14ac:dyDescent="0.25">
      <c r="A764" s="16" t="s">
        <v>1503</v>
      </c>
      <c r="B764" s="16" t="s">
        <v>1289</v>
      </c>
      <c r="C764" s="16" t="s">
        <v>1913</v>
      </c>
      <c r="D764" s="16" t="s">
        <v>1914</v>
      </c>
      <c r="E764" s="16" t="s">
        <v>54</v>
      </c>
      <c r="F764" s="16" t="s">
        <v>41</v>
      </c>
      <c r="G764" s="16" t="s">
        <v>42</v>
      </c>
      <c r="H764" s="16" t="s">
        <v>67</v>
      </c>
      <c r="I764" s="16" t="s">
        <v>67</v>
      </c>
      <c r="J764" s="16" t="s">
        <v>24</v>
      </c>
    </row>
    <row r="765" spans="1:10" x14ac:dyDescent="0.25">
      <c r="A765" s="9" t="s">
        <v>1503</v>
      </c>
      <c r="B765" s="9" t="s">
        <v>1289</v>
      </c>
      <c r="C765" s="9" t="s">
        <v>1915</v>
      </c>
      <c r="D765" s="9" t="s">
        <v>1916</v>
      </c>
      <c r="E765" s="9" t="s">
        <v>54</v>
      </c>
      <c r="F765" s="9" t="s">
        <v>41</v>
      </c>
      <c r="G765" s="9" t="s">
        <v>42</v>
      </c>
      <c r="H765" s="9" t="s">
        <v>67</v>
      </c>
      <c r="I765" s="9" t="s">
        <v>67</v>
      </c>
      <c r="J765" s="9" t="s">
        <v>32</v>
      </c>
    </row>
    <row r="766" spans="1:10" x14ac:dyDescent="0.25">
      <c r="A766" s="9" t="s">
        <v>1503</v>
      </c>
      <c r="B766" s="9" t="s">
        <v>1289</v>
      </c>
      <c r="C766" s="9" t="s">
        <v>1915</v>
      </c>
      <c r="D766" s="9" t="s">
        <v>1916</v>
      </c>
      <c r="E766" s="9" t="s">
        <v>26</v>
      </c>
      <c r="F766" s="9" t="s">
        <v>41</v>
      </c>
      <c r="G766" s="9" t="s">
        <v>42</v>
      </c>
      <c r="H766" s="9" t="s">
        <v>67</v>
      </c>
      <c r="I766" s="9" t="s">
        <v>67</v>
      </c>
      <c r="J766" s="9" t="s">
        <v>32</v>
      </c>
    </row>
    <row r="767" spans="1:10" x14ac:dyDescent="0.25">
      <c r="A767" s="16" t="s">
        <v>1503</v>
      </c>
      <c r="B767" s="16" t="s">
        <v>1289</v>
      </c>
      <c r="C767" s="16" t="s">
        <v>1917</v>
      </c>
      <c r="D767" s="16" t="s">
        <v>1918</v>
      </c>
      <c r="E767" s="16" t="s">
        <v>54</v>
      </c>
      <c r="F767" s="16" t="s">
        <v>41</v>
      </c>
      <c r="G767" s="16" t="s">
        <v>42</v>
      </c>
      <c r="H767" s="16" t="s">
        <v>67</v>
      </c>
      <c r="I767" s="16" t="s">
        <v>67</v>
      </c>
      <c r="J767" s="16" t="s">
        <v>17</v>
      </c>
    </row>
    <row r="768" spans="1:10" x14ac:dyDescent="0.25">
      <c r="A768" s="16" t="s">
        <v>1503</v>
      </c>
      <c r="B768" s="16" t="s">
        <v>1289</v>
      </c>
      <c r="C768" s="16" t="s">
        <v>1917</v>
      </c>
      <c r="D768" s="16" t="s">
        <v>1918</v>
      </c>
      <c r="E768" s="16" t="s">
        <v>26</v>
      </c>
      <c r="F768" s="16" t="s">
        <v>41</v>
      </c>
      <c r="G768" s="16" t="s">
        <v>42</v>
      </c>
      <c r="H768" s="16" t="s">
        <v>67</v>
      </c>
      <c r="I768" s="16" t="s">
        <v>67</v>
      </c>
      <c r="J768" s="16" t="s">
        <v>17</v>
      </c>
    </row>
    <row r="769" spans="1:10" x14ac:dyDescent="0.25">
      <c r="A769" s="9" t="s">
        <v>1503</v>
      </c>
      <c r="B769" s="9" t="s">
        <v>1289</v>
      </c>
      <c r="C769" s="9" t="s">
        <v>1919</v>
      </c>
      <c r="D769" s="9" t="s">
        <v>1920</v>
      </c>
      <c r="E769" s="9" t="s">
        <v>54</v>
      </c>
      <c r="F769" s="9" t="s">
        <v>41</v>
      </c>
      <c r="G769" s="9" t="s">
        <v>42</v>
      </c>
      <c r="H769" s="9" t="s">
        <v>67</v>
      </c>
      <c r="I769" s="9" t="s">
        <v>67</v>
      </c>
      <c r="J769" s="9" t="s">
        <v>17</v>
      </c>
    </row>
    <row r="770" spans="1:10" x14ac:dyDescent="0.25">
      <c r="A770" s="9" t="s">
        <v>1503</v>
      </c>
      <c r="B770" s="9" t="s">
        <v>1289</v>
      </c>
      <c r="C770" s="9" t="s">
        <v>1919</v>
      </c>
      <c r="D770" s="9" t="s">
        <v>1920</v>
      </c>
      <c r="E770" s="9" t="s">
        <v>26</v>
      </c>
      <c r="F770" s="9" t="s">
        <v>41</v>
      </c>
      <c r="G770" s="9" t="s">
        <v>42</v>
      </c>
      <c r="H770" s="9" t="s">
        <v>67</v>
      </c>
      <c r="I770" s="9" t="s">
        <v>67</v>
      </c>
      <c r="J770" s="9" t="s">
        <v>17</v>
      </c>
    </row>
    <row r="771" spans="1:10" x14ac:dyDescent="0.25">
      <c r="A771" s="16" t="s">
        <v>1503</v>
      </c>
      <c r="B771" s="16" t="s">
        <v>1289</v>
      </c>
      <c r="C771" s="16" t="s">
        <v>1921</v>
      </c>
      <c r="D771" s="16" t="s">
        <v>1922</v>
      </c>
      <c r="E771" s="16" t="s">
        <v>54</v>
      </c>
      <c r="F771" s="16" t="s">
        <v>41</v>
      </c>
      <c r="G771" s="16" t="s">
        <v>42</v>
      </c>
      <c r="H771" s="16" t="s">
        <v>67</v>
      </c>
      <c r="I771" s="16" t="s">
        <v>67</v>
      </c>
      <c r="J771" s="16" t="s">
        <v>17</v>
      </c>
    </row>
    <row r="772" spans="1:10" x14ac:dyDescent="0.25">
      <c r="A772" s="16" t="s">
        <v>1503</v>
      </c>
      <c r="B772" s="16" t="s">
        <v>1289</v>
      </c>
      <c r="C772" s="16" t="s">
        <v>1921</v>
      </c>
      <c r="D772" s="16" t="s">
        <v>1922</v>
      </c>
      <c r="E772" s="16" t="s">
        <v>26</v>
      </c>
      <c r="F772" s="16" t="s">
        <v>41</v>
      </c>
      <c r="G772" s="16" t="s">
        <v>42</v>
      </c>
      <c r="H772" s="16" t="s">
        <v>67</v>
      </c>
      <c r="I772" s="16" t="s">
        <v>67</v>
      </c>
      <c r="J772" s="16" t="s">
        <v>17</v>
      </c>
    </row>
    <row r="773" spans="1:10" x14ac:dyDescent="0.25">
      <c r="A773" s="9" t="s">
        <v>1503</v>
      </c>
      <c r="B773" s="9" t="s">
        <v>1289</v>
      </c>
      <c r="C773" s="9" t="s">
        <v>1923</v>
      </c>
      <c r="D773" s="9" t="s">
        <v>1924</v>
      </c>
      <c r="E773" s="9" t="s">
        <v>188</v>
      </c>
      <c r="F773" s="9" t="s">
        <v>34</v>
      </c>
      <c r="G773" s="9" t="s">
        <v>35</v>
      </c>
      <c r="H773" s="9" t="s">
        <v>67</v>
      </c>
      <c r="I773" s="9" t="s">
        <v>67</v>
      </c>
      <c r="J773" s="9" t="s">
        <v>32</v>
      </c>
    </row>
    <row r="774" spans="1:10" x14ac:dyDescent="0.25">
      <c r="A774" s="9" t="s">
        <v>1503</v>
      </c>
      <c r="B774" s="9" t="s">
        <v>1289</v>
      </c>
      <c r="C774" s="9" t="s">
        <v>1923</v>
      </c>
      <c r="D774" s="9" t="s">
        <v>1924</v>
      </c>
      <c r="E774" s="9" t="s">
        <v>26</v>
      </c>
      <c r="F774" s="9" t="s">
        <v>34</v>
      </c>
      <c r="G774" s="9" t="s">
        <v>35</v>
      </c>
      <c r="H774" s="9" t="s">
        <v>67</v>
      </c>
      <c r="I774" s="9" t="s">
        <v>67</v>
      </c>
      <c r="J774" s="9" t="s">
        <v>32</v>
      </c>
    </row>
    <row r="775" spans="1:10" x14ac:dyDescent="0.25">
      <c r="A775" s="16" t="s">
        <v>1503</v>
      </c>
      <c r="B775" s="16" t="s">
        <v>1289</v>
      </c>
      <c r="C775" s="16" t="s">
        <v>1925</v>
      </c>
      <c r="D775" s="16" t="s">
        <v>1926</v>
      </c>
      <c r="E775" s="16" t="s">
        <v>188</v>
      </c>
      <c r="F775" s="16" t="s">
        <v>20</v>
      </c>
      <c r="G775" s="16" t="s">
        <v>21</v>
      </c>
      <c r="H775" s="16" t="s">
        <v>67</v>
      </c>
      <c r="I775" s="16" t="s">
        <v>67</v>
      </c>
      <c r="J775" s="16" t="s">
        <v>32</v>
      </c>
    </row>
    <row r="776" spans="1:10" x14ac:dyDescent="0.25">
      <c r="A776" s="16" t="s">
        <v>1503</v>
      </c>
      <c r="B776" s="16" t="s">
        <v>1289</v>
      </c>
      <c r="C776" s="16" t="s">
        <v>1925</v>
      </c>
      <c r="D776" s="16" t="s">
        <v>1926</v>
      </c>
      <c r="E776" s="16" t="s">
        <v>26</v>
      </c>
      <c r="F776" s="16" t="s">
        <v>20</v>
      </c>
      <c r="G776" s="16" t="s">
        <v>21</v>
      </c>
      <c r="H776" s="16" t="s">
        <v>67</v>
      </c>
      <c r="I776" s="16" t="s">
        <v>67</v>
      </c>
      <c r="J776" s="16" t="s">
        <v>32</v>
      </c>
    </row>
    <row r="777" spans="1:10" x14ac:dyDescent="0.25">
      <c r="A777" s="9" t="s">
        <v>1503</v>
      </c>
      <c r="B777" s="9" t="s">
        <v>1289</v>
      </c>
      <c r="C777" s="9" t="s">
        <v>1927</v>
      </c>
      <c r="D777" s="9" t="s">
        <v>1928</v>
      </c>
      <c r="E777" s="9" t="s">
        <v>54</v>
      </c>
      <c r="F777" s="9" t="s">
        <v>41</v>
      </c>
      <c r="G777" s="9" t="s">
        <v>42</v>
      </c>
      <c r="H777" s="9" t="s">
        <v>67</v>
      </c>
      <c r="I777" s="9" t="s">
        <v>67</v>
      </c>
      <c r="J777" s="9" t="s">
        <v>24</v>
      </c>
    </row>
    <row r="778" spans="1:10" x14ac:dyDescent="0.25">
      <c r="A778" s="9" t="s">
        <v>1503</v>
      </c>
      <c r="B778" s="9" t="s">
        <v>1289</v>
      </c>
      <c r="C778" s="9" t="s">
        <v>1927</v>
      </c>
      <c r="D778" s="9" t="s">
        <v>1928</v>
      </c>
      <c r="E778" s="9" t="s">
        <v>1929</v>
      </c>
      <c r="F778" s="9" t="s">
        <v>41</v>
      </c>
      <c r="G778" s="9" t="s">
        <v>42</v>
      </c>
      <c r="H778" s="9" t="s">
        <v>67</v>
      </c>
      <c r="I778" s="9" t="s">
        <v>67</v>
      </c>
      <c r="J778" s="9" t="s">
        <v>24</v>
      </c>
    </row>
    <row r="779" spans="1:10" x14ac:dyDescent="0.25">
      <c r="A779" s="16" t="s">
        <v>1503</v>
      </c>
      <c r="B779" s="16" t="s">
        <v>1289</v>
      </c>
      <c r="C779" s="16" t="s">
        <v>1930</v>
      </c>
      <c r="D779" s="16" t="s">
        <v>1930</v>
      </c>
      <c r="E779" s="16" t="s">
        <v>54</v>
      </c>
      <c r="F779" s="16" t="s">
        <v>41</v>
      </c>
      <c r="G779" s="16" t="s">
        <v>42</v>
      </c>
      <c r="H779" s="16" t="s">
        <v>67</v>
      </c>
      <c r="I779" s="16" t="s">
        <v>67</v>
      </c>
      <c r="J779" s="16" t="s">
        <v>24</v>
      </c>
    </row>
    <row r="780" spans="1:10" x14ac:dyDescent="0.25">
      <c r="A780" s="9" t="s">
        <v>1503</v>
      </c>
      <c r="B780" s="9" t="s">
        <v>1289</v>
      </c>
      <c r="C780" s="9" t="s">
        <v>1931</v>
      </c>
      <c r="D780" s="9" t="s">
        <v>1932</v>
      </c>
      <c r="E780" s="9" t="s">
        <v>54</v>
      </c>
      <c r="F780" s="9" t="s">
        <v>41</v>
      </c>
      <c r="G780" s="9" t="s">
        <v>42</v>
      </c>
      <c r="H780" s="9" t="s">
        <v>67</v>
      </c>
      <c r="I780" s="9" t="s">
        <v>67</v>
      </c>
      <c r="J780" s="9" t="s">
        <v>24</v>
      </c>
    </row>
    <row r="781" spans="1:10" x14ac:dyDescent="0.25">
      <c r="A781" s="9" t="s">
        <v>1503</v>
      </c>
      <c r="B781" s="9" t="s">
        <v>1289</v>
      </c>
      <c r="C781" s="9" t="s">
        <v>1931</v>
      </c>
      <c r="D781" s="9" t="s">
        <v>1932</v>
      </c>
      <c r="E781" s="9" t="s">
        <v>26</v>
      </c>
      <c r="F781" s="9" t="s">
        <v>41</v>
      </c>
      <c r="G781" s="9" t="s">
        <v>42</v>
      </c>
      <c r="H781" s="9" t="s">
        <v>67</v>
      </c>
      <c r="I781" s="9" t="s">
        <v>67</v>
      </c>
      <c r="J781" s="9" t="s">
        <v>24</v>
      </c>
    </row>
    <row r="782" spans="1:10" x14ac:dyDescent="0.25">
      <c r="A782" s="16" t="s">
        <v>1379</v>
      </c>
      <c r="B782" s="16" t="s">
        <v>1289</v>
      </c>
      <c r="C782" s="16" t="s">
        <v>1933</v>
      </c>
      <c r="D782" s="16" t="s">
        <v>1933</v>
      </c>
      <c r="E782" s="16" t="s">
        <v>54</v>
      </c>
      <c r="F782" s="16" t="s">
        <v>41</v>
      </c>
      <c r="G782" s="16" t="s">
        <v>42</v>
      </c>
      <c r="H782" s="16" t="s">
        <v>67</v>
      </c>
      <c r="I782" s="16" t="s">
        <v>67</v>
      </c>
      <c r="J782" s="16" t="s">
        <v>24</v>
      </c>
    </row>
    <row r="783" spans="1:10" x14ac:dyDescent="0.25">
      <c r="A783" s="9" t="s">
        <v>1379</v>
      </c>
      <c r="B783" s="9" t="s">
        <v>1289</v>
      </c>
      <c r="C783" s="5" t="s">
        <v>1934</v>
      </c>
      <c r="D783" s="5" t="s">
        <v>1935</v>
      </c>
      <c r="E783" s="9" t="s">
        <v>54</v>
      </c>
      <c r="F783" s="9" t="s">
        <v>41</v>
      </c>
      <c r="G783" s="9" t="s">
        <v>42</v>
      </c>
      <c r="H783" s="9" t="s">
        <v>67</v>
      </c>
      <c r="I783" s="9" t="s">
        <v>67</v>
      </c>
      <c r="J783" s="9" t="s">
        <v>24</v>
      </c>
    </row>
    <row r="784" spans="1:10" x14ac:dyDescent="0.25">
      <c r="A784" s="9" t="s">
        <v>1379</v>
      </c>
      <c r="B784" s="9" t="s">
        <v>1289</v>
      </c>
      <c r="C784" s="5" t="s">
        <v>1934</v>
      </c>
      <c r="D784" s="5" t="s">
        <v>1935</v>
      </c>
      <c r="E784" s="9" t="s">
        <v>26</v>
      </c>
      <c r="F784" s="9" t="s">
        <v>41</v>
      </c>
      <c r="G784" s="9" t="s">
        <v>42</v>
      </c>
      <c r="H784" s="9" t="s">
        <v>67</v>
      </c>
      <c r="I784" s="9" t="s">
        <v>67</v>
      </c>
      <c r="J784" s="9" t="s">
        <v>24</v>
      </c>
    </row>
    <row r="785" spans="1:10" x14ac:dyDescent="0.25">
      <c r="A785" s="16" t="s">
        <v>1379</v>
      </c>
      <c r="B785" s="16" t="s">
        <v>1289</v>
      </c>
      <c r="C785" s="16" t="s">
        <v>1936</v>
      </c>
      <c r="D785" s="16" t="s">
        <v>1936</v>
      </c>
      <c r="E785" s="16" t="s">
        <v>54</v>
      </c>
      <c r="F785" s="16" t="s">
        <v>41</v>
      </c>
      <c r="G785" s="16" t="s">
        <v>42</v>
      </c>
      <c r="H785" s="16" t="s">
        <v>67</v>
      </c>
      <c r="I785" s="16" t="s">
        <v>67</v>
      </c>
      <c r="J785" s="16" t="s">
        <v>24</v>
      </c>
    </row>
    <row r="786" spans="1:10" x14ac:dyDescent="0.25">
      <c r="A786" s="9" t="s">
        <v>1379</v>
      </c>
      <c r="B786" s="9" t="s">
        <v>1289</v>
      </c>
      <c r="C786" s="5" t="s">
        <v>1937</v>
      </c>
      <c r="D786" s="5" t="s">
        <v>1937</v>
      </c>
      <c r="E786" s="9" t="s">
        <v>188</v>
      </c>
      <c r="F786" s="9" t="s">
        <v>20</v>
      </c>
      <c r="G786" s="9" t="s">
        <v>21</v>
      </c>
      <c r="H786" s="9" t="s">
        <v>67</v>
      </c>
      <c r="I786" s="9" t="s">
        <v>67</v>
      </c>
      <c r="J786" s="9" t="s">
        <v>24</v>
      </c>
    </row>
    <row r="787" spans="1:10" x14ac:dyDescent="0.25">
      <c r="A787" s="9" t="s">
        <v>1379</v>
      </c>
      <c r="B787" s="9" t="s">
        <v>1289</v>
      </c>
      <c r="C787" s="5" t="s">
        <v>1937</v>
      </c>
      <c r="D787" s="5" t="s">
        <v>1937</v>
      </c>
      <c r="E787" s="9" t="s">
        <v>26</v>
      </c>
      <c r="F787" s="9" t="s">
        <v>20</v>
      </c>
      <c r="G787" s="9" t="s">
        <v>21</v>
      </c>
      <c r="H787" s="9" t="s">
        <v>67</v>
      </c>
      <c r="I787" s="9" t="s">
        <v>67</v>
      </c>
      <c r="J787" s="9" t="s">
        <v>24</v>
      </c>
    </row>
    <row r="788" spans="1:10" x14ac:dyDescent="0.25">
      <c r="A788" s="16" t="s">
        <v>1379</v>
      </c>
      <c r="B788" s="16" t="s">
        <v>1289</v>
      </c>
      <c r="C788" s="16" t="s">
        <v>1938</v>
      </c>
      <c r="D788" s="16" t="s">
        <v>1939</v>
      </c>
      <c r="E788" s="16" t="s">
        <v>54</v>
      </c>
      <c r="F788" s="16" t="s">
        <v>41</v>
      </c>
      <c r="G788" s="16" t="s">
        <v>42</v>
      </c>
      <c r="H788" s="16" t="s">
        <v>67</v>
      </c>
      <c r="I788" s="16" t="s">
        <v>67</v>
      </c>
      <c r="J788" s="16" t="s">
        <v>1940</v>
      </c>
    </row>
    <row r="789" spans="1:10" x14ac:dyDescent="0.25">
      <c r="A789" s="9" t="s">
        <v>1379</v>
      </c>
      <c r="B789" s="9" t="s">
        <v>1289</v>
      </c>
      <c r="C789" s="9" t="s">
        <v>1941</v>
      </c>
      <c r="D789" s="9" t="s">
        <v>1942</v>
      </c>
      <c r="E789" s="9" t="s">
        <v>54</v>
      </c>
      <c r="F789" s="9" t="s">
        <v>41</v>
      </c>
      <c r="G789" s="9" t="s">
        <v>42</v>
      </c>
      <c r="H789" s="9" t="s">
        <v>67</v>
      </c>
      <c r="I789" s="9" t="s">
        <v>67</v>
      </c>
      <c r="J789" s="9" t="s">
        <v>78</v>
      </c>
    </row>
    <row r="790" spans="1:10" x14ac:dyDescent="0.25">
      <c r="A790" s="9" t="s">
        <v>1379</v>
      </c>
      <c r="B790" s="9" t="s">
        <v>1289</v>
      </c>
      <c r="C790" s="9" t="s">
        <v>1941</v>
      </c>
      <c r="D790" s="9" t="s">
        <v>1942</v>
      </c>
      <c r="E790" s="9" t="s">
        <v>26</v>
      </c>
      <c r="F790" s="9" t="s">
        <v>41</v>
      </c>
      <c r="G790" s="9" t="s">
        <v>42</v>
      </c>
      <c r="H790" s="9" t="s">
        <v>67</v>
      </c>
      <c r="I790" s="9" t="s">
        <v>67</v>
      </c>
      <c r="J790" s="9" t="s">
        <v>78</v>
      </c>
    </row>
    <row r="791" spans="1:10" x14ac:dyDescent="0.25">
      <c r="A791" s="16" t="s">
        <v>1379</v>
      </c>
      <c r="B791" s="16" t="s">
        <v>1289</v>
      </c>
      <c r="C791" s="16" t="s">
        <v>1943</v>
      </c>
      <c r="D791" s="16" t="s">
        <v>1944</v>
      </c>
      <c r="E791" s="16" t="s">
        <v>188</v>
      </c>
      <c r="F791" s="16" t="s">
        <v>20</v>
      </c>
      <c r="G791" s="16" t="s">
        <v>21</v>
      </c>
      <c r="H791" s="16" t="s">
        <v>67</v>
      </c>
      <c r="I791" s="16" t="s">
        <v>67</v>
      </c>
      <c r="J791" s="16" t="s">
        <v>32</v>
      </c>
    </row>
    <row r="792" spans="1:10" x14ac:dyDescent="0.25">
      <c r="A792" s="16" t="s">
        <v>1379</v>
      </c>
      <c r="B792" s="16" t="s">
        <v>1289</v>
      </c>
      <c r="C792" s="16" t="s">
        <v>1943</v>
      </c>
      <c r="D792" s="16" t="s">
        <v>1944</v>
      </c>
      <c r="E792" s="16" t="s">
        <v>26</v>
      </c>
      <c r="F792" s="16" t="s">
        <v>20</v>
      </c>
      <c r="G792" s="16" t="s">
        <v>21</v>
      </c>
      <c r="H792" s="16" t="s">
        <v>67</v>
      </c>
      <c r="I792" s="16" t="s">
        <v>67</v>
      </c>
      <c r="J792" s="16" t="s">
        <v>32</v>
      </c>
    </row>
    <row r="793" spans="1:10" x14ac:dyDescent="0.25">
      <c r="A793" s="9" t="s">
        <v>1379</v>
      </c>
      <c r="B793" s="9" t="s">
        <v>1289</v>
      </c>
      <c r="C793" s="5" t="s">
        <v>1945</v>
      </c>
      <c r="D793" s="5" t="s">
        <v>1946</v>
      </c>
      <c r="E793" s="9" t="s">
        <v>188</v>
      </c>
      <c r="F793" s="9" t="s">
        <v>20</v>
      </c>
      <c r="G793" s="9" t="s">
        <v>21</v>
      </c>
      <c r="H793" s="9" t="s">
        <v>67</v>
      </c>
      <c r="I793" s="9" t="s">
        <v>67</v>
      </c>
      <c r="J793" s="9" t="s">
        <v>32</v>
      </c>
    </row>
    <row r="794" spans="1:10" x14ac:dyDescent="0.25">
      <c r="A794" s="9" t="s">
        <v>1379</v>
      </c>
      <c r="B794" s="9" t="s">
        <v>1289</v>
      </c>
      <c r="C794" s="5" t="s">
        <v>1945</v>
      </c>
      <c r="D794" s="5" t="s">
        <v>1946</v>
      </c>
      <c r="E794" s="9" t="s">
        <v>26</v>
      </c>
      <c r="F794" s="9" t="s">
        <v>20</v>
      </c>
      <c r="G794" s="9" t="s">
        <v>21</v>
      </c>
      <c r="H794" s="9" t="s">
        <v>67</v>
      </c>
      <c r="I794" s="9" t="s">
        <v>67</v>
      </c>
      <c r="J794" s="9" t="s">
        <v>32</v>
      </c>
    </row>
    <row r="795" spans="1:10" x14ac:dyDescent="0.25">
      <c r="A795" s="16" t="s">
        <v>1379</v>
      </c>
      <c r="B795" s="16" t="s">
        <v>1289</v>
      </c>
      <c r="C795" s="16" t="s">
        <v>1947</v>
      </c>
      <c r="D795" s="16" t="s">
        <v>1947</v>
      </c>
      <c r="E795" s="16" t="s">
        <v>188</v>
      </c>
      <c r="F795" s="16" t="s">
        <v>20</v>
      </c>
      <c r="G795" s="16" t="s">
        <v>21</v>
      </c>
      <c r="H795" s="16" t="s">
        <v>67</v>
      </c>
      <c r="I795" s="16" t="s">
        <v>67</v>
      </c>
      <c r="J795" s="16" t="s">
        <v>32</v>
      </c>
    </row>
    <row r="796" spans="1:10" x14ac:dyDescent="0.25">
      <c r="A796" s="16" t="s">
        <v>1379</v>
      </c>
      <c r="B796" s="16" t="s">
        <v>1289</v>
      </c>
      <c r="C796" s="16" t="s">
        <v>1947</v>
      </c>
      <c r="D796" s="16" t="s">
        <v>1947</v>
      </c>
      <c r="E796" s="16" t="s">
        <v>26</v>
      </c>
      <c r="F796" s="16" t="s">
        <v>20</v>
      </c>
      <c r="G796" s="16" t="s">
        <v>21</v>
      </c>
      <c r="H796" s="16" t="s">
        <v>67</v>
      </c>
      <c r="I796" s="16" t="s">
        <v>67</v>
      </c>
      <c r="J796" s="16" t="s">
        <v>32</v>
      </c>
    </row>
    <row r="797" spans="1:10" x14ac:dyDescent="0.25">
      <c r="A797" s="9" t="s">
        <v>1379</v>
      </c>
      <c r="B797" s="9" t="s">
        <v>1289</v>
      </c>
      <c r="C797" s="9" t="s">
        <v>1948</v>
      </c>
      <c r="D797" s="9" t="s">
        <v>1949</v>
      </c>
      <c r="E797" s="9" t="s">
        <v>55</v>
      </c>
      <c r="F797" s="9" t="s">
        <v>41</v>
      </c>
      <c r="G797" s="9" t="s">
        <v>42</v>
      </c>
      <c r="H797" s="9" t="s">
        <v>43</v>
      </c>
      <c r="I797" s="9" t="s">
        <v>44</v>
      </c>
      <c r="J797" s="9" t="s">
        <v>1950</v>
      </c>
    </row>
    <row r="798" spans="1:10" x14ac:dyDescent="0.25">
      <c r="A798" s="9" t="s">
        <v>1379</v>
      </c>
      <c r="B798" s="9" t="s">
        <v>1289</v>
      </c>
      <c r="C798" s="9" t="s">
        <v>1948</v>
      </c>
      <c r="D798" s="9" t="s">
        <v>1949</v>
      </c>
      <c r="E798" s="9" t="s">
        <v>157</v>
      </c>
      <c r="F798" s="9" t="s">
        <v>41</v>
      </c>
      <c r="G798" s="9" t="s">
        <v>42</v>
      </c>
      <c r="H798" s="9" t="s">
        <v>43</v>
      </c>
      <c r="I798" s="9" t="s">
        <v>44</v>
      </c>
      <c r="J798" s="9" t="s">
        <v>1950</v>
      </c>
    </row>
    <row r="799" spans="1:10" x14ac:dyDescent="0.25">
      <c r="A799" s="16" t="s">
        <v>1379</v>
      </c>
      <c r="B799" s="16" t="s">
        <v>1289</v>
      </c>
      <c r="C799" s="16" t="s">
        <v>1951</v>
      </c>
      <c r="D799" s="16" t="s">
        <v>1952</v>
      </c>
      <c r="E799" s="16" t="s">
        <v>201</v>
      </c>
      <c r="F799" s="16" t="s">
        <v>48</v>
      </c>
      <c r="G799" s="16" t="s">
        <v>49</v>
      </c>
      <c r="H799" s="16" t="s">
        <v>67</v>
      </c>
      <c r="I799" s="16" t="s">
        <v>67</v>
      </c>
      <c r="J799" s="16" t="s">
        <v>32</v>
      </c>
    </row>
    <row r="800" spans="1:10" x14ac:dyDescent="0.25">
      <c r="A800" s="16" t="s">
        <v>1379</v>
      </c>
      <c r="B800" s="16" t="s">
        <v>1289</v>
      </c>
      <c r="C800" s="16" t="s">
        <v>1951</v>
      </c>
      <c r="D800" s="16" t="s">
        <v>1952</v>
      </c>
      <c r="E800" s="16" t="s">
        <v>188</v>
      </c>
      <c r="F800" s="16" t="s">
        <v>48</v>
      </c>
      <c r="G800" s="16" t="s">
        <v>49</v>
      </c>
      <c r="H800" s="16" t="s">
        <v>67</v>
      </c>
      <c r="I800" s="16" t="s">
        <v>67</v>
      </c>
      <c r="J800" s="16" t="s">
        <v>32</v>
      </c>
    </row>
    <row r="801" spans="1:10" x14ac:dyDescent="0.25">
      <c r="A801" s="16" t="s">
        <v>1379</v>
      </c>
      <c r="B801" s="16" t="s">
        <v>1289</v>
      </c>
      <c r="C801" s="16" t="s">
        <v>1951</v>
      </c>
      <c r="D801" s="16" t="s">
        <v>1952</v>
      </c>
      <c r="E801" s="16" t="s">
        <v>36</v>
      </c>
      <c r="F801" s="16" t="s">
        <v>48</v>
      </c>
      <c r="G801" s="16" t="s">
        <v>49</v>
      </c>
      <c r="H801" s="16" t="s">
        <v>67</v>
      </c>
      <c r="I801" s="16" t="s">
        <v>67</v>
      </c>
      <c r="J801" s="16" t="s">
        <v>32</v>
      </c>
    </row>
    <row r="802" spans="1:10" x14ac:dyDescent="0.25">
      <c r="A802" s="9" t="s">
        <v>1379</v>
      </c>
      <c r="B802" s="9" t="s">
        <v>1289</v>
      </c>
      <c r="C802" s="9" t="s">
        <v>1953</v>
      </c>
      <c r="D802" s="9" t="s">
        <v>1954</v>
      </c>
      <c r="E802" s="9" t="s">
        <v>36</v>
      </c>
      <c r="F802" s="9" t="s">
        <v>41</v>
      </c>
      <c r="G802" s="9" t="s">
        <v>42</v>
      </c>
      <c r="H802" s="9" t="s">
        <v>43</v>
      </c>
      <c r="I802" s="9" t="s">
        <v>44</v>
      </c>
      <c r="J802" s="9" t="s">
        <v>78</v>
      </c>
    </row>
    <row r="803" spans="1:10" x14ac:dyDescent="0.25">
      <c r="A803" s="9" t="s">
        <v>1379</v>
      </c>
      <c r="B803" s="9" t="s">
        <v>1289</v>
      </c>
      <c r="C803" s="9" t="s">
        <v>1953</v>
      </c>
      <c r="D803" s="9" t="s">
        <v>1954</v>
      </c>
      <c r="E803" s="9" t="s">
        <v>212</v>
      </c>
      <c r="F803" s="9" t="s">
        <v>41</v>
      </c>
      <c r="G803" s="9" t="s">
        <v>42</v>
      </c>
      <c r="H803" s="9" t="s">
        <v>43</v>
      </c>
      <c r="I803" s="9" t="s">
        <v>44</v>
      </c>
      <c r="J803" s="9" t="s">
        <v>78</v>
      </c>
    </row>
    <row r="804" spans="1:10" x14ac:dyDescent="0.25">
      <c r="A804" s="16" t="s">
        <v>1379</v>
      </c>
      <c r="B804" s="16" t="s">
        <v>1289</v>
      </c>
      <c r="C804" s="16" t="s">
        <v>1955</v>
      </c>
      <c r="D804" s="16" t="s">
        <v>1956</v>
      </c>
      <c r="E804" s="16" t="s">
        <v>36</v>
      </c>
      <c r="F804" s="16" t="s">
        <v>41</v>
      </c>
      <c r="G804" s="16" t="s">
        <v>42</v>
      </c>
      <c r="H804" s="16" t="s">
        <v>43</v>
      </c>
      <c r="I804" s="16" t="s">
        <v>44</v>
      </c>
      <c r="J804" s="16" t="s">
        <v>78</v>
      </c>
    </row>
    <row r="805" spans="1:10" x14ac:dyDescent="0.25">
      <c r="A805" s="16" t="s">
        <v>1379</v>
      </c>
      <c r="B805" s="16" t="s">
        <v>1289</v>
      </c>
      <c r="C805" s="16" t="s">
        <v>1955</v>
      </c>
      <c r="D805" s="16" t="s">
        <v>1956</v>
      </c>
      <c r="E805" s="16" t="s">
        <v>212</v>
      </c>
      <c r="F805" s="16" t="s">
        <v>41</v>
      </c>
      <c r="G805" s="16" t="s">
        <v>42</v>
      </c>
      <c r="H805" s="16" t="s">
        <v>43</v>
      </c>
      <c r="I805" s="16" t="s">
        <v>44</v>
      </c>
      <c r="J805" s="16" t="s">
        <v>78</v>
      </c>
    </row>
    <row r="806" spans="1:10" x14ac:dyDescent="0.25">
      <c r="A806" s="16" t="s">
        <v>1379</v>
      </c>
      <c r="B806" s="16" t="s">
        <v>1289</v>
      </c>
      <c r="C806" s="16" t="s">
        <v>1955</v>
      </c>
      <c r="D806" s="16" t="s">
        <v>1956</v>
      </c>
      <c r="E806" s="16" t="s">
        <v>1957</v>
      </c>
      <c r="F806" s="16" t="s">
        <v>41</v>
      </c>
      <c r="G806" s="16" t="s">
        <v>42</v>
      </c>
      <c r="H806" s="16" t="s">
        <v>43</v>
      </c>
      <c r="I806" s="16" t="s">
        <v>44</v>
      </c>
      <c r="J806" s="16" t="s">
        <v>78</v>
      </c>
    </row>
    <row r="807" spans="1:10" x14ac:dyDescent="0.25">
      <c r="A807" s="9" t="s">
        <v>1379</v>
      </c>
      <c r="B807" s="9" t="s">
        <v>1289</v>
      </c>
      <c r="C807" s="9" t="s">
        <v>1958</v>
      </c>
      <c r="D807" s="9" t="s">
        <v>1959</v>
      </c>
      <c r="E807" s="9" t="s">
        <v>36</v>
      </c>
      <c r="F807" s="9" t="s">
        <v>41</v>
      </c>
      <c r="G807" s="9" t="s">
        <v>42</v>
      </c>
      <c r="H807" s="9" t="s">
        <v>43</v>
      </c>
      <c r="I807" s="9" t="s">
        <v>44</v>
      </c>
      <c r="J807" s="9" t="s">
        <v>78</v>
      </c>
    </row>
    <row r="808" spans="1:10" x14ac:dyDescent="0.25">
      <c r="A808" s="9" t="s">
        <v>1379</v>
      </c>
      <c r="B808" s="9" t="s">
        <v>1289</v>
      </c>
      <c r="C808" s="9" t="s">
        <v>1958</v>
      </c>
      <c r="D808" s="9" t="s">
        <v>1959</v>
      </c>
      <c r="E808" s="9" t="s">
        <v>212</v>
      </c>
      <c r="F808" s="9" t="s">
        <v>41</v>
      </c>
      <c r="G808" s="9" t="s">
        <v>42</v>
      </c>
      <c r="H808" s="9" t="s">
        <v>43</v>
      </c>
      <c r="I808" s="9" t="s">
        <v>44</v>
      </c>
      <c r="J808" s="9" t="s">
        <v>78</v>
      </c>
    </row>
    <row r="809" spans="1:10" x14ac:dyDescent="0.25">
      <c r="A809" s="16" t="s">
        <v>1379</v>
      </c>
      <c r="B809" s="16" t="s">
        <v>1289</v>
      </c>
      <c r="C809" s="16" t="s">
        <v>1960</v>
      </c>
      <c r="D809" s="16" t="s">
        <v>1961</v>
      </c>
      <c r="E809" s="16" t="s">
        <v>36</v>
      </c>
      <c r="F809" s="16" t="s">
        <v>41</v>
      </c>
      <c r="G809" s="16" t="s">
        <v>42</v>
      </c>
      <c r="H809" s="16" t="s">
        <v>43</v>
      </c>
      <c r="I809" s="16" t="s">
        <v>44</v>
      </c>
      <c r="J809" s="16" t="s">
        <v>78</v>
      </c>
    </row>
    <row r="810" spans="1:10" x14ac:dyDescent="0.25">
      <c r="A810" s="16" t="s">
        <v>1379</v>
      </c>
      <c r="B810" s="16" t="s">
        <v>1289</v>
      </c>
      <c r="C810" s="16" t="s">
        <v>1960</v>
      </c>
      <c r="D810" s="16" t="s">
        <v>1961</v>
      </c>
      <c r="E810" s="16" t="s">
        <v>212</v>
      </c>
      <c r="F810" s="16" t="s">
        <v>41</v>
      </c>
      <c r="G810" s="16" t="s">
        <v>42</v>
      </c>
      <c r="H810" s="16" t="s">
        <v>43</v>
      </c>
      <c r="I810" s="16" t="s">
        <v>44</v>
      </c>
      <c r="J810" s="16" t="s">
        <v>78</v>
      </c>
    </row>
    <row r="811" spans="1:10" x14ac:dyDescent="0.25">
      <c r="A811" s="16" t="s">
        <v>1379</v>
      </c>
      <c r="B811" s="16" t="s">
        <v>1289</v>
      </c>
      <c r="C811" s="16" t="s">
        <v>1960</v>
      </c>
      <c r="D811" s="16" t="s">
        <v>1961</v>
      </c>
      <c r="E811" s="16" t="s">
        <v>1957</v>
      </c>
      <c r="F811" s="16" t="s">
        <v>41</v>
      </c>
      <c r="G811" s="16" t="s">
        <v>42</v>
      </c>
      <c r="H811" s="16" t="s">
        <v>43</v>
      </c>
      <c r="I811" s="16" t="s">
        <v>44</v>
      </c>
      <c r="J811" s="16" t="s">
        <v>78</v>
      </c>
    </row>
    <row r="812" spans="1:10" x14ac:dyDescent="0.25">
      <c r="A812" s="9" t="s">
        <v>1379</v>
      </c>
      <c r="B812" s="9" t="s">
        <v>1289</v>
      </c>
      <c r="C812" s="9" t="s">
        <v>1962</v>
      </c>
      <c r="D812" s="9" t="s">
        <v>1963</v>
      </c>
      <c r="E812" s="9" t="s">
        <v>36</v>
      </c>
      <c r="F812" s="9" t="s">
        <v>41</v>
      </c>
      <c r="G812" s="9" t="s">
        <v>42</v>
      </c>
      <c r="H812" s="9" t="s">
        <v>43</v>
      </c>
      <c r="I812" s="9" t="s">
        <v>44</v>
      </c>
      <c r="J812" s="9" t="s">
        <v>24</v>
      </c>
    </row>
    <row r="813" spans="1:10" x14ac:dyDescent="0.25">
      <c r="A813" s="9" t="s">
        <v>1379</v>
      </c>
      <c r="B813" s="9" t="s">
        <v>1289</v>
      </c>
      <c r="C813" s="9" t="s">
        <v>1962</v>
      </c>
      <c r="D813" s="9" t="s">
        <v>1963</v>
      </c>
      <c r="E813" s="9" t="s">
        <v>212</v>
      </c>
      <c r="F813" s="9" t="s">
        <v>41</v>
      </c>
      <c r="G813" s="9" t="s">
        <v>42</v>
      </c>
      <c r="H813" s="9" t="s">
        <v>43</v>
      </c>
      <c r="I813" s="9" t="s">
        <v>44</v>
      </c>
      <c r="J813" s="9" t="s">
        <v>24</v>
      </c>
    </row>
    <row r="814" spans="1:10" x14ac:dyDescent="0.25">
      <c r="A814" s="16" t="s">
        <v>1379</v>
      </c>
      <c r="B814" s="16" t="s">
        <v>1289</v>
      </c>
      <c r="C814" s="16" t="s">
        <v>1964</v>
      </c>
      <c r="D814" s="16" t="s">
        <v>1965</v>
      </c>
      <c r="E814" s="16" t="s">
        <v>36</v>
      </c>
      <c r="F814" s="16" t="s">
        <v>41</v>
      </c>
      <c r="G814" s="16" t="s">
        <v>42</v>
      </c>
      <c r="H814" s="16" t="s">
        <v>43</v>
      </c>
      <c r="I814" s="16" t="s">
        <v>44</v>
      </c>
      <c r="J814" s="16" t="s">
        <v>24</v>
      </c>
    </row>
    <row r="815" spans="1:10" x14ac:dyDescent="0.25">
      <c r="A815" s="16" t="s">
        <v>1379</v>
      </c>
      <c r="B815" s="16" t="s">
        <v>1289</v>
      </c>
      <c r="C815" s="16" t="s">
        <v>1964</v>
      </c>
      <c r="D815" s="16" t="s">
        <v>1965</v>
      </c>
      <c r="E815" s="16" t="s">
        <v>212</v>
      </c>
      <c r="F815" s="16" t="s">
        <v>41</v>
      </c>
      <c r="G815" s="16" t="s">
        <v>42</v>
      </c>
      <c r="H815" s="16" t="s">
        <v>43</v>
      </c>
      <c r="I815" s="16" t="s">
        <v>44</v>
      </c>
      <c r="J815" s="16" t="s">
        <v>24</v>
      </c>
    </row>
    <row r="816" spans="1:10" x14ac:dyDescent="0.25">
      <c r="A816" s="16" t="s">
        <v>1379</v>
      </c>
      <c r="B816" s="16" t="s">
        <v>1289</v>
      </c>
      <c r="C816" s="16" t="s">
        <v>1964</v>
      </c>
      <c r="D816" s="16" t="s">
        <v>1965</v>
      </c>
      <c r="E816" s="16" t="s">
        <v>1957</v>
      </c>
      <c r="F816" s="16" t="s">
        <v>41</v>
      </c>
      <c r="G816" s="16" t="s">
        <v>42</v>
      </c>
      <c r="H816" s="16" t="s">
        <v>43</v>
      </c>
      <c r="I816" s="16" t="s">
        <v>44</v>
      </c>
      <c r="J816" s="16" t="s">
        <v>24</v>
      </c>
    </row>
    <row r="817" spans="1:10" x14ac:dyDescent="0.25">
      <c r="A817" s="9" t="s">
        <v>1379</v>
      </c>
      <c r="B817" s="9" t="s">
        <v>1289</v>
      </c>
      <c r="C817" s="9" t="s">
        <v>1966</v>
      </c>
      <c r="D817" s="9" t="s">
        <v>1967</v>
      </c>
      <c r="E817" s="9" t="s">
        <v>27</v>
      </c>
      <c r="F817" s="9" t="s">
        <v>41</v>
      </c>
      <c r="G817" s="9" t="s">
        <v>42</v>
      </c>
      <c r="H817" s="9" t="s">
        <v>30</v>
      </c>
      <c r="I817" s="9" t="s">
        <v>31</v>
      </c>
      <c r="J817" s="9" t="s">
        <v>1968</v>
      </c>
    </row>
    <row r="818" spans="1:10" x14ac:dyDescent="0.25">
      <c r="A818" s="9" t="s">
        <v>1379</v>
      </c>
      <c r="B818" s="9" t="s">
        <v>1289</v>
      </c>
      <c r="C818" s="9" t="s">
        <v>1966</v>
      </c>
      <c r="D818" s="9" t="s">
        <v>1967</v>
      </c>
      <c r="E818" s="9" t="s">
        <v>127</v>
      </c>
      <c r="F818" s="9" t="s">
        <v>41</v>
      </c>
      <c r="G818" s="9" t="s">
        <v>42</v>
      </c>
      <c r="H818" s="9" t="s">
        <v>30</v>
      </c>
      <c r="I818" s="9" t="s">
        <v>31</v>
      </c>
      <c r="J818" s="9" t="s">
        <v>1968</v>
      </c>
    </row>
    <row r="819" spans="1:10" x14ac:dyDescent="0.25">
      <c r="A819" s="16" t="s">
        <v>1379</v>
      </c>
      <c r="B819" s="16" t="s">
        <v>1289</v>
      </c>
      <c r="C819" s="16" t="s">
        <v>1969</v>
      </c>
      <c r="D819" s="16" t="s">
        <v>1970</v>
      </c>
      <c r="E819" s="16" t="s">
        <v>27</v>
      </c>
      <c r="F819" s="16" t="s">
        <v>41</v>
      </c>
      <c r="G819" s="16" t="s">
        <v>42</v>
      </c>
      <c r="H819" s="16" t="s">
        <v>30</v>
      </c>
      <c r="I819" s="16" t="s">
        <v>31</v>
      </c>
      <c r="J819" s="16" t="s">
        <v>78</v>
      </c>
    </row>
    <row r="820" spans="1:10" x14ac:dyDescent="0.25">
      <c r="A820" s="16" t="s">
        <v>1379</v>
      </c>
      <c r="B820" s="16" t="s">
        <v>1289</v>
      </c>
      <c r="C820" s="16" t="s">
        <v>1969</v>
      </c>
      <c r="D820" s="16" t="s">
        <v>1970</v>
      </c>
      <c r="E820" s="16" t="s">
        <v>127</v>
      </c>
      <c r="F820" s="16" t="s">
        <v>41</v>
      </c>
      <c r="G820" s="16" t="s">
        <v>42</v>
      </c>
      <c r="H820" s="16" t="s">
        <v>30</v>
      </c>
      <c r="I820" s="16" t="s">
        <v>31</v>
      </c>
      <c r="J820" s="16" t="s">
        <v>78</v>
      </c>
    </row>
    <row r="821" spans="1:10" x14ac:dyDescent="0.25">
      <c r="A821" s="9" t="s">
        <v>1379</v>
      </c>
      <c r="B821" s="9" t="s">
        <v>1289</v>
      </c>
      <c r="C821" s="9" t="s">
        <v>1971</v>
      </c>
      <c r="D821" s="9" t="s">
        <v>1972</v>
      </c>
      <c r="E821" s="9" t="s">
        <v>27</v>
      </c>
      <c r="F821" s="9" t="s">
        <v>41</v>
      </c>
      <c r="G821" s="9" t="s">
        <v>42</v>
      </c>
      <c r="H821" s="9" t="s">
        <v>30</v>
      </c>
      <c r="I821" s="9" t="s">
        <v>31</v>
      </c>
      <c r="J821" s="9" t="s">
        <v>32</v>
      </c>
    </row>
    <row r="822" spans="1:10" x14ac:dyDescent="0.25">
      <c r="A822" s="9" t="s">
        <v>1379</v>
      </c>
      <c r="B822" s="9" t="s">
        <v>1289</v>
      </c>
      <c r="C822" s="9" t="s">
        <v>1971</v>
      </c>
      <c r="D822" s="9" t="s">
        <v>1972</v>
      </c>
      <c r="E822" s="9" t="s">
        <v>127</v>
      </c>
      <c r="F822" s="9" t="s">
        <v>41</v>
      </c>
      <c r="G822" s="9" t="s">
        <v>42</v>
      </c>
      <c r="H822" s="9" t="s">
        <v>30</v>
      </c>
      <c r="I822" s="9" t="s">
        <v>31</v>
      </c>
      <c r="J822" s="9" t="s">
        <v>32</v>
      </c>
    </row>
    <row r="823" spans="1:10" x14ac:dyDescent="0.25">
      <c r="A823" s="16" t="s">
        <v>1379</v>
      </c>
      <c r="B823" s="16" t="s">
        <v>1289</v>
      </c>
      <c r="C823" s="16" t="s">
        <v>1973</v>
      </c>
      <c r="D823" s="16" t="s">
        <v>1974</v>
      </c>
      <c r="E823" s="16" t="s">
        <v>27</v>
      </c>
      <c r="F823" s="16" t="s">
        <v>41</v>
      </c>
      <c r="G823" s="16" t="s">
        <v>42</v>
      </c>
      <c r="H823" s="16" t="s">
        <v>30</v>
      </c>
      <c r="I823" s="16" t="s">
        <v>31</v>
      </c>
      <c r="J823" s="16" t="s">
        <v>32</v>
      </c>
    </row>
    <row r="824" spans="1:10" x14ac:dyDescent="0.25">
      <c r="A824" s="16" t="s">
        <v>1379</v>
      </c>
      <c r="B824" s="16" t="s">
        <v>1289</v>
      </c>
      <c r="C824" s="16" t="s">
        <v>1973</v>
      </c>
      <c r="D824" s="16" t="s">
        <v>1974</v>
      </c>
      <c r="E824" s="16" t="s">
        <v>127</v>
      </c>
      <c r="F824" s="16" t="s">
        <v>41</v>
      </c>
      <c r="G824" s="16" t="s">
        <v>42</v>
      </c>
      <c r="H824" s="16" t="s">
        <v>30</v>
      </c>
      <c r="I824" s="16" t="s">
        <v>31</v>
      </c>
      <c r="J824" s="16" t="s">
        <v>32</v>
      </c>
    </row>
    <row r="825" spans="1:10" x14ac:dyDescent="0.25">
      <c r="A825" s="16" t="s">
        <v>1379</v>
      </c>
      <c r="B825" s="16" t="s">
        <v>1289</v>
      </c>
      <c r="C825" s="16" t="s">
        <v>1973</v>
      </c>
      <c r="D825" s="16" t="s">
        <v>1974</v>
      </c>
      <c r="E825" s="16" t="s">
        <v>877</v>
      </c>
      <c r="F825" s="16" t="s">
        <v>41</v>
      </c>
      <c r="G825" s="16" t="s">
        <v>42</v>
      </c>
      <c r="H825" s="16" t="s">
        <v>30</v>
      </c>
      <c r="I825" s="16" t="s">
        <v>31</v>
      </c>
      <c r="J825" s="16" t="s">
        <v>32</v>
      </c>
    </row>
    <row r="826" spans="1:10" x14ac:dyDescent="0.25">
      <c r="A826" s="9" t="s">
        <v>1379</v>
      </c>
      <c r="B826" s="9" t="s">
        <v>1289</v>
      </c>
      <c r="C826" s="9" t="s">
        <v>1975</v>
      </c>
      <c r="D826" s="9" t="s">
        <v>1976</v>
      </c>
      <c r="E826" s="9" t="s">
        <v>27</v>
      </c>
      <c r="F826" s="9" t="s">
        <v>41</v>
      </c>
      <c r="G826" s="9" t="s">
        <v>42</v>
      </c>
      <c r="H826" s="9" t="s">
        <v>30</v>
      </c>
      <c r="I826" s="9" t="s">
        <v>31</v>
      </c>
      <c r="J826" s="9" t="s">
        <v>32</v>
      </c>
    </row>
    <row r="827" spans="1:10" x14ac:dyDescent="0.25">
      <c r="A827" s="9" t="s">
        <v>1379</v>
      </c>
      <c r="B827" s="9" t="s">
        <v>1289</v>
      </c>
      <c r="C827" s="9" t="s">
        <v>1975</v>
      </c>
      <c r="D827" s="9" t="s">
        <v>1976</v>
      </c>
      <c r="E827" s="9" t="s">
        <v>127</v>
      </c>
      <c r="F827" s="9" t="s">
        <v>41</v>
      </c>
      <c r="G827" s="9" t="s">
        <v>42</v>
      </c>
      <c r="H827" s="9" t="s">
        <v>30</v>
      </c>
      <c r="I827" s="9" t="s">
        <v>31</v>
      </c>
      <c r="J827" s="9" t="s">
        <v>32</v>
      </c>
    </row>
    <row r="828" spans="1:10" x14ac:dyDescent="0.25">
      <c r="A828" s="16" t="s">
        <v>1379</v>
      </c>
      <c r="B828" s="16" t="s">
        <v>1289</v>
      </c>
      <c r="C828" s="16" t="s">
        <v>1977</v>
      </c>
      <c r="D828" s="16" t="s">
        <v>1978</v>
      </c>
      <c r="E828" s="16" t="s">
        <v>27</v>
      </c>
      <c r="F828" s="16" t="s">
        <v>41</v>
      </c>
      <c r="G828" s="16" t="s">
        <v>42</v>
      </c>
      <c r="H828" s="16" t="s">
        <v>30</v>
      </c>
      <c r="I828" s="16" t="s">
        <v>31</v>
      </c>
      <c r="J828" s="16" t="s">
        <v>32</v>
      </c>
    </row>
    <row r="829" spans="1:10" x14ac:dyDescent="0.25">
      <c r="A829" s="16" t="s">
        <v>1379</v>
      </c>
      <c r="B829" s="16" t="s">
        <v>1289</v>
      </c>
      <c r="C829" s="16" t="s">
        <v>1977</v>
      </c>
      <c r="D829" s="16" t="s">
        <v>1978</v>
      </c>
      <c r="E829" s="16" t="s">
        <v>127</v>
      </c>
      <c r="F829" s="16" t="s">
        <v>41</v>
      </c>
      <c r="G829" s="16" t="s">
        <v>42</v>
      </c>
      <c r="H829" s="16" t="s">
        <v>30</v>
      </c>
      <c r="I829" s="16" t="s">
        <v>31</v>
      </c>
      <c r="J829" s="16" t="s">
        <v>32</v>
      </c>
    </row>
    <row r="830" spans="1:10" x14ac:dyDescent="0.25">
      <c r="A830" s="16" t="s">
        <v>1379</v>
      </c>
      <c r="B830" s="16" t="s">
        <v>1289</v>
      </c>
      <c r="C830" s="16" t="s">
        <v>1977</v>
      </c>
      <c r="D830" s="16" t="s">
        <v>1978</v>
      </c>
      <c r="E830" s="16" t="s">
        <v>877</v>
      </c>
      <c r="F830" s="16" t="s">
        <v>41</v>
      </c>
      <c r="G830" s="16" t="s">
        <v>42</v>
      </c>
      <c r="H830" s="16" t="s">
        <v>30</v>
      </c>
      <c r="I830" s="16" t="s">
        <v>31</v>
      </c>
      <c r="J830" s="16" t="s">
        <v>32</v>
      </c>
    </row>
    <row r="831" spans="1:10" x14ac:dyDescent="0.25">
      <c r="A831" s="9" t="s">
        <v>1379</v>
      </c>
      <c r="B831" s="9" t="s">
        <v>1289</v>
      </c>
      <c r="C831" s="9" t="s">
        <v>1979</v>
      </c>
      <c r="D831" s="9" t="s">
        <v>1980</v>
      </c>
      <c r="E831" s="9" t="s">
        <v>27</v>
      </c>
      <c r="F831" s="9" t="s">
        <v>41</v>
      </c>
      <c r="G831" s="9" t="s">
        <v>42</v>
      </c>
      <c r="H831" s="9" t="s">
        <v>30</v>
      </c>
      <c r="I831" s="9" t="s">
        <v>31</v>
      </c>
      <c r="J831" s="9" t="s">
        <v>32</v>
      </c>
    </row>
    <row r="832" spans="1:10" x14ac:dyDescent="0.25">
      <c r="A832" s="9" t="s">
        <v>1379</v>
      </c>
      <c r="B832" s="9" t="s">
        <v>1289</v>
      </c>
      <c r="C832" s="9" t="s">
        <v>1979</v>
      </c>
      <c r="D832" s="9" t="s">
        <v>1980</v>
      </c>
      <c r="E832" s="9" t="s">
        <v>127</v>
      </c>
      <c r="F832" s="9" t="s">
        <v>41</v>
      </c>
      <c r="G832" s="9" t="s">
        <v>42</v>
      </c>
      <c r="H832" s="9" t="s">
        <v>30</v>
      </c>
      <c r="I832" s="9" t="s">
        <v>31</v>
      </c>
      <c r="J832" s="9" t="s">
        <v>32</v>
      </c>
    </row>
    <row r="833" spans="1:10" x14ac:dyDescent="0.25">
      <c r="A833" s="16" t="s">
        <v>1379</v>
      </c>
      <c r="B833" s="16" t="s">
        <v>1289</v>
      </c>
      <c r="C833" s="16" t="s">
        <v>1981</v>
      </c>
      <c r="D833" s="16" t="s">
        <v>1982</v>
      </c>
      <c r="E833" s="16" t="s">
        <v>47</v>
      </c>
      <c r="F833" s="16" t="s">
        <v>41</v>
      </c>
      <c r="G833" s="16" t="s">
        <v>42</v>
      </c>
      <c r="H833" s="16" t="s">
        <v>30</v>
      </c>
      <c r="I833" s="16" t="s">
        <v>31</v>
      </c>
      <c r="J833" s="16" t="s">
        <v>32</v>
      </c>
    </row>
    <row r="834" spans="1:10" x14ac:dyDescent="0.25">
      <c r="A834" s="16" t="s">
        <v>1379</v>
      </c>
      <c r="B834" s="16" t="s">
        <v>1289</v>
      </c>
      <c r="C834" s="16" t="s">
        <v>1981</v>
      </c>
      <c r="D834" s="16" t="s">
        <v>1982</v>
      </c>
      <c r="E834" s="16" t="s">
        <v>27</v>
      </c>
      <c r="F834" s="16" t="s">
        <v>41</v>
      </c>
      <c r="G834" s="16" t="s">
        <v>42</v>
      </c>
      <c r="H834" s="16" t="s">
        <v>30</v>
      </c>
      <c r="I834" s="16" t="s">
        <v>31</v>
      </c>
      <c r="J834" s="16" t="s">
        <v>32</v>
      </c>
    </row>
    <row r="835" spans="1:10" x14ac:dyDescent="0.25">
      <c r="A835" s="16" t="s">
        <v>1379</v>
      </c>
      <c r="B835" s="16" t="s">
        <v>1289</v>
      </c>
      <c r="C835" s="16" t="s">
        <v>1981</v>
      </c>
      <c r="D835" s="16" t="s">
        <v>1982</v>
      </c>
      <c r="E835" s="16" t="s">
        <v>127</v>
      </c>
      <c r="F835" s="16" t="s">
        <v>41</v>
      </c>
      <c r="G835" s="16" t="s">
        <v>42</v>
      </c>
      <c r="H835" s="16" t="s">
        <v>30</v>
      </c>
      <c r="I835" s="16" t="s">
        <v>31</v>
      </c>
      <c r="J835" s="16" t="s">
        <v>32</v>
      </c>
    </row>
    <row r="836" spans="1:10" x14ac:dyDescent="0.25">
      <c r="A836" s="9" t="s">
        <v>1379</v>
      </c>
      <c r="B836" s="9" t="s">
        <v>1289</v>
      </c>
      <c r="C836" s="9" t="s">
        <v>1983</v>
      </c>
      <c r="D836" s="9" t="s">
        <v>1984</v>
      </c>
      <c r="E836" s="9" t="s">
        <v>1985</v>
      </c>
      <c r="F836" s="9" t="s">
        <v>41</v>
      </c>
      <c r="G836" s="9" t="s">
        <v>42</v>
      </c>
      <c r="H836" s="9" t="s">
        <v>15</v>
      </c>
      <c r="I836" s="9" t="s">
        <v>16</v>
      </c>
      <c r="J836" s="9" t="s">
        <v>17</v>
      </c>
    </row>
    <row r="837" spans="1:10" x14ac:dyDescent="0.25">
      <c r="A837" s="16" t="s">
        <v>1379</v>
      </c>
      <c r="B837" s="16" t="s">
        <v>1289</v>
      </c>
      <c r="C837" s="16" t="s">
        <v>1986</v>
      </c>
      <c r="D837" s="16" t="s">
        <v>1987</v>
      </c>
      <c r="E837" s="16" t="s">
        <v>877</v>
      </c>
      <c r="F837" s="16" t="s">
        <v>41</v>
      </c>
      <c r="G837" s="16" t="s">
        <v>42</v>
      </c>
      <c r="H837" s="16" t="s">
        <v>15</v>
      </c>
      <c r="I837" s="16" t="s">
        <v>16</v>
      </c>
      <c r="J837" s="16" t="s">
        <v>17</v>
      </c>
    </row>
    <row r="838" spans="1:10" x14ac:dyDescent="0.25">
      <c r="A838" s="16" t="s">
        <v>1379</v>
      </c>
      <c r="B838" s="16" t="s">
        <v>1289</v>
      </c>
      <c r="C838" s="16" t="s">
        <v>1986</v>
      </c>
      <c r="D838" s="16" t="s">
        <v>1987</v>
      </c>
      <c r="E838" s="16" t="s">
        <v>73</v>
      </c>
      <c r="F838" s="16" t="s">
        <v>41</v>
      </c>
      <c r="G838" s="16" t="s">
        <v>42</v>
      </c>
      <c r="H838" s="16" t="s">
        <v>15</v>
      </c>
      <c r="I838" s="16" t="s">
        <v>16</v>
      </c>
      <c r="J838" s="16" t="s">
        <v>17</v>
      </c>
    </row>
    <row r="839" spans="1:10" x14ac:dyDescent="0.25">
      <c r="A839" s="9" t="s">
        <v>1379</v>
      </c>
      <c r="B839" s="9" t="s">
        <v>1289</v>
      </c>
      <c r="C839" s="9" t="s">
        <v>1988</v>
      </c>
      <c r="D839" s="9" t="s">
        <v>1989</v>
      </c>
      <c r="E839" s="9" t="s">
        <v>47</v>
      </c>
      <c r="F839" s="9" t="s">
        <v>91</v>
      </c>
      <c r="G839" s="9" t="s">
        <v>92</v>
      </c>
      <c r="H839" s="9" t="s">
        <v>67</v>
      </c>
      <c r="I839" s="9" t="s">
        <v>67</v>
      </c>
      <c r="J839" s="9" t="s">
        <v>17</v>
      </c>
    </row>
    <row r="840" spans="1:10" x14ac:dyDescent="0.25">
      <c r="A840" s="9" t="s">
        <v>1379</v>
      </c>
      <c r="B840" s="9" t="s">
        <v>1289</v>
      </c>
      <c r="C840" s="9" t="s">
        <v>1988</v>
      </c>
      <c r="D840" s="9" t="s">
        <v>1989</v>
      </c>
      <c r="E840" s="9" t="s">
        <v>491</v>
      </c>
      <c r="F840" s="9" t="s">
        <v>91</v>
      </c>
      <c r="G840" s="9" t="s">
        <v>92</v>
      </c>
      <c r="H840" s="9" t="s">
        <v>67</v>
      </c>
      <c r="I840" s="9" t="s">
        <v>67</v>
      </c>
      <c r="J840" s="9" t="s">
        <v>17</v>
      </c>
    </row>
    <row r="841" spans="1:10" x14ac:dyDescent="0.25">
      <c r="A841" s="16" t="s">
        <v>1379</v>
      </c>
      <c r="B841" s="16" t="s">
        <v>1289</v>
      </c>
      <c r="C841" s="16" t="s">
        <v>1990</v>
      </c>
      <c r="D841" s="16" t="s">
        <v>1991</v>
      </c>
      <c r="E841" s="16" t="s">
        <v>491</v>
      </c>
      <c r="F841" s="16" t="s">
        <v>91</v>
      </c>
      <c r="G841" s="16" t="s">
        <v>92</v>
      </c>
      <c r="H841" s="16" t="s">
        <v>43</v>
      </c>
      <c r="I841" s="16" t="s">
        <v>44</v>
      </c>
      <c r="J841" s="16" t="s">
        <v>32</v>
      </c>
    </row>
    <row r="842" spans="1:10" x14ac:dyDescent="0.25">
      <c r="A842" s="9" t="s">
        <v>1379</v>
      </c>
      <c r="B842" s="9" t="s">
        <v>1289</v>
      </c>
      <c r="C842" s="9" t="s">
        <v>1992</v>
      </c>
      <c r="D842" s="9" t="s">
        <v>1993</v>
      </c>
      <c r="E842" s="9" t="s">
        <v>877</v>
      </c>
      <c r="F842" s="9" t="s">
        <v>41</v>
      </c>
      <c r="G842" s="9" t="s">
        <v>42</v>
      </c>
      <c r="H842" s="9" t="s">
        <v>30</v>
      </c>
      <c r="I842" s="9" t="s">
        <v>31</v>
      </c>
      <c r="J842" s="9" t="s">
        <v>24</v>
      </c>
    </row>
    <row r="843" spans="1:10" x14ac:dyDescent="0.25">
      <c r="A843" s="9" t="s">
        <v>1379</v>
      </c>
      <c r="B843" s="9" t="s">
        <v>1289</v>
      </c>
      <c r="C843" s="9" t="s">
        <v>1992</v>
      </c>
      <c r="D843" s="9" t="s">
        <v>1993</v>
      </c>
      <c r="E843" s="9" t="s">
        <v>73</v>
      </c>
      <c r="F843" s="9" t="s">
        <v>41</v>
      </c>
      <c r="G843" s="9" t="s">
        <v>42</v>
      </c>
      <c r="H843" s="9" t="s">
        <v>30</v>
      </c>
      <c r="I843" s="9" t="s">
        <v>31</v>
      </c>
      <c r="J843" s="9" t="s">
        <v>24</v>
      </c>
    </row>
    <row r="844" spans="1:10" x14ac:dyDescent="0.25">
      <c r="A844" s="9" t="s">
        <v>1379</v>
      </c>
      <c r="B844" s="9" t="s">
        <v>1289</v>
      </c>
      <c r="C844" s="9" t="s">
        <v>1992</v>
      </c>
      <c r="D844" s="9" t="s">
        <v>1993</v>
      </c>
      <c r="E844" s="9" t="s">
        <v>27</v>
      </c>
      <c r="F844" s="9" t="s">
        <v>41</v>
      </c>
      <c r="G844" s="9" t="s">
        <v>42</v>
      </c>
      <c r="H844" s="9" t="s">
        <v>30</v>
      </c>
      <c r="I844" s="9" t="s">
        <v>31</v>
      </c>
      <c r="J844" s="9" t="s">
        <v>24</v>
      </c>
    </row>
    <row r="845" spans="1:10" x14ac:dyDescent="0.25">
      <c r="A845" s="9" t="s">
        <v>1379</v>
      </c>
      <c r="B845" s="9" t="s">
        <v>1289</v>
      </c>
      <c r="C845" s="9" t="s">
        <v>1992</v>
      </c>
      <c r="D845" s="9" t="s">
        <v>1993</v>
      </c>
      <c r="E845" s="9" t="s">
        <v>127</v>
      </c>
      <c r="F845" s="9" t="s">
        <v>41</v>
      </c>
      <c r="G845" s="9" t="s">
        <v>42</v>
      </c>
      <c r="H845" s="9" t="s">
        <v>30</v>
      </c>
      <c r="I845" s="9" t="s">
        <v>31</v>
      </c>
      <c r="J845" s="9" t="s">
        <v>24</v>
      </c>
    </row>
    <row r="846" spans="1:10" x14ac:dyDescent="0.25">
      <c r="A846" s="16" t="s">
        <v>1379</v>
      </c>
      <c r="B846" s="16" t="s">
        <v>1289</v>
      </c>
      <c r="C846" s="16" t="s">
        <v>1994</v>
      </c>
      <c r="D846" s="16" t="s">
        <v>1995</v>
      </c>
      <c r="E846" s="16" t="s">
        <v>877</v>
      </c>
      <c r="F846" s="16" t="s">
        <v>41</v>
      </c>
      <c r="G846" s="16" t="s">
        <v>42</v>
      </c>
      <c r="H846" s="16" t="s">
        <v>15</v>
      </c>
      <c r="I846" s="16" t="s">
        <v>16</v>
      </c>
      <c r="J846" s="16" t="s">
        <v>17</v>
      </c>
    </row>
    <row r="847" spans="1:10" x14ac:dyDescent="0.25">
      <c r="A847" s="16" t="s">
        <v>1379</v>
      </c>
      <c r="B847" s="16" t="s">
        <v>1289</v>
      </c>
      <c r="C847" s="16" t="s">
        <v>1994</v>
      </c>
      <c r="D847" s="16" t="s">
        <v>1995</v>
      </c>
      <c r="E847" s="16" t="s">
        <v>73</v>
      </c>
      <c r="F847" s="16" t="s">
        <v>41</v>
      </c>
      <c r="G847" s="16" t="s">
        <v>42</v>
      </c>
      <c r="H847" s="16" t="s">
        <v>15</v>
      </c>
      <c r="I847" s="16" t="s">
        <v>16</v>
      </c>
      <c r="J847" s="16" t="s">
        <v>17</v>
      </c>
    </row>
    <row r="848" spans="1:10" x14ac:dyDescent="0.25">
      <c r="A848" s="9" t="s">
        <v>1379</v>
      </c>
      <c r="B848" s="9" t="s">
        <v>1289</v>
      </c>
      <c r="C848" s="9" t="s">
        <v>1996</v>
      </c>
      <c r="D848" s="9" t="s">
        <v>1997</v>
      </c>
      <c r="E848" s="9" t="s">
        <v>491</v>
      </c>
      <c r="F848" s="9" t="s">
        <v>91</v>
      </c>
      <c r="G848" s="9" t="s">
        <v>92</v>
      </c>
      <c r="H848" s="9" t="s">
        <v>43</v>
      </c>
      <c r="I848" s="9" t="s">
        <v>44</v>
      </c>
      <c r="J848" s="9" t="s">
        <v>17</v>
      </c>
    </row>
    <row r="849" spans="1:10" x14ac:dyDescent="0.25">
      <c r="A849" s="16" t="s">
        <v>1379</v>
      </c>
      <c r="B849" s="16" t="s">
        <v>1289</v>
      </c>
      <c r="C849" s="16" t="s">
        <v>1998</v>
      </c>
      <c r="D849" s="16" t="s">
        <v>1999</v>
      </c>
      <c r="E849" s="16" t="s">
        <v>47</v>
      </c>
      <c r="F849" s="16" t="s">
        <v>41</v>
      </c>
      <c r="G849" s="16" t="s">
        <v>42</v>
      </c>
      <c r="H849" s="16" t="s">
        <v>30</v>
      </c>
      <c r="I849" s="16" t="s">
        <v>31</v>
      </c>
      <c r="J849" s="16" t="s">
        <v>17</v>
      </c>
    </row>
    <row r="850" spans="1:10" x14ac:dyDescent="0.25">
      <c r="A850" s="16" t="s">
        <v>1379</v>
      </c>
      <c r="B850" s="16" t="s">
        <v>1289</v>
      </c>
      <c r="C850" s="16" t="s">
        <v>2000</v>
      </c>
      <c r="D850" s="16" t="s">
        <v>2001</v>
      </c>
      <c r="E850" s="16" t="s">
        <v>2002</v>
      </c>
      <c r="F850" s="16" t="s">
        <v>34</v>
      </c>
      <c r="G850" s="16" t="s">
        <v>35</v>
      </c>
      <c r="H850" s="16" t="s">
        <v>43</v>
      </c>
      <c r="I850" s="16" t="s">
        <v>44</v>
      </c>
      <c r="J850" s="16" t="s">
        <v>17</v>
      </c>
    </row>
    <row r="851" spans="1:10" x14ac:dyDescent="0.25">
      <c r="A851" s="9" t="s">
        <v>1184</v>
      </c>
      <c r="B851" s="9" t="s">
        <v>1289</v>
      </c>
      <c r="C851" s="9" t="s">
        <v>2010</v>
      </c>
      <c r="D851" s="9" t="s">
        <v>2011</v>
      </c>
      <c r="E851" s="9" t="s">
        <v>153</v>
      </c>
      <c r="F851" s="9" t="s">
        <v>132</v>
      </c>
      <c r="G851" s="9" t="s">
        <v>133</v>
      </c>
      <c r="H851" s="9" t="s">
        <v>43</v>
      </c>
      <c r="I851" s="9" t="s">
        <v>44</v>
      </c>
      <c r="J851" s="9" t="s">
        <v>32</v>
      </c>
    </row>
    <row r="852" spans="1:10" x14ac:dyDescent="0.25">
      <c r="A852" s="9" t="s">
        <v>1184</v>
      </c>
      <c r="B852" s="9" t="s">
        <v>1289</v>
      </c>
      <c r="C852" s="9" t="s">
        <v>2010</v>
      </c>
      <c r="D852" s="9" t="s">
        <v>2011</v>
      </c>
      <c r="E852" s="9" t="s">
        <v>310</v>
      </c>
      <c r="F852" s="9" t="s">
        <v>132</v>
      </c>
      <c r="G852" s="9" t="s">
        <v>133</v>
      </c>
      <c r="H852" s="9" t="s">
        <v>43</v>
      </c>
      <c r="I852" s="9" t="s">
        <v>44</v>
      </c>
      <c r="J852" s="9" t="s">
        <v>32</v>
      </c>
    </row>
    <row r="853" spans="1:10" x14ac:dyDescent="0.25">
      <c r="A853" s="9" t="s">
        <v>1184</v>
      </c>
      <c r="B853" s="9" t="s">
        <v>1289</v>
      </c>
      <c r="C853" s="9" t="s">
        <v>2010</v>
      </c>
      <c r="D853" s="9" t="s">
        <v>2011</v>
      </c>
      <c r="E853" s="9" t="s">
        <v>179</v>
      </c>
      <c r="F853" s="9" t="s">
        <v>132</v>
      </c>
      <c r="G853" s="9" t="s">
        <v>133</v>
      </c>
      <c r="H853" s="9" t="s">
        <v>43</v>
      </c>
      <c r="I853" s="9" t="s">
        <v>44</v>
      </c>
      <c r="J853" s="9" t="s">
        <v>32</v>
      </c>
    </row>
    <row r="854" spans="1:10" x14ac:dyDescent="0.25">
      <c r="A854" s="16" t="s">
        <v>1184</v>
      </c>
      <c r="B854" s="16" t="s">
        <v>1289</v>
      </c>
      <c r="C854" s="16" t="s">
        <v>2012</v>
      </c>
      <c r="D854" s="16" t="s">
        <v>2013</v>
      </c>
      <c r="E854" s="16" t="s">
        <v>310</v>
      </c>
      <c r="F854" s="16" t="s">
        <v>132</v>
      </c>
      <c r="G854" s="16" t="s">
        <v>133</v>
      </c>
      <c r="H854" s="16" t="s">
        <v>43</v>
      </c>
      <c r="I854" s="16" t="s">
        <v>44</v>
      </c>
      <c r="J854" s="16" t="s">
        <v>32</v>
      </c>
    </row>
    <row r="855" spans="1:10" x14ac:dyDescent="0.25">
      <c r="A855" s="16" t="s">
        <v>1184</v>
      </c>
      <c r="B855" s="16" t="s">
        <v>1289</v>
      </c>
      <c r="C855" s="16" t="s">
        <v>2012</v>
      </c>
      <c r="D855" s="16" t="s">
        <v>2013</v>
      </c>
      <c r="E855" s="16" t="s">
        <v>179</v>
      </c>
      <c r="F855" s="16" t="s">
        <v>132</v>
      </c>
      <c r="G855" s="16" t="s">
        <v>133</v>
      </c>
      <c r="H855" s="16" t="s">
        <v>43</v>
      </c>
      <c r="I855" s="16" t="s">
        <v>44</v>
      </c>
      <c r="J855" s="16" t="s">
        <v>32</v>
      </c>
    </row>
    <row r="856" spans="1:10" x14ac:dyDescent="0.25">
      <c r="A856" s="9" t="s">
        <v>1503</v>
      </c>
      <c r="B856" s="9" t="s">
        <v>1289</v>
      </c>
      <c r="C856" s="9" t="s">
        <v>2016</v>
      </c>
      <c r="D856" s="9" t="s">
        <v>2017</v>
      </c>
      <c r="E856" s="9" t="s">
        <v>188</v>
      </c>
      <c r="F856" s="9" t="s">
        <v>13</v>
      </c>
      <c r="G856" s="9" t="s">
        <v>14</v>
      </c>
      <c r="H856" s="9" t="s">
        <v>67</v>
      </c>
      <c r="I856" s="9" t="s">
        <v>67</v>
      </c>
      <c r="J856" s="9" t="s">
        <v>1769</v>
      </c>
    </row>
    <row r="857" spans="1:10" x14ac:dyDescent="0.25">
      <c r="A857" s="9" t="s">
        <v>1503</v>
      </c>
      <c r="B857" s="9" t="s">
        <v>1289</v>
      </c>
      <c r="C857" s="9" t="s">
        <v>2016</v>
      </c>
      <c r="D857" s="9" t="s">
        <v>2017</v>
      </c>
      <c r="E857" s="9" t="s">
        <v>36</v>
      </c>
      <c r="F857" s="9" t="s">
        <v>13</v>
      </c>
      <c r="G857" s="9" t="s">
        <v>14</v>
      </c>
      <c r="H857" s="9" t="s">
        <v>67</v>
      </c>
      <c r="I857" s="9" t="s">
        <v>67</v>
      </c>
      <c r="J857" s="9" t="s">
        <v>1769</v>
      </c>
    </row>
    <row r="858" spans="1:10" x14ac:dyDescent="0.25">
      <c r="A858" s="9" t="s">
        <v>1503</v>
      </c>
      <c r="B858" s="9" t="s">
        <v>1289</v>
      </c>
      <c r="C858" s="9" t="s">
        <v>2016</v>
      </c>
      <c r="D858" s="9" t="s">
        <v>2017</v>
      </c>
      <c r="E858" s="9" t="s">
        <v>117</v>
      </c>
      <c r="F858" s="9" t="s">
        <v>13</v>
      </c>
      <c r="G858" s="9" t="s">
        <v>14</v>
      </c>
      <c r="H858" s="9" t="s">
        <v>67</v>
      </c>
      <c r="I858" s="9" t="s">
        <v>67</v>
      </c>
      <c r="J858" s="9" t="s">
        <v>1769</v>
      </c>
    </row>
    <row r="859" spans="1:10" x14ac:dyDescent="0.25">
      <c r="A859" s="9" t="s">
        <v>1503</v>
      </c>
      <c r="B859" s="9" t="s">
        <v>1289</v>
      </c>
      <c r="C859" s="9" t="s">
        <v>2016</v>
      </c>
      <c r="D859" s="9" t="s">
        <v>2017</v>
      </c>
      <c r="E859" s="9" t="s">
        <v>65</v>
      </c>
      <c r="F859" s="9" t="s">
        <v>13</v>
      </c>
      <c r="G859" s="9" t="s">
        <v>14</v>
      </c>
      <c r="H859" s="9" t="s">
        <v>67</v>
      </c>
      <c r="I859" s="9" t="s">
        <v>67</v>
      </c>
      <c r="J859" s="9" t="s">
        <v>1769</v>
      </c>
    </row>
    <row r="860" spans="1:10" x14ac:dyDescent="0.25">
      <c r="A860" s="16" t="s">
        <v>1184</v>
      </c>
      <c r="B860" s="16" t="s">
        <v>1289</v>
      </c>
      <c r="C860" s="16" t="s">
        <v>2031</v>
      </c>
      <c r="D860" s="16" t="s">
        <v>2032</v>
      </c>
      <c r="E860" s="16" t="s">
        <v>29</v>
      </c>
      <c r="F860" s="16" t="s">
        <v>34</v>
      </c>
      <c r="G860" s="16" t="s">
        <v>35</v>
      </c>
      <c r="H860" s="16" t="s">
        <v>67</v>
      </c>
      <c r="I860" s="16" t="s">
        <v>67</v>
      </c>
      <c r="J860" s="16" t="s">
        <v>32</v>
      </c>
    </row>
    <row r="861" spans="1:10" x14ac:dyDescent="0.25">
      <c r="A861" s="16" t="s">
        <v>1184</v>
      </c>
      <c r="B861" s="16" t="s">
        <v>1289</v>
      </c>
      <c r="C861" s="16" t="s">
        <v>2031</v>
      </c>
      <c r="D861" s="16" t="s">
        <v>2032</v>
      </c>
      <c r="E861" s="16" t="s">
        <v>26</v>
      </c>
      <c r="F861" s="16" t="s">
        <v>34</v>
      </c>
      <c r="G861" s="16" t="s">
        <v>35</v>
      </c>
      <c r="H861" s="16" t="s">
        <v>67</v>
      </c>
      <c r="I861" s="16" t="s">
        <v>67</v>
      </c>
      <c r="J861" s="16" t="s">
        <v>32</v>
      </c>
    </row>
    <row r="862" spans="1:10" x14ac:dyDescent="0.25">
      <c r="A862" s="16" t="s">
        <v>1184</v>
      </c>
      <c r="B862" s="16" t="s">
        <v>1289</v>
      </c>
      <c r="C862" s="16" t="s">
        <v>2031</v>
      </c>
      <c r="D862" s="16" t="s">
        <v>2032</v>
      </c>
      <c r="E862" s="16" t="s">
        <v>55</v>
      </c>
      <c r="F862" s="16" t="s">
        <v>34</v>
      </c>
      <c r="G862" s="16" t="s">
        <v>35</v>
      </c>
      <c r="H862" s="16" t="s">
        <v>67</v>
      </c>
      <c r="I862" s="16" t="s">
        <v>67</v>
      </c>
      <c r="J862" s="16" t="s">
        <v>32</v>
      </c>
    </row>
    <row r="863" spans="1:10" x14ac:dyDescent="0.25">
      <c r="A863" s="16" t="s">
        <v>1184</v>
      </c>
      <c r="B863" s="16" t="s">
        <v>1289</v>
      </c>
      <c r="C863" s="16" t="s">
        <v>2031</v>
      </c>
      <c r="D863" s="16" t="s">
        <v>2032</v>
      </c>
      <c r="E863" s="16" t="s">
        <v>117</v>
      </c>
      <c r="F863" s="16" t="s">
        <v>34</v>
      </c>
      <c r="G863" s="16" t="s">
        <v>35</v>
      </c>
      <c r="H863" s="16" t="s">
        <v>67</v>
      </c>
      <c r="I863" s="16" t="s">
        <v>67</v>
      </c>
      <c r="J863" s="16" t="s">
        <v>32</v>
      </c>
    </row>
    <row r="864" spans="1:10" x14ac:dyDescent="0.25">
      <c r="A864" s="27" t="s">
        <v>1184</v>
      </c>
      <c r="B864" s="27" t="s">
        <v>1289</v>
      </c>
      <c r="C864" s="27" t="s">
        <v>2033</v>
      </c>
      <c r="D864" s="27" t="s">
        <v>2034</v>
      </c>
      <c r="E864" s="27" t="s">
        <v>54</v>
      </c>
      <c r="F864" s="27" t="s">
        <v>41</v>
      </c>
      <c r="G864" s="27" t="s">
        <v>42</v>
      </c>
      <c r="H864" s="27" t="s">
        <v>67</v>
      </c>
      <c r="I864" s="27" t="s">
        <v>67</v>
      </c>
      <c r="J864" s="27" t="s">
        <v>32</v>
      </c>
    </row>
    <row r="865" spans="1:10" x14ac:dyDescent="0.25">
      <c r="A865" s="27" t="s">
        <v>1184</v>
      </c>
      <c r="B865" s="27" t="s">
        <v>1289</v>
      </c>
      <c r="C865" s="27" t="s">
        <v>2033</v>
      </c>
      <c r="D865" s="27" t="s">
        <v>2034</v>
      </c>
      <c r="E865" s="27" t="s">
        <v>36</v>
      </c>
      <c r="F865" s="27" t="s">
        <v>41</v>
      </c>
      <c r="G865" s="27" t="s">
        <v>42</v>
      </c>
      <c r="H865" s="27" t="s">
        <v>67</v>
      </c>
      <c r="I865" s="27" t="s">
        <v>67</v>
      </c>
      <c r="J865" s="27" t="s">
        <v>32</v>
      </c>
    </row>
    <row r="866" spans="1:10" x14ac:dyDescent="0.25">
      <c r="A866" s="27" t="s">
        <v>1184</v>
      </c>
      <c r="B866" s="27" t="s">
        <v>1289</v>
      </c>
      <c r="C866" s="27" t="s">
        <v>2033</v>
      </c>
      <c r="D866" s="27" t="s">
        <v>2034</v>
      </c>
      <c r="E866" s="27" t="s">
        <v>117</v>
      </c>
      <c r="F866" s="27" t="s">
        <v>41</v>
      </c>
      <c r="G866" s="27" t="s">
        <v>42</v>
      </c>
      <c r="H866" s="27" t="s">
        <v>67</v>
      </c>
      <c r="I866" s="27" t="s">
        <v>67</v>
      </c>
      <c r="J866" s="27" t="s">
        <v>32</v>
      </c>
    </row>
    <row r="867" spans="1:10" x14ac:dyDescent="0.25">
      <c r="A867" s="7" t="s">
        <v>1379</v>
      </c>
      <c r="B867" s="7" t="s">
        <v>1289</v>
      </c>
      <c r="C867" s="7" t="s">
        <v>2039</v>
      </c>
      <c r="D867" s="7" t="s">
        <v>2040</v>
      </c>
      <c r="E867" s="7" t="s">
        <v>188</v>
      </c>
      <c r="F867" s="7" t="s">
        <v>41</v>
      </c>
      <c r="G867" s="7" t="s">
        <v>42</v>
      </c>
      <c r="H867" s="7" t="s">
        <v>43</v>
      </c>
      <c r="I867" s="7" t="s">
        <v>44</v>
      </c>
      <c r="J867" s="7" t="s">
        <v>32</v>
      </c>
    </row>
    <row r="868" spans="1:10" x14ac:dyDescent="0.25">
      <c r="A868" s="7" t="s">
        <v>1379</v>
      </c>
      <c r="B868" s="7" t="s">
        <v>1289</v>
      </c>
      <c r="C868" s="7" t="s">
        <v>2039</v>
      </c>
      <c r="D868" s="7" t="s">
        <v>2040</v>
      </c>
      <c r="E868" s="7" t="s">
        <v>36</v>
      </c>
      <c r="F868" s="7" t="s">
        <v>41</v>
      </c>
      <c r="G868" s="7" t="s">
        <v>42</v>
      </c>
      <c r="H868" s="7" t="s">
        <v>43</v>
      </c>
      <c r="I868" s="7" t="s">
        <v>44</v>
      </c>
      <c r="J868" s="7" t="s">
        <v>32</v>
      </c>
    </row>
    <row r="869" spans="1:10" x14ac:dyDescent="0.25">
      <c r="A869" s="27" t="s">
        <v>1379</v>
      </c>
      <c r="B869" s="27" t="s">
        <v>1289</v>
      </c>
      <c r="C869" s="27" t="s">
        <v>2041</v>
      </c>
      <c r="D869" s="27" t="s">
        <v>2042</v>
      </c>
      <c r="E869" s="27" t="s">
        <v>29</v>
      </c>
      <c r="F869" s="27" t="s">
        <v>34</v>
      </c>
      <c r="G869" s="27" t="s">
        <v>35</v>
      </c>
      <c r="H869" s="27" t="s">
        <v>43</v>
      </c>
      <c r="I869" s="27" t="s">
        <v>44</v>
      </c>
      <c r="J869" s="27" t="s">
        <v>32</v>
      </c>
    </row>
    <row r="870" spans="1:10" x14ac:dyDescent="0.25">
      <c r="A870" s="27" t="s">
        <v>1379</v>
      </c>
      <c r="B870" s="27" t="s">
        <v>1289</v>
      </c>
      <c r="C870" s="27" t="s">
        <v>2041</v>
      </c>
      <c r="D870" s="27" t="s">
        <v>2042</v>
      </c>
      <c r="E870" s="27" t="s">
        <v>26</v>
      </c>
      <c r="F870" s="27" t="s">
        <v>34</v>
      </c>
      <c r="G870" s="27" t="s">
        <v>35</v>
      </c>
      <c r="H870" s="27" t="s">
        <v>43</v>
      </c>
      <c r="I870" s="27" t="s">
        <v>44</v>
      </c>
      <c r="J870" s="27" t="s">
        <v>32</v>
      </c>
    </row>
    <row r="871" spans="1:10" x14ac:dyDescent="0.25">
      <c r="A871" s="27" t="s">
        <v>1379</v>
      </c>
      <c r="B871" s="27" t="s">
        <v>1289</v>
      </c>
      <c r="C871" s="27" t="s">
        <v>2041</v>
      </c>
      <c r="D871" s="27" t="s">
        <v>2042</v>
      </c>
      <c r="E871" s="27" t="s">
        <v>55</v>
      </c>
      <c r="F871" s="27" t="s">
        <v>34</v>
      </c>
      <c r="G871" s="27" t="s">
        <v>35</v>
      </c>
      <c r="H871" s="27" t="s">
        <v>43</v>
      </c>
      <c r="I871" s="27" t="s">
        <v>44</v>
      </c>
      <c r="J871" s="27" t="s">
        <v>32</v>
      </c>
    </row>
    <row r="872" spans="1:10" x14ac:dyDescent="0.25">
      <c r="A872" s="16" t="s">
        <v>1184</v>
      </c>
      <c r="B872" s="7" t="s">
        <v>1289</v>
      </c>
      <c r="C872" s="7" t="s">
        <v>2045</v>
      </c>
      <c r="D872" s="7" t="s">
        <v>2046</v>
      </c>
      <c r="E872" s="7" t="s">
        <v>29</v>
      </c>
      <c r="F872" s="7" t="s">
        <v>20</v>
      </c>
      <c r="G872" s="7" t="s">
        <v>21</v>
      </c>
      <c r="H872" s="7" t="s">
        <v>43</v>
      </c>
      <c r="I872" s="7" t="s">
        <v>44</v>
      </c>
      <c r="J872" s="7" t="s">
        <v>32</v>
      </c>
    </row>
    <row r="873" spans="1:10" x14ac:dyDescent="0.25">
      <c r="A873" s="16" t="s">
        <v>1184</v>
      </c>
      <c r="B873" s="7" t="s">
        <v>1289</v>
      </c>
      <c r="C873" s="7" t="s">
        <v>2045</v>
      </c>
      <c r="D873" s="7" t="s">
        <v>2046</v>
      </c>
      <c r="E873" s="7" t="s">
        <v>310</v>
      </c>
      <c r="F873" s="7" t="s">
        <v>20</v>
      </c>
      <c r="G873" s="7" t="s">
        <v>21</v>
      </c>
      <c r="H873" s="7" t="s">
        <v>43</v>
      </c>
      <c r="I873" s="7" t="s">
        <v>44</v>
      </c>
      <c r="J873" s="7" t="s">
        <v>32</v>
      </c>
    </row>
    <row r="874" spans="1:10" x14ac:dyDescent="0.25">
      <c r="A874" s="27" t="s">
        <v>1379</v>
      </c>
      <c r="B874" s="27" t="s">
        <v>1289</v>
      </c>
      <c r="C874" s="27" t="s">
        <v>2069</v>
      </c>
      <c r="D874" s="27" t="s">
        <v>2069</v>
      </c>
      <c r="E874" s="27" t="s">
        <v>131</v>
      </c>
      <c r="F874" s="27" t="s">
        <v>13</v>
      </c>
      <c r="G874" s="27" t="s">
        <v>14</v>
      </c>
      <c r="H874" s="27" t="s">
        <v>67</v>
      </c>
      <c r="I874" s="27" t="s">
        <v>67</v>
      </c>
      <c r="J874" s="27" t="s">
        <v>17</v>
      </c>
    </row>
    <row r="875" spans="1:10" x14ac:dyDescent="0.25">
      <c r="A875" s="27" t="s">
        <v>1379</v>
      </c>
      <c r="B875" s="27" t="s">
        <v>1289</v>
      </c>
      <c r="C875" s="27" t="s">
        <v>2069</v>
      </c>
      <c r="D875" s="27" t="s">
        <v>2069</v>
      </c>
      <c r="E875" s="27" t="s">
        <v>47</v>
      </c>
      <c r="F875" s="27" t="s">
        <v>13</v>
      </c>
      <c r="G875" s="27" t="s">
        <v>14</v>
      </c>
      <c r="H875" s="27" t="s">
        <v>67</v>
      </c>
      <c r="I875" s="27" t="s">
        <v>67</v>
      </c>
      <c r="J875" s="27" t="s">
        <v>17</v>
      </c>
    </row>
    <row r="876" spans="1:10" x14ac:dyDescent="0.25">
      <c r="A876" s="27" t="s">
        <v>1379</v>
      </c>
      <c r="B876" s="27" t="s">
        <v>1289</v>
      </c>
      <c r="C876" s="27" t="s">
        <v>2069</v>
      </c>
      <c r="D876" s="27" t="s">
        <v>2069</v>
      </c>
      <c r="E876" s="27" t="s">
        <v>36</v>
      </c>
      <c r="F876" s="27" t="s">
        <v>13</v>
      </c>
      <c r="G876" s="27" t="s">
        <v>14</v>
      </c>
      <c r="H876" s="27" t="s">
        <v>67</v>
      </c>
      <c r="I876" s="27" t="s">
        <v>67</v>
      </c>
      <c r="J876" s="27" t="s">
        <v>17</v>
      </c>
    </row>
    <row r="877" spans="1:10" x14ac:dyDescent="0.25">
      <c r="A877" s="27" t="s">
        <v>1379</v>
      </c>
      <c r="B877" s="27" t="s">
        <v>1289</v>
      </c>
      <c r="C877" s="27" t="s">
        <v>2069</v>
      </c>
      <c r="D877" s="27" t="s">
        <v>2069</v>
      </c>
      <c r="E877" s="27" t="s">
        <v>117</v>
      </c>
      <c r="F877" s="27" t="s">
        <v>13</v>
      </c>
      <c r="G877" s="27" t="s">
        <v>14</v>
      </c>
      <c r="H877" s="27" t="s">
        <v>67</v>
      </c>
      <c r="I877" s="27" t="s">
        <v>67</v>
      </c>
      <c r="J877" s="27" t="s">
        <v>17</v>
      </c>
    </row>
    <row r="878" spans="1:10" x14ac:dyDescent="0.25">
      <c r="A878" s="27" t="s">
        <v>1379</v>
      </c>
      <c r="B878" s="27" t="s">
        <v>1289</v>
      </c>
      <c r="C878" s="27" t="s">
        <v>2069</v>
      </c>
      <c r="D878" s="27" t="s">
        <v>2069</v>
      </c>
      <c r="E878" s="27" t="s">
        <v>65</v>
      </c>
      <c r="F878" s="27" t="s">
        <v>13</v>
      </c>
      <c r="G878" s="27" t="s">
        <v>14</v>
      </c>
      <c r="H878" s="27" t="s">
        <v>67</v>
      </c>
      <c r="I878" s="27" t="s">
        <v>67</v>
      </c>
      <c r="J878" s="27" t="s">
        <v>17</v>
      </c>
    </row>
    <row r="879" spans="1:10" x14ac:dyDescent="0.25">
      <c r="A879" s="16" t="s">
        <v>1379</v>
      </c>
      <c r="B879" s="16" t="s">
        <v>1289</v>
      </c>
      <c r="C879" s="16" t="s">
        <v>2105</v>
      </c>
      <c r="D879" s="16" t="s">
        <v>2105</v>
      </c>
      <c r="E879" s="16" t="s">
        <v>1733</v>
      </c>
      <c r="F879" s="16" t="s">
        <v>41</v>
      </c>
      <c r="G879" s="16" t="s">
        <v>42</v>
      </c>
      <c r="H879" s="16" t="s">
        <v>67</v>
      </c>
      <c r="I879" s="16" t="s">
        <v>67</v>
      </c>
      <c r="J879" s="16" t="s">
        <v>32</v>
      </c>
    </row>
    <row r="880" spans="1:10" x14ac:dyDescent="0.25">
      <c r="A880" s="9" t="s">
        <v>1379</v>
      </c>
      <c r="B880" s="9" t="s">
        <v>1289</v>
      </c>
      <c r="C880" s="9" t="s">
        <v>2106</v>
      </c>
      <c r="D880" s="9" t="s">
        <v>2106</v>
      </c>
      <c r="E880" s="9" t="s">
        <v>1733</v>
      </c>
      <c r="F880" s="9" t="s">
        <v>41</v>
      </c>
      <c r="G880" s="9" t="s">
        <v>42</v>
      </c>
      <c r="H880" s="9" t="s">
        <v>67</v>
      </c>
      <c r="I880" s="9" t="s">
        <v>67</v>
      </c>
      <c r="J880" s="9" t="s">
        <v>32</v>
      </c>
    </row>
    <row r="881" spans="1:10" x14ac:dyDescent="0.25">
      <c r="A881" s="9" t="s">
        <v>1379</v>
      </c>
      <c r="B881" s="9" t="s">
        <v>1289</v>
      </c>
      <c r="C881" s="9" t="s">
        <v>2106</v>
      </c>
      <c r="D881" s="9" t="s">
        <v>2106</v>
      </c>
      <c r="E881" s="9" t="s">
        <v>2107</v>
      </c>
      <c r="F881" s="9" t="s">
        <v>41</v>
      </c>
      <c r="G881" s="9" t="s">
        <v>42</v>
      </c>
      <c r="H881" s="9" t="s">
        <v>67</v>
      </c>
      <c r="I881" s="9" t="s">
        <v>67</v>
      </c>
      <c r="J881" s="9" t="s">
        <v>32</v>
      </c>
    </row>
    <row r="882" spans="1:10" x14ac:dyDescent="0.25">
      <c r="A882" s="16" t="s">
        <v>1379</v>
      </c>
      <c r="B882" s="16" t="s">
        <v>1289</v>
      </c>
      <c r="C882" s="16" t="s">
        <v>2108</v>
      </c>
      <c r="D882" s="16" t="s">
        <v>2108</v>
      </c>
      <c r="E882" s="16" t="s">
        <v>188</v>
      </c>
      <c r="F882" s="16" t="s">
        <v>41</v>
      </c>
      <c r="G882" s="16" t="s">
        <v>42</v>
      </c>
      <c r="H882" s="16" t="s">
        <v>67</v>
      </c>
      <c r="I882" s="16" t="s">
        <v>67</v>
      </c>
      <c r="J882" s="16" t="s">
        <v>32</v>
      </c>
    </row>
    <row r="883" spans="1:10" x14ac:dyDescent="0.25">
      <c r="A883" s="16" t="s">
        <v>1379</v>
      </c>
      <c r="B883" s="16" t="s">
        <v>1289</v>
      </c>
      <c r="C883" s="16" t="s">
        <v>2108</v>
      </c>
      <c r="D883" s="16" t="s">
        <v>2108</v>
      </c>
      <c r="E883" s="16" t="s">
        <v>2107</v>
      </c>
      <c r="F883" s="16" t="s">
        <v>41</v>
      </c>
      <c r="G883" s="16" t="s">
        <v>42</v>
      </c>
      <c r="H883" s="16" t="s">
        <v>67</v>
      </c>
      <c r="I883" s="16" t="s">
        <v>67</v>
      </c>
      <c r="J883" s="16" t="s">
        <v>32</v>
      </c>
    </row>
    <row r="884" spans="1:10" x14ac:dyDescent="0.25">
      <c r="A884" s="27" t="s">
        <v>1379</v>
      </c>
      <c r="B884" s="27" t="s">
        <v>1289</v>
      </c>
      <c r="C884" s="27" t="s">
        <v>2109</v>
      </c>
      <c r="D884" s="27" t="s">
        <v>2109</v>
      </c>
      <c r="E884" s="27" t="s">
        <v>2110</v>
      </c>
      <c r="F884" s="27" t="s">
        <v>67</v>
      </c>
      <c r="G884" s="27" t="s">
        <v>67</v>
      </c>
      <c r="H884" s="27"/>
      <c r="I884" s="27"/>
      <c r="J884" s="27" t="s">
        <v>1769</v>
      </c>
    </row>
    <row r="885" spans="1:10" x14ac:dyDescent="0.25">
      <c r="A885" s="7" t="s">
        <v>1379</v>
      </c>
      <c r="B885" s="7" t="s">
        <v>1289</v>
      </c>
      <c r="C885" s="7" t="s">
        <v>2133</v>
      </c>
      <c r="D885" s="7" t="s">
        <v>2134</v>
      </c>
      <c r="E885" s="7" t="s">
        <v>55</v>
      </c>
      <c r="F885" s="7" t="s">
        <v>41</v>
      </c>
      <c r="G885" s="7" t="s">
        <v>42</v>
      </c>
      <c r="H885" s="7" t="s">
        <v>30</v>
      </c>
      <c r="I885" s="7" t="s">
        <v>31</v>
      </c>
      <c r="J885" s="7" t="s">
        <v>32</v>
      </c>
    </row>
    <row r="886" spans="1:10" x14ac:dyDescent="0.25">
      <c r="A886" s="7" t="s">
        <v>1379</v>
      </c>
      <c r="B886" s="7" t="s">
        <v>1289</v>
      </c>
      <c r="C886" s="7" t="s">
        <v>2133</v>
      </c>
      <c r="D886" s="7" t="s">
        <v>2134</v>
      </c>
      <c r="E886" s="7" t="s">
        <v>45</v>
      </c>
      <c r="F886" s="7" t="s">
        <v>41</v>
      </c>
      <c r="G886" s="7" t="s">
        <v>42</v>
      </c>
      <c r="H886" s="7" t="s">
        <v>30</v>
      </c>
      <c r="I886" s="7" t="s">
        <v>31</v>
      </c>
      <c r="J886" s="7" t="s">
        <v>32</v>
      </c>
    </row>
    <row r="887" spans="1:10" x14ac:dyDescent="0.25">
      <c r="A887" s="27" t="s">
        <v>1379</v>
      </c>
      <c r="B887" s="27" t="s">
        <v>1289</v>
      </c>
      <c r="C887" s="27" t="s">
        <v>2135</v>
      </c>
      <c r="D887" s="27" t="s">
        <v>2136</v>
      </c>
      <c r="E887" s="27" t="s">
        <v>201</v>
      </c>
      <c r="F887" s="27" t="s">
        <v>34</v>
      </c>
      <c r="G887" s="27" t="s">
        <v>35</v>
      </c>
      <c r="H887" s="27" t="s">
        <v>67</v>
      </c>
      <c r="I887" s="27" t="s">
        <v>67</v>
      </c>
      <c r="J887" s="27" t="s">
        <v>32</v>
      </c>
    </row>
    <row r="888" spans="1:10" x14ac:dyDescent="0.25">
      <c r="A888" s="27" t="s">
        <v>1379</v>
      </c>
      <c r="B888" s="27" t="s">
        <v>1289</v>
      </c>
      <c r="C888" s="27" t="s">
        <v>2135</v>
      </c>
      <c r="D888" s="27" t="s">
        <v>2136</v>
      </c>
      <c r="E888" s="27" t="s">
        <v>55</v>
      </c>
      <c r="F888" s="27" t="s">
        <v>34</v>
      </c>
      <c r="G888" s="27" t="s">
        <v>35</v>
      </c>
      <c r="H888" s="27" t="s">
        <v>67</v>
      </c>
      <c r="I888" s="27" t="s">
        <v>67</v>
      </c>
      <c r="J888" s="27" t="s">
        <v>32</v>
      </c>
    </row>
    <row r="889" spans="1:10" x14ac:dyDescent="0.25">
      <c r="A889" s="27" t="s">
        <v>1379</v>
      </c>
      <c r="B889" s="27" t="s">
        <v>1289</v>
      </c>
      <c r="C889" s="27" t="s">
        <v>2135</v>
      </c>
      <c r="D889" s="27" t="s">
        <v>2136</v>
      </c>
      <c r="E889" s="27" t="s">
        <v>45</v>
      </c>
      <c r="F889" s="27" t="s">
        <v>34</v>
      </c>
      <c r="G889" s="27" t="s">
        <v>35</v>
      </c>
      <c r="H889" s="27" t="s">
        <v>67</v>
      </c>
      <c r="I889" s="27" t="s">
        <v>67</v>
      </c>
      <c r="J889" s="27" t="s">
        <v>32</v>
      </c>
    </row>
    <row r="890" spans="1:10" x14ac:dyDescent="0.25">
      <c r="A890" s="7" t="s">
        <v>1379</v>
      </c>
      <c r="B890" s="7" t="s">
        <v>1289</v>
      </c>
      <c r="C890" s="7" t="s">
        <v>2137</v>
      </c>
      <c r="D890" s="7" t="s">
        <v>2138</v>
      </c>
      <c r="E890" s="7" t="s">
        <v>55</v>
      </c>
      <c r="F890" s="7" t="s">
        <v>91</v>
      </c>
      <c r="G890" s="7" t="s">
        <v>92</v>
      </c>
      <c r="H890" s="7" t="s">
        <v>67</v>
      </c>
      <c r="I890" s="7" t="s">
        <v>67</v>
      </c>
      <c r="J890" s="7" t="s">
        <v>24</v>
      </c>
    </row>
    <row r="891" spans="1:10" x14ac:dyDescent="0.25">
      <c r="A891" s="7" t="s">
        <v>1379</v>
      </c>
      <c r="B891" s="7" t="s">
        <v>1289</v>
      </c>
      <c r="C891" s="7" t="s">
        <v>2137</v>
      </c>
      <c r="D891" s="7" t="s">
        <v>2138</v>
      </c>
      <c r="E891" s="7" t="s">
        <v>26</v>
      </c>
      <c r="F891" s="7" t="s">
        <v>91</v>
      </c>
      <c r="G891" s="7" t="s">
        <v>92</v>
      </c>
      <c r="H891" s="7" t="s">
        <v>67</v>
      </c>
      <c r="I891" s="7" t="s">
        <v>67</v>
      </c>
      <c r="J891" s="7" t="s">
        <v>24</v>
      </c>
    </row>
    <row r="892" spans="1:10" x14ac:dyDescent="0.25">
      <c r="A892" s="7" t="s">
        <v>1379</v>
      </c>
      <c r="B892" s="7" t="s">
        <v>1289</v>
      </c>
      <c r="C892" s="7" t="s">
        <v>2137</v>
      </c>
      <c r="D892" s="7" t="s">
        <v>2138</v>
      </c>
      <c r="E892" s="7" t="s">
        <v>29</v>
      </c>
      <c r="F892" s="7" t="s">
        <v>91</v>
      </c>
      <c r="G892" s="7" t="s">
        <v>92</v>
      </c>
      <c r="H892" s="7" t="s">
        <v>67</v>
      </c>
      <c r="I892" s="7" t="s">
        <v>67</v>
      </c>
      <c r="J892" s="7" t="s">
        <v>24</v>
      </c>
    </row>
    <row r="893" spans="1:10" x14ac:dyDescent="0.25">
      <c r="A893" s="27" t="s">
        <v>1379</v>
      </c>
      <c r="B893" s="27" t="s">
        <v>1289</v>
      </c>
      <c r="C893" s="27" t="s">
        <v>2139</v>
      </c>
      <c r="D893" s="27" t="s">
        <v>2140</v>
      </c>
      <c r="E893" s="27" t="s">
        <v>201</v>
      </c>
      <c r="F893" s="27" t="s">
        <v>13</v>
      </c>
      <c r="G893" s="27" t="s">
        <v>14</v>
      </c>
      <c r="H893" s="27" t="s">
        <v>67</v>
      </c>
      <c r="I893" s="27" t="s">
        <v>67</v>
      </c>
      <c r="J893" s="27" t="s">
        <v>24</v>
      </c>
    </row>
    <row r="894" spans="1:10" x14ac:dyDescent="0.25">
      <c r="A894" s="27" t="s">
        <v>1379</v>
      </c>
      <c r="B894" s="27" t="s">
        <v>1289</v>
      </c>
      <c r="C894" s="27" t="s">
        <v>2139</v>
      </c>
      <c r="D894" s="27" t="s">
        <v>2140</v>
      </c>
      <c r="E894" s="27" t="s">
        <v>36</v>
      </c>
      <c r="F894" s="27" t="s">
        <v>13</v>
      </c>
      <c r="G894" s="27" t="s">
        <v>14</v>
      </c>
      <c r="H894" s="27" t="s">
        <v>67</v>
      </c>
      <c r="I894" s="27" t="s">
        <v>67</v>
      </c>
      <c r="J894" s="27" t="s">
        <v>24</v>
      </c>
    </row>
    <row r="895" spans="1:10" x14ac:dyDescent="0.25">
      <c r="A895" s="7" t="s">
        <v>1379</v>
      </c>
      <c r="B895" s="7" t="s">
        <v>1289</v>
      </c>
      <c r="C895" s="7" t="s">
        <v>2141</v>
      </c>
      <c r="D895" s="7" t="s">
        <v>2142</v>
      </c>
      <c r="E895" s="7" t="s">
        <v>55</v>
      </c>
      <c r="F895" s="7" t="s">
        <v>41</v>
      </c>
      <c r="G895" s="7" t="s">
        <v>42</v>
      </c>
      <c r="H895" s="7" t="s">
        <v>67</v>
      </c>
      <c r="I895" s="7" t="s">
        <v>67</v>
      </c>
      <c r="J895" s="7" t="s">
        <v>24</v>
      </c>
    </row>
    <row r="896" spans="1:10" x14ac:dyDescent="0.25">
      <c r="A896" s="7" t="s">
        <v>1379</v>
      </c>
      <c r="B896" s="7" t="s">
        <v>1289</v>
      </c>
      <c r="C896" s="7" t="s">
        <v>2141</v>
      </c>
      <c r="D896" s="7" t="s">
        <v>2142</v>
      </c>
      <c r="E896" s="7" t="s">
        <v>29</v>
      </c>
      <c r="F896" s="7" t="s">
        <v>41</v>
      </c>
      <c r="G896" s="7" t="s">
        <v>42</v>
      </c>
      <c r="H896" s="7" t="s">
        <v>67</v>
      </c>
      <c r="I896" s="7" t="s">
        <v>67</v>
      </c>
      <c r="J896" s="7" t="s">
        <v>24</v>
      </c>
    </row>
    <row r="897" spans="1:10" x14ac:dyDescent="0.25">
      <c r="A897" s="27" t="s">
        <v>1379</v>
      </c>
      <c r="B897" s="27" t="s">
        <v>1289</v>
      </c>
      <c r="C897" s="27" t="s">
        <v>2143</v>
      </c>
      <c r="D897" s="27" t="s">
        <v>2144</v>
      </c>
      <c r="E897" s="27" t="s">
        <v>27</v>
      </c>
      <c r="F897" s="27" t="s">
        <v>41</v>
      </c>
      <c r="G897" s="27" t="s">
        <v>42</v>
      </c>
      <c r="H897" s="27" t="s">
        <v>30</v>
      </c>
      <c r="I897" s="27" t="s">
        <v>31</v>
      </c>
      <c r="J897" s="27" t="s">
        <v>50</v>
      </c>
    </row>
    <row r="898" spans="1:10" x14ac:dyDescent="0.25">
      <c r="A898" s="27" t="s">
        <v>1379</v>
      </c>
      <c r="B898" s="27" t="s">
        <v>1289</v>
      </c>
      <c r="C898" s="27" t="s">
        <v>2143</v>
      </c>
      <c r="D898" s="27" t="s">
        <v>2144</v>
      </c>
      <c r="E898" s="27" t="s">
        <v>73</v>
      </c>
      <c r="F898" s="27" t="s">
        <v>41</v>
      </c>
      <c r="G898" s="27" t="s">
        <v>42</v>
      </c>
      <c r="H898" s="27" t="s">
        <v>30</v>
      </c>
      <c r="I898" s="27" t="s">
        <v>31</v>
      </c>
      <c r="J898" s="27" t="s">
        <v>50</v>
      </c>
    </row>
    <row r="899" spans="1:10" x14ac:dyDescent="0.25">
      <c r="A899" s="7" t="s">
        <v>1379</v>
      </c>
      <c r="B899" s="7" t="s">
        <v>1289</v>
      </c>
      <c r="C899" s="7" t="s">
        <v>2145</v>
      </c>
      <c r="D899" s="7" t="s">
        <v>2146</v>
      </c>
      <c r="E899" s="7" t="s">
        <v>291</v>
      </c>
      <c r="F899" s="7" t="s">
        <v>41</v>
      </c>
      <c r="G899" s="7" t="s">
        <v>42</v>
      </c>
      <c r="H899" s="7" t="s">
        <v>30</v>
      </c>
      <c r="I899" s="7" t="s">
        <v>31</v>
      </c>
      <c r="J899" s="7" t="s">
        <v>50</v>
      </c>
    </row>
    <row r="900" spans="1:10" x14ac:dyDescent="0.25">
      <c r="A900" s="7" t="s">
        <v>1379</v>
      </c>
      <c r="B900" s="7" t="s">
        <v>1289</v>
      </c>
      <c r="C900" s="7" t="s">
        <v>2145</v>
      </c>
      <c r="D900" s="7" t="s">
        <v>2146</v>
      </c>
      <c r="E900" s="7" t="s">
        <v>73</v>
      </c>
      <c r="F900" s="7" t="s">
        <v>41</v>
      </c>
      <c r="G900" s="7" t="s">
        <v>42</v>
      </c>
      <c r="H900" s="7" t="s">
        <v>30</v>
      </c>
      <c r="I900" s="7" t="s">
        <v>31</v>
      </c>
      <c r="J900" s="7" t="s">
        <v>50</v>
      </c>
    </row>
    <row r="901" spans="1:10" x14ac:dyDescent="0.25">
      <c r="A901" s="9" t="s">
        <v>1503</v>
      </c>
      <c r="B901" s="9" t="s">
        <v>1289</v>
      </c>
      <c r="C901" s="9" t="s">
        <v>2147</v>
      </c>
      <c r="D901" s="9" t="s">
        <v>2148</v>
      </c>
      <c r="E901" s="9" t="s">
        <v>45</v>
      </c>
      <c r="F901" s="9" t="s">
        <v>34</v>
      </c>
      <c r="G901" s="9" t="s">
        <v>35</v>
      </c>
      <c r="H901" s="9" t="s">
        <v>67</v>
      </c>
      <c r="I901" s="9" t="s">
        <v>67</v>
      </c>
      <c r="J901" s="9" t="s">
        <v>32</v>
      </c>
    </row>
    <row r="902" spans="1:10" x14ac:dyDescent="0.25">
      <c r="A902" s="9" t="s">
        <v>1503</v>
      </c>
      <c r="B902" s="9" t="s">
        <v>1289</v>
      </c>
      <c r="C902" s="9" t="s">
        <v>2147</v>
      </c>
      <c r="D902" s="9" t="s">
        <v>2148</v>
      </c>
      <c r="E902" s="9" t="s">
        <v>26</v>
      </c>
      <c r="F902" s="9" t="s">
        <v>34</v>
      </c>
      <c r="G902" s="9" t="s">
        <v>35</v>
      </c>
      <c r="H902" s="9" t="s">
        <v>67</v>
      </c>
      <c r="I902" s="9" t="s">
        <v>67</v>
      </c>
      <c r="J902" s="9" t="s">
        <v>32</v>
      </c>
    </row>
    <row r="903" spans="1:10" x14ac:dyDescent="0.25">
      <c r="A903" s="9" t="s">
        <v>1503</v>
      </c>
      <c r="B903" s="9" t="s">
        <v>1289</v>
      </c>
      <c r="C903" s="9" t="s">
        <v>2147</v>
      </c>
      <c r="D903" s="9" t="s">
        <v>2148</v>
      </c>
      <c r="E903" s="9" t="s">
        <v>55</v>
      </c>
      <c r="F903" s="9" t="s">
        <v>34</v>
      </c>
      <c r="G903" s="9" t="s">
        <v>35</v>
      </c>
      <c r="H903" s="9" t="s">
        <v>67</v>
      </c>
      <c r="I903" s="9" t="s">
        <v>67</v>
      </c>
      <c r="J903" s="9" t="s">
        <v>32</v>
      </c>
    </row>
    <row r="904" spans="1:10" x14ac:dyDescent="0.25">
      <c r="A904" s="16" t="s">
        <v>1503</v>
      </c>
      <c r="B904" s="16" t="s">
        <v>1289</v>
      </c>
      <c r="C904" s="16" t="s">
        <v>2149</v>
      </c>
      <c r="D904" s="16" t="s">
        <v>2150</v>
      </c>
      <c r="E904" s="16" t="s">
        <v>153</v>
      </c>
      <c r="F904" s="16" t="s">
        <v>20</v>
      </c>
      <c r="G904" s="16" t="s">
        <v>21</v>
      </c>
      <c r="H904" s="16" t="s">
        <v>67</v>
      </c>
      <c r="I904" s="16" t="s">
        <v>67</v>
      </c>
      <c r="J904" s="16" t="s">
        <v>32</v>
      </c>
    </row>
    <row r="905" spans="1:10" x14ac:dyDescent="0.25">
      <c r="A905" s="16" t="s">
        <v>1503</v>
      </c>
      <c r="B905" s="16" t="s">
        <v>1289</v>
      </c>
      <c r="C905" s="16" t="s">
        <v>2149</v>
      </c>
      <c r="D905" s="16" t="s">
        <v>2150</v>
      </c>
      <c r="E905" s="16" t="s">
        <v>45</v>
      </c>
      <c r="F905" s="16" t="s">
        <v>20</v>
      </c>
      <c r="G905" s="16" t="s">
        <v>21</v>
      </c>
      <c r="H905" s="16" t="s">
        <v>67</v>
      </c>
      <c r="I905" s="16" t="s">
        <v>67</v>
      </c>
      <c r="J905" s="16" t="s">
        <v>32</v>
      </c>
    </row>
    <row r="906" spans="1:10" x14ac:dyDescent="0.25">
      <c r="A906" s="16" t="s">
        <v>1503</v>
      </c>
      <c r="B906" s="16" t="s">
        <v>1289</v>
      </c>
      <c r="C906" s="16" t="s">
        <v>2149</v>
      </c>
      <c r="D906" s="16" t="s">
        <v>2150</v>
      </c>
      <c r="E906" s="16" t="s">
        <v>201</v>
      </c>
      <c r="F906" s="16" t="s">
        <v>20</v>
      </c>
      <c r="G906" s="16" t="s">
        <v>21</v>
      </c>
      <c r="H906" s="16" t="s">
        <v>67</v>
      </c>
      <c r="I906" s="16" t="s">
        <v>67</v>
      </c>
      <c r="J906" s="16" t="s">
        <v>32</v>
      </c>
    </row>
    <row r="907" spans="1:10" x14ac:dyDescent="0.25">
      <c r="A907" s="16" t="s">
        <v>1503</v>
      </c>
      <c r="B907" s="16" t="s">
        <v>1289</v>
      </c>
      <c r="C907" s="16" t="s">
        <v>2149</v>
      </c>
      <c r="D907" s="16" t="s">
        <v>2150</v>
      </c>
      <c r="E907" s="16" t="s">
        <v>55</v>
      </c>
      <c r="F907" s="16" t="s">
        <v>20</v>
      </c>
      <c r="G907" s="16" t="s">
        <v>21</v>
      </c>
      <c r="H907" s="16" t="s">
        <v>67</v>
      </c>
      <c r="I907" s="16" t="s">
        <v>67</v>
      </c>
      <c r="J907" s="16" t="s">
        <v>32</v>
      </c>
    </row>
    <row r="908" spans="1:10" x14ac:dyDescent="0.25">
      <c r="A908" s="9" t="s">
        <v>1503</v>
      </c>
      <c r="B908" s="9" t="s">
        <v>1289</v>
      </c>
      <c r="C908" s="9" t="s">
        <v>2151</v>
      </c>
      <c r="D908" s="9" t="s">
        <v>2152</v>
      </c>
      <c r="E908" s="9" t="s">
        <v>45</v>
      </c>
      <c r="F908" s="9" t="s">
        <v>38</v>
      </c>
      <c r="G908" s="9" t="s">
        <v>39</v>
      </c>
      <c r="H908" s="9" t="s">
        <v>67</v>
      </c>
      <c r="I908" s="9" t="s">
        <v>67</v>
      </c>
      <c r="J908" s="9" t="s">
        <v>32</v>
      </c>
    </row>
    <row r="909" spans="1:10" x14ac:dyDescent="0.25">
      <c r="A909" s="9" t="s">
        <v>1503</v>
      </c>
      <c r="B909" s="9" t="s">
        <v>1289</v>
      </c>
      <c r="C909" s="9" t="s">
        <v>2151</v>
      </c>
      <c r="D909" s="9" t="s">
        <v>2152</v>
      </c>
      <c r="E909" s="9" t="s">
        <v>26</v>
      </c>
      <c r="F909" s="9" t="s">
        <v>38</v>
      </c>
      <c r="G909" s="9" t="s">
        <v>39</v>
      </c>
      <c r="H909" s="9" t="s">
        <v>67</v>
      </c>
      <c r="I909" s="9" t="s">
        <v>67</v>
      </c>
      <c r="J909" s="9" t="s">
        <v>32</v>
      </c>
    </row>
    <row r="910" spans="1:10" x14ac:dyDescent="0.25">
      <c r="A910" s="9" t="s">
        <v>1503</v>
      </c>
      <c r="B910" s="9" t="s">
        <v>1289</v>
      </c>
      <c r="C910" s="9" t="s">
        <v>2151</v>
      </c>
      <c r="D910" s="9" t="s">
        <v>2152</v>
      </c>
      <c r="E910" s="9" t="s">
        <v>201</v>
      </c>
      <c r="F910" s="9" t="s">
        <v>38</v>
      </c>
      <c r="G910" s="9" t="s">
        <v>39</v>
      </c>
      <c r="H910" s="9" t="s">
        <v>67</v>
      </c>
      <c r="I910" s="9" t="s">
        <v>67</v>
      </c>
      <c r="J910" s="9" t="s">
        <v>32</v>
      </c>
    </row>
    <row r="911" spans="1:10" x14ac:dyDescent="0.25">
      <c r="A911" s="9" t="s">
        <v>1503</v>
      </c>
      <c r="B911" s="9" t="s">
        <v>1289</v>
      </c>
      <c r="C911" s="9" t="s">
        <v>2151</v>
      </c>
      <c r="D911" s="9" t="s">
        <v>2152</v>
      </c>
      <c r="E911" s="9" t="s">
        <v>55</v>
      </c>
      <c r="F911" s="9" t="s">
        <v>38</v>
      </c>
      <c r="G911" s="9" t="s">
        <v>39</v>
      </c>
      <c r="H911" s="9" t="s">
        <v>67</v>
      </c>
      <c r="I911" s="9" t="s">
        <v>67</v>
      </c>
      <c r="J911" s="9" t="s">
        <v>32</v>
      </c>
    </row>
    <row r="912" spans="1:10" x14ac:dyDescent="0.25">
      <c r="A912" s="16" t="s">
        <v>1503</v>
      </c>
      <c r="B912" s="16" t="s">
        <v>1289</v>
      </c>
      <c r="C912" s="16" t="s">
        <v>2153</v>
      </c>
      <c r="D912" s="16" t="s">
        <v>2154</v>
      </c>
      <c r="E912" s="16" t="s">
        <v>153</v>
      </c>
      <c r="F912" s="16" t="s">
        <v>34</v>
      </c>
      <c r="G912" s="16" t="s">
        <v>35</v>
      </c>
      <c r="H912" s="16" t="s">
        <v>67</v>
      </c>
      <c r="I912" s="16" t="s">
        <v>67</v>
      </c>
      <c r="J912" s="16" t="s">
        <v>32</v>
      </c>
    </row>
    <row r="913" spans="1:10" x14ac:dyDescent="0.25">
      <c r="A913" s="16" t="s">
        <v>1503</v>
      </c>
      <c r="B913" s="16" t="s">
        <v>1289</v>
      </c>
      <c r="C913" s="16" t="s">
        <v>2153</v>
      </c>
      <c r="D913" s="16" t="s">
        <v>2154</v>
      </c>
      <c r="E913" s="16" t="s">
        <v>45</v>
      </c>
      <c r="F913" s="16" t="s">
        <v>34</v>
      </c>
      <c r="G913" s="16" t="s">
        <v>35</v>
      </c>
      <c r="H913" s="16" t="s">
        <v>67</v>
      </c>
      <c r="I913" s="16" t="s">
        <v>67</v>
      </c>
      <c r="J913" s="16" t="s">
        <v>32</v>
      </c>
    </row>
    <row r="914" spans="1:10" x14ac:dyDescent="0.25">
      <c r="A914" s="16" t="s">
        <v>1503</v>
      </c>
      <c r="B914" s="16" t="s">
        <v>1289</v>
      </c>
      <c r="C914" s="16" t="s">
        <v>2153</v>
      </c>
      <c r="D914" s="16" t="s">
        <v>2154</v>
      </c>
      <c r="E914" s="16" t="s">
        <v>26</v>
      </c>
      <c r="F914" s="16" t="s">
        <v>34</v>
      </c>
      <c r="G914" s="16" t="s">
        <v>35</v>
      </c>
      <c r="H914" s="16" t="s">
        <v>67</v>
      </c>
      <c r="I914" s="16" t="s">
        <v>67</v>
      </c>
      <c r="J914" s="16" t="s">
        <v>32</v>
      </c>
    </row>
    <row r="915" spans="1:10" x14ac:dyDescent="0.25">
      <c r="A915" s="16" t="s">
        <v>1503</v>
      </c>
      <c r="B915" s="16" t="s">
        <v>1289</v>
      </c>
      <c r="C915" s="16" t="s">
        <v>2153</v>
      </c>
      <c r="D915" s="16" t="s">
        <v>2154</v>
      </c>
      <c r="E915" s="16" t="s">
        <v>201</v>
      </c>
      <c r="F915" s="16" t="s">
        <v>34</v>
      </c>
      <c r="G915" s="16" t="s">
        <v>35</v>
      </c>
      <c r="H915" s="16" t="s">
        <v>67</v>
      </c>
      <c r="I915" s="16" t="s">
        <v>67</v>
      </c>
      <c r="J915" s="16" t="s">
        <v>32</v>
      </c>
    </row>
    <row r="916" spans="1:10" x14ac:dyDescent="0.25">
      <c r="A916" s="16" t="s">
        <v>1503</v>
      </c>
      <c r="B916" s="16" t="s">
        <v>1289</v>
      </c>
      <c r="C916" s="16" t="s">
        <v>2153</v>
      </c>
      <c r="D916" s="16" t="s">
        <v>2154</v>
      </c>
      <c r="E916" s="16" t="s">
        <v>55</v>
      </c>
      <c r="F916" s="16" t="s">
        <v>34</v>
      </c>
      <c r="G916" s="16" t="s">
        <v>35</v>
      </c>
      <c r="H916" s="16" t="s">
        <v>67</v>
      </c>
      <c r="I916" s="16" t="s">
        <v>67</v>
      </c>
      <c r="J916" s="16" t="s">
        <v>32</v>
      </c>
    </row>
    <row r="917" spans="1:10" x14ac:dyDescent="0.25">
      <c r="A917" s="9" t="s">
        <v>1503</v>
      </c>
      <c r="B917" s="9" t="s">
        <v>1289</v>
      </c>
      <c r="C917" s="9" t="s">
        <v>2155</v>
      </c>
      <c r="D917" s="9" t="s">
        <v>2148</v>
      </c>
      <c r="E917" s="9" t="s">
        <v>201</v>
      </c>
      <c r="F917" s="9" t="s">
        <v>34</v>
      </c>
      <c r="G917" s="9" t="s">
        <v>35</v>
      </c>
      <c r="H917" s="9" t="s">
        <v>67</v>
      </c>
      <c r="I917" s="9" t="s">
        <v>67</v>
      </c>
      <c r="J917" s="9" t="s">
        <v>32</v>
      </c>
    </row>
    <row r="918" spans="1:10" x14ac:dyDescent="0.25">
      <c r="A918" s="16" t="s">
        <v>1503</v>
      </c>
      <c r="B918" s="16" t="s">
        <v>1289</v>
      </c>
      <c r="C918" s="16" t="s">
        <v>2156</v>
      </c>
      <c r="D918" s="16" t="s">
        <v>2157</v>
      </c>
      <c r="E918" s="16" t="s">
        <v>153</v>
      </c>
      <c r="F918" s="16" t="s">
        <v>34</v>
      </c>
      <c r="G918" s="16" t="s">
        <v>35</v>
      </c>
      <c r="H918" s="16" t="s">
        <v>67</v>
      </c>
      <c r="I918" s="16" t="s">
        <v>67</v>
      </c>
      <c r="J918" s="16" t="s">
        <v>32</v>
      </c>
    </row>
    <row r="919" spans="1:10" x14ac:dyDescent="0.25">
      <c r="A919" s="16" t="s">
        <v>1503</v>
      </c>
      <c r="B919" s="16" t="s">
        <v>1289</v>
      </c>
      <c r="C919" s="16" t="s">
        <v>2156</v>
      </c>
      <c r="D919" s="16" t="s">
        <v>2157</v>
      </c>
      <c r="E919" s="16" t="s">
        <v>45</v>
      </c>
      <c r="F919" s="16" t="s">
        <v>34</v>
      </c>
      <c r="G919" s="16" t="s">
        <v>35</v>
      </c>
      <c r="H919" s="16" t="s">
        <v>67</v>
      </c>
      <c r="I919" s="16" t="s">
        <v>67</v>
      </c>
      <c r="J919" s="16" t="s">
        <v>32</v>
      </c>
    </row>
    <row r="920" spans="1:10" x14ac:dyDescent="0.25">
      <c r="A920" s="16" t="s">
        <v>1503</v>
      </c>
      <c r="B920" s="16" t="s">
        <v>1289</v>
      </c>
      <c r="C920" s="16" t="s">
        <v>2156</v>
      </c>
      <c r="D920" s="16" t="s">
        <v>2157</v>
      </c>
      <c r="E920" s="16" t="s">
        <v>26</v>
      </c>
      <c r="F920" s="16" t="s">
        <v>34</v>
      </c>
      <c r="G920" s="16" t="s">
        <v>35</v>
      </c>
      <c r="H920" s="16" t="s">
        <v>67</v>
      </c>
      <c r="I920" s="16" t="s">
        <v>67</v>
      </c>
      <c r="J920" s="16" t="s">
        <v>32</v>
      </c>
    </row>
    <row r="921" spans="1:10" x14ac:dyDescent="0.25">
      <c r="A921" s="16" t="s">
        <v>1503</v>
      </c>
      <c r="B921" s="16" t="s">
        <v>1289</v>
      </c>
      <c r="C921" s="16" t="s">
        <v>2156</v>
      </c>
      <c r="D921" s="16" t="s">
        <v>2157</v>
      </c>
      <c r="E921" s="16" t="s">
        <v>201</v>
      </c>
      <c r="F921" s="16" t="s">
        <v>34</v>
      </c>
      <c r="G921" s="16" t="s">
        <v>35</v>
      </c>
      <c r="H921" s="16" t="s">
        <v>67</v>
      </c>
      <c r="I921" s="16" t="s">
        <v>67</v>
      </c>
      <c r="J921" s="16" t="s">
        <v>32</v>
      </c>
    </row>
    <row r="922" spans="1:10" x14ac:dyDescent="0.25">
      <c r="A922" s="16" t="s">
        <v>1503</v>
      </c>
      <c r="B922" s="16" t="s">
        <v>1289</v>
      </c>
      <c r="C922" s="16" t="s">
        <v>2156</v>
      </c>
      <c r="D922" s="16" t="s">
        <v>2157</v>
      </c>
      <c r="E922" s="16" t="s">
        <v>55</v>
      </c>
      <c r="F922" s="16" t="s">
        <v>34</v>
      </c>
      <c r="G922" s="16" t="s">
        <v>35</v>
      </c>
      <c r="H922" s="16" t="s">
        <v>67</v>
      </c>
      <c r="I922" s="16" t="s">
        <v>67</v>
      </c>
      <c r="J922" s="16" t="s">
        <v>32</v>
      </c>
    </row>
    <row r="923" spans="1:10" x14ac:dyDescent="0.25">
      <c r="A923" s="9" t="s">
        <v>1503</v>
      </c>
      <c r="B923" s="9" t="s">
        <v>1289</v>
      </c>
      <c r="C923" s="9" t="s">
        <v>2158</v>
      </c>
      <c r="D923" s="9" t="s">
        <v>2159</v>
      </c>
      <c r="E923" s="9" t="s">
        <v>153</v>
      </c>
      <c r="F923" s="9" t="s">
        <v>34</v>
      </c>
      <c r="G923" s="9" t="s">
        <v>35</v>
      </c>
      <c r="H923" s="9" t="s">
        <v>67</v>
      </c>
      <c r="I923" s="9" t="s">
        <v>67</v>
      </c>
      <c r="J923" s="9" t="s">
        <v>17</v>
      </c>
    </row>
    <row r="924" spans="1:10" x14ac:dyDescent="0.25">
      <c r="A924" s="9" t="s">
        <v>1503</v>
      </c>
      <c r="B924" s="9" t="s">
        <v>1289</v>
      </c>
      <c r="C924" s="9" t="s">
        <v>2158</v>
      </c>
      <c r="D924" s="9" t="s">
        <v>2159</v>
      </c>
      <c r="E924" s="9" t="s">
        <v>29</v>
      </c>
      <c r="F924" s="9" t="s">
        <v>34</v>
      </c>
      <c r="G924" s="9" t="s">
        <v>35</v>
      </c>
      <c r="H924" s="9" t="s">
        <v>67</v>
      </c>
      <c r="I924" s="9" t="s">
        <v>67</v>
      </c>
      <c r="J924" s="9" t="s">
        <v>17</v>
      </c>
    </row>
    <row r="925" spans="1:10" x14ac:dyDescent="0.25">
      <c r="A925" s="9" t="s">
        <v>1503</v>
      </c>
      <c r="B925" s="9" t="s">
        <v>1289</v>
      </c>
      <c r="C925" s="9" t="s">
        <v>2158</v>
      </c>
      <c r="D925" s="9" t="s">
        <v>2159</v>
      </c>
      <c r="E925" s="9" t="s">
        <v>291</v>
      </c>
      <c r="F925" s="9" t="s">
        <v>34</v>
      </c>
      <c r="G925" s="9" t="s">
        <v>35</v>
      </c>
      <c r="H925" s="9" t="s">
        <v>67</v>
      </c>
      <c r="I925" s="9" t="s">
        <v>67</v>
      </c>
      <c r="J925" s="9" t="s">
        <v>17</v>
      </c>
    </row>
    <row r="926" spans="1:10" x14ac:dyDescent="0.25">
      <c r="A926" s="16" t="s">
        <v>1503</v>
      </c>
      <c r="B926" s="16" t="s">
        <v>1289</v>
      </c>
      <c r="C926" s="16" t="s">
        <v>2160</v>
      </c>
      <c r="D926" s="16" t="s">
        <v>2161</v>
      </c>
      <c r="E926" s="16" t="s">
        <v>29</v>
      </c>
      <c r="F926" s="16" t="s">
        <v>34</v>
      </c>
      <c r="G926" s="16" t="s">
        <v>35</v>
      </c>
      <c r="H926" s="16" t="s">
        <v>30</v>
      </c>
      <c r="I926" s="16" t="s">
        <v>31</v>
      </c>
      <c r="J926" s="16" t="s">
        <v>17</v>
      </c>
    </row>
    <row r="927" spans="1:10" x14ac:dyDescent="0.25">
      <c r="A927" s="16" t="s">
        <v>1503</v>
      </c>
      <c r="B927" s="16" t="s">
        <v>1289</v>
      </c>
      <c r="C927" s="16" t="s">
        <v>2160</v>
      </c>
      <c r="D927" s="16" t="s">
        <v>2161</v>
      </c>
      <c r="E927" s="16" t="s">
        <v>291</v>
      </c>
      <c r="F927" s="16" t="s">
        <v>34</v>
      </c>
      <c r="G927" s="16" t="s">
        <v>35</v>
      </c>
      <c r="H927" s="16" t="s">
        <v>30</v>
      </c>
      <c r="I927" s="16" t="s">
        <v>31</v>
      </c>
      <c r="J927" s="16" t="s">
        <v>17</v>
      </c>
    </row>
    <row r="928" spans="1:10" x14ac:dyDescent="0.25">
      <c r="A928" s="9" t="s">
        <v>1503</v>
      </c>
      <c r="B928" s="9" t="s">
        <v>1289</v>
      </c>
      <c r="C928" s="9" t="s">
        <v>2162</v>
      </c>
      <c r="D928" s="9" t="s">
        <v>2163</v>
      </c>
      <c r="E928" s="9" t="s">
        <v>45</v>
      </c>
      <c r="F928" s="9" t="s">
        <v>34</v>
      </c>
      <c r="G928" s="9" t="s">
        <v>35</v>
      </c>
      <c r="H928" s="9" t="s">
        <v>67</v>
      </c>
      <c r="I928" s="9" t="s">
        <v>67</v>
      </c>
      <c r="J928" s="9" t="s">
        <v>32</v>
      </c>
    </row>
    <row r="929" spans="1:10" x14ac:dyDescent="0.25">
      <c r="A929" s="9" t="s">
        <v>1503</v>
      </c>
      <c r="B929" s="9" t="s">
        <v>1289</v>
      </c>
      <c r="C929" s="9" t="s">
        <v>2162</v>
      </c>
      <c r="D929" s="9" t="s">
        <v>2163</v>
      </c>
      <c r="E929" s="9" t="s">
        <v>201</v>
      </c>
      <c r="F929" s="9" t="s">
        <v>34</v>
      </c>
      <c r="G929" s="9" t="s">
        <v>35</v>
      </c>
      <c r="H929" s="9" t="s">
        <v>67</v>
      </c>
      <c r="I929" s="9" t="s">
        <v>67</v>
      </c>
      <c r="J929" s="9" t="s">
        <v>32</v>
      </c>
    </row>
    <row r="930" spans="1:10" x14ac:dyDescent="0.25">
      <c r="A930" s="9" t="s">
        <v>1503</v>
      </c>
      <c r="B930" s="9" t="s">
        <v>1289</v>
      </c>
      <c r="C930" s="9" t="s">
        <v>2162</v>
      </c>
      <c r="D930" s="9" t="s">
        <v>2163</v>
      </c>
      <c r="E930" s="9" t="s">
        <v>55</v>
      </c>
      <c r="F930" s="9" t="s">
        <v>34</v>
      </c>
      <c r="G930" s="9" t="s">
        <v>35</v>
      </c>
      <c r="H930" s="9" t="s">
        <v>67</v>
      </c>
      <c r="I930" s="9" t="s">
        <v>67</v>
      </c>
      <c r="J930" s="9" t="s">
        <v>32</v>
      </c>
    </row>
    <row r="931" spans="1:10" x14ac:dyDescent="0.25">
      <c r="A931" s="7" t="s">
        <v>1503</v>
      </c>
      <c r="B931" s="7" t="s">
        <v>1289</v>
      </c>
      <c r="C931" s="7" t="s">
        <v>2202</v>
      </c>
      <c r="D931" s="7" t="s">
        <v>2202</v>
      </c>
      <c r="E931" s="7" t="s">
        <v>45</v>
      </c>
      <c r="F931" s="7" t="s">
        <v>41</v>
      </c>
      <c r="G931" s="7" t="s">
        <v>42</v>
      </c>
      <c r="H931" s="7" t="s">
        <v>30</v>
      </c>
      <c r="I931" s="7" t="s">
        <v>31</v>
      </c>
      <c r="J931" s="7" t="s">
        <v>17</v>
      </c>
    </row>
    <row r="932" spans="1:10" x14ac:dyDescent="0.25">
      <c r="A932" s="7" t="s">
        <v>1503</v>
      </c>
      <c r="B932" s="7" t="s">
        <v>1289</v>
      </c>
      <c r="C932" s="7" t="s">
        <v>2202</v>
      </c>
      <c r="D932" s="7" t="s">
        <v>2202</v>
      </c>
      <c r="E932" s="7" t="s">
        <v>55</v>
      </c>
      <c r="F932" s="7" t="s">
        <v>41</v>
      </c>
      <c r="G932" s="7" t="s">
        <v>42</v>
      </c>
      <c r="H932" s="7" t="s">
        <v>30</v>
      </c>
      <c r="I932" s="7" t="s">
        <v>31</v>
      </c>
      <c r="J932" s="7" t="s">
        <v>17</v>
      </c>
    </row>
    <row r="933" spans="1:10" x14ac:dyDescent="0.25">
      <c r="A933" s="27" t="s">
        <v>1503</v>
      </c>
      <c r="B933" s="27" t="s">
        <v>1289</v>
      </c>
      <c r="C933" s="27" t="s">
        <v>2203</v>
      </c>
      <c r="D933" s="27" t="s">
        <v>2204</v>
      </c>
      <c r="E933" s="27" t="s">
        <v>188</v>
      </c>
      <c r="F933" s="27" t="s">
        <v>20</v>
      </c>
      <c r="G933" s="27" t="s">
        <v>21</v>
      </c>
      <c r="H933" s="27" t="s">
        <v>43</v>
      </c>
      <c r="I933" s="27" t="s">
        <v>44</v>
      </c>
      <c r="J933" s="27" t="s">
        <v>32</v>
      </c>
    </row>
    <row r="934" spans="1:10" x14ac:dyDescent="0.25">
      <c r="A934" s="27" t="s">
        <v>1503</v>
      </c>
      <c r="B934" s="27" t="s">
        <v>1289</v>
      </c>
      <c r="C934" s="27" t="s">
        <v>2203</v>
      </c>
      <c r="D934" s="27" t="s">
        <v>2204</v>
      </c>
      <c r="E934" s="27" t="s">
        <v>36</v>
      </c>
      <c r="F934" s="27" t="s">
        <v>20</v>
      </c>
      <c r="G934" s="27" t="s">
        <v>21</v>
      </c>
      <c r="H934" s="27" t="s">
        <v>43</v>
      </c>
      <c r="I934" s="27" t="s">
        <v>44</v>
      </c>
      <c r="J934" s="27" t="s">
        <v>32</v>
      </c>
    </row>
    <row r="935" spans="1:10" x14ac:dyDescent="0.25">
      <c r="A935" s="7" t="s">
        <v>1503</v>
      </c>
      <c r="B935" s="7" t="s">
        <v>1289</v>
      </c>
      <c r="C935" s="7" t="s">
        <v>2205</v>
      </c>
      <c r="D935" s="7" t="s">
        <v>2206</v>
      </c>
      <c r="E935" s="7" t="s">
        <v>29</v>
      </c>
      <c r="F935" s="7" t="s">
        <v>41</v>
      </c>
      <c r="G935" s="7" t="s">
        <v>42</v>
      </c>
      <c r="H935" s="7" t="s">
        <v>43</v>
      </c>
      <c r="I935" s="7" t="s">
        <v>44</v>
      </c>
      <c r="J935" s="7" t="s">
        <v>32</v>
      </c>
    </row>
    <row r="936" spans="1:10" x14ac:dyDescent="0.25">
      <c r="A936" s="7" t="s">
        <v>1503</v>
      </c>
      <c r="B936" s="7" t="s">
        <v>1289</v>
      </c>
      <c r="C936" s="7" t="s">
        <v>2205</v>
      </c>
      <c r="D936" s="7" t="s">
        <v>2206</v>
      </c>
      <c r="E936" s="7" t="s">
        <v>324</v>
      </c>
      <c r="F936" s="7" t="s">
        <v>41</v>
      </c>
      <c r="G936" s="7" t="s">
        <v>42</v>
      </c>
      <c r="H936" s="7" t="s">
        <v>43</v>
      </c>
      <c r="I936" s="7" t="s">
        <v>44</v>
      </c>
      <c r="J936" s="7" t="s">
        <v>32</v>
      </c>
    </row>
    <row r="937" spans="1:10" x14ac:dyDescent="0.25">
      <c r="A937" s="27" t="s">
        <v>1503</v>
      </c>
      <c r="B937" s="27" t="s">
        <v>1289</v>
      </c>
      <c r="C937" s="27" t="s">
        <v>2207</v>
      </c>
      <c r="D937" s="27" t="s">
        <v>2208</v>
      </c>
      <c r="E937" s="27" t="s">
        <v>45</v>
      </c>
      <c r="F937" s="27" t="s">
        <v>41</v>
      </c>
      <c r="G937" s="27" t="s">
        <v>42</v>
      </c>
      <c r="H937" s="27" t="s">
        <v>30</v>
      </c>
      <c r="I937" s="27" t="s">
        <v>31</v>
      </c>
      <c r="J937" s="27" t="s">
        <v>32</v>
      </c>
    </row>
    <row r="938" spans="1:10" x14ac:dyDescent="0.25">
      <c r="A938" s="27" t="s">
        <v>1503</v>
      </c>
      <c r="B938" s="27" t="s">
        <v>1289</v>
      </c>
      <c r="C938" s="27" t="s">
        <v>2207</v>
      </c>
      <c r="D938" s="27" t="s">
        <v>2208</v>
      </c>
      <c r="E938" s="27" t="s">
        <v>55</v>
      </c>
      <c r="F938" s="27" t="s">
        <v>41</v>
      </c>
      <c r="G938" s="27" t="s">
        <v>42</v>
      </c>
      <c r="H938" s="27" t="s">
        <v>30</v>
      </c>
      <c r="I938" s="27" t="s">
        <v>31</v>
      </c>
      <c r="J938" s="27" t="s">
        <v>32</v>
      </c>
    </row>
    <row r="939" spans="1:10" x14ac:dyDescent="0.25">
      <c r="A939" s="7" t="s">
        <v>1503</v>
      </c>
      <c r="B939" s="7" t="s">
        <v>1289</v>
      </c>
      <c r="C939" s="7" t="s">
        <v>2209</v>
      </c>
      <c r="D939" s="7" t="s">
        <v>2210</v>
      </c>
      <c r="E939" s="7" t="s">
        <v>45</v>
      </c>
      <c r="F939" s="7" t="s">
        <v>41</v>
      </c>
      <c r="G939" s="7" t="s">
        <v>42</v>
      </c>
      <c r="H939" s="7" t="s">
        <v>43</v>
      </c>
      <c r="I939" s="7" t="s">
        <v>44</v>
      </c>
      <c r="J939" s="7" t="s">
        <v>32</v>
      </c>
    </row>
    <row r="940" spans="1:10" x14ac:dyDescent="0.25">
      <c r="A940" s="7" t="s">
        <v>1503</v>
      </c>
      <c r="B940" s="7" t="s">
        <v>1289</v>
      </c>
      <c r="C940" s="7" t="s">
        <v>2209</v>
      </c>
      <c r="D940" s="7" t="s">
        <v>2210</v>
      </c>
      <c r="E940" s="7" t="s">
        <v>324</v>
      </c>
      <c r="F940" s="7" t="s">
        <v>41</v>
      </c>
      <c r="G940" s="7" t="s">
        <v>42</v>
      </c>
      <c r="H940" s="7" t="s">
        <v>43</v>
      </c>
      <c r="I940" s="7" t="s">
        <v>44</v>
      </c>
      <c r="J940" s="7" t="s">
        <v>32</v>
      </c>
    </row>
    <row r="941" spans="1:10" x14ac:dyDescent="0.25">
      <c r="A941" s="7" t="s">
        <v>1503</v>
      </c>
      <c r="B941" s="7" t="s">
        <v>1289</v>
      </c>
      <c r="C941" s="7" t="s">
        <v>2209</v>
      </c>
      <c r="D941" s="7" t="s">
        <v>2210</v>
      </c>
      <c r="E941" s="7" t="s">
        <v>55</v>
      </c>
      <c r="F941" s="7" t="s">
        <v>41</v>
      </c>
      <c r="G941" s="7" t="s">
        <v>42</v>
      </c>
      <c r="H941" s="7" t="s">
        <v>43</v>
      </c>
      <c r="I941" s="7" t="s">
        <v>44</v>
      </c>
      <c r="J941" s="7" t="s">
        <v>32</v>
      </c>
    </row>
    <row r="942" spans="1:10" x14ac:dyDescent="0.25">
      <c r="A942" s="27" t="s">
        <v>1503</v>
      </c>
      <c r="B942" s="27" t="s">
        <v>1289</v>
      </c>
      <c r="C942" s="27" t="s">
        <v>2211</v>
      </c>
      <c r="D942" s="27" t="s">
        <v>2212</v>
      </c>
      <c r="E942" s="27" t="s">
        <v>45</v>
      </c>
      <c r="F942" s="27" t="s">
        <v>41</v>
      </c>
      <c r="G942" s="27" t="s">
        <v>42</v>
      </c>
      <c r="H942" s="27" t="s">
        <v>43</v>
      </c>
      <c r="I942" s="27" t="s">
        <v>44</v>
      </c>
      <c r="J942" s="27" t="s">
        <v>32</v>
      </c>
    </row>
    <row r="943" spans="1:10" x14ac:dyDescent="0.25">
      <c r="A943" s="27" t="s">
        <v>1503</v>
      </c>
      <c r="B943" s="27" t="s">
        <v>1289</v>
      </c>
      <c r="C943" s="27" t="s">
        <v>2211</v>
      </c>
      <c r="D943" s="27" t="s">
        <v>2212</v>
      </c>
      <c r="E943" s="27" t="s">
        <v>324</v>
      </c>
      <c r="F943" s="27" t="s">
        <v>41</v>
      </c>
      <c r="G943" s="27" t="s">
        <v>42</v>
      </c>
      <c r="H943" s="27" t="s">
        <v>43</v>
      </c>
      <c r="I943" s="27" t="s">
        <v>44</v>
      </c>
      <c r="J943" s="27" t="s">
        <v>32</v>
      </c>
    </row>
    <row r="944" spans="1:10" x14ac:dyDescent="0.25">
      <c r="A944" s="27" t="s">
        <v>1503</v>
      </c>
      <c r="B944" s="27" t="s">
        <v>1289</v>
      </c>
      <c r="C944" s="27" t="s">
        <v>2211</v>
      </c>
      <c r="D944" s="27" t="s">
        <v>2212</v>
      </c>
      <c r="E944" s="27" t="s">
        <v>55</v>
      </c>
      <c r="F944" s="27" t="s">
        <v>41</v>
      </c>
      <c r="G944" s="27" t="s">
        <v>42</v>
      </c>
      <c r="H944" s="27" t="s">
        <v>43</v>
      </c>
      <c r="I944" s="27" t="s">
        <v>44</v>
      </c>
      <c r="J944" s="27" t="s">
        <v>32</v>
      </c>
    </row>
    <row r="945" spans="1:10" x14ac:dyDescent="0.25">
      <c r="A945" s="7" t="s">
        <v>1503</v>
      </c>
      <c r="B945" s="7" t="s">
        <v>1289</v>
      </c>
      <c r="C945" s="7" t="s">
        <v>2213</v>
      </c>
      <c r="D945" s="7" t="s">
        <v>2213</v>
      </c>
      <c r="E945" s="7" t="s">
        <v>45</v>
      </c>
      <c r="F945" s="7" t="s">
        <v>20</v>
      </c>
      <c r="G945" s="7" t="s">
        <v>21</v>
      </c>
      <c r="H945" s="7" t="s">
        <v>43</v>
      </c>
      <c r="I945" s="7" t="s">
        <v>44</v>
      </c>
      <c r="J945" s="7" t="s">
        <v>32</v>
      </c>
    </row>
    <row r="946" spans="1:10" x14ac:dyDescent="0.25">
      <c r="A946" s="7" t="s">
        <v>1503</v>
      </c>
      <c r="B946" s="7" t="s">
        <v>1289</v>
      </c>
      <c r="C946" s="7" t="s">
        <v>2213</v>
      </c>
      <c r="D946" s="7" t="s">
        <v>2213</v>
      </c>
      <c r="E946" s="7" t="s">
        <v>324</v>
      </c>
      <c r="F946" s="7" t="s">
        <v>20</v>
      </c>
      <c r="G946" s="7" t="s">
        <v>21</v>
      </c>
      <c r="H946" s="7" t="s">
        <v>43</v>
      </c>
      <c r="I946" s="7" t="s">
        <v>44</v>
      </c>
      <c r="J946" s="7" t="s">
        <v>32</v>
      </c>
    </row>
    <row r="947" spans="1:10" x14ac:dyDescent="0.25">
      <c r="A947" s="7" t="s">
        <v>1503</v>
      </c>
      <c r="B947" s="7" t="s">
        <v>1289</v>
      </c>
      <c r="C947" s="7" t="s">
        <v>2213</v>
      </c>
      <c r="D947" s="7" t="s">
        <v>2213</v>
      </c>
      <c r="E947" s="7" t="s">
        <v>55</v>
      </c>
      <c r="F947" s="7" t="s">
        <v>20</v>
      </c>
      <c r="G947" s="7" t="s">
        <v>21</v>
      </c>
      <c r="H947" s="7" t="s">
        <v>43</v>
      </c>
      <c r="I947" s="7" t="s">
        <v>44</v>
      </c>
      <c r="J947" s="7" t="s">
        <v>32</v>
      </c>
    </row>
    <row r="948" spans="1:10" x14ac:dyDescent="0.25">
      <c r="A948" s="27" t="s">
        <v>1503</v>
      </c>
      <c r="B948" s="27" t="s">
        <v>1289</v>
      </c>
      <c r="C948" s="27" t="s">
        <v>2214</v>
      </c>
      <c r="D948" s="27" t="s">
        <v>2215</v>
      </c>
      <c r="E948" s="27" t="s">
        <v>45</v>
      </c>
      <c r="F948" s="27" t="s">
        <v>41</v>
      </c>
      <c r="G948" s="27" t="s">
        <v>42</v>
      </c>
      <c r="H948" s="27" t="s">
        <v>30</v>
      </c>
      <c r="I948" s="27" t="s">
        <v>31</v>
      </c>
      <c r="J948" s="27" t="s">
        <v>32</v>
      </c>
    </row>
    <row r="949" spans="1:10" x14ac:dyDescent="0.25">
      <c r="A949" s="27" t="s">
        <v>1503</v>
      </c>
      <c r="B949" s="27" t="s">
        <v>1289</v>
      </c>
      <c r="C949" s="27" t="s">
        <v>2214</v>
      </c>
      <c r="D949" s="27" t="s">
        <v>2215</v>
      </c>
      <c r="E949" s="27" t="s">
        <v>55</v>
      </c>
      <c r="F949" s="27" t="s">
        <v>41</v>
      </c>
      <c r="G949" s="27" t="s">
        <v>42</v>
      </c>
      <c r="H949" s="27" t="s">
        <v>30</v>
      </c>
      <c r="I949" s="27" t="s">
        <v>31</v>
      </c>
      <c r="J949" s="27" t="s">
        <v>32</v>
      </c>
    </row>
    <row r="950" spans="1:10" x14ac:dyDescent="0.25">
      <c r="A950" s="7" t="s">
        <v>1503</v>
      </c>
      <c r="B950" s="7" t="s">
        <v>1289</v>
      </c>
      <c r="C950" s="7" t="s">
        <v>2216</v>
      </c>
      <c r="D950" s="7" t="s">
        <v>2216</v>
      </c>
      <c r="E950" s="7" t="s">
        <v>45</v>
      </c>
      <c r="F950" s="7" t="s">
        <v>41</v>
      </c>
      <c r="G950" s="7" t="s">
        <v>42</v>
      </c>
      <c r="H950" s="7" t="s">
        <v>30</v>
      </c>
      <c r="I950" s="7" t="s">
        <v>31</v>
      </c>
      <c r="J950" s="7" t="s">
        <v>32</v>
      </c>
    </row>
    <row r="951" spans="1:10" x14ac:dyDescent="0.25">
      <c r="A951" s="7" t="s">
        <v>1503</v>
      </c>
      <c r="B951" s="7" t="s">
        <v>1289</v>
      </c>
      <c r="C951" s="7" t="s">
        <v>2216</v>
      </c>
      <c r="D951" s="7" t="s">
        <v>2216</v>
      </c>
      <c r="E951" s="7" t="s">
        <v>55</v>
      </c>
      <c r="F951" s="7" t="s">
        <v>41</v>
      </c>
      <c r="G951" s="7" t="s">
        <v>42</v>
      </c>
      <c r="H951" s="7" t="s">
        <v>30</v>
      </c>
      <c r="I951" s="7" t="s">
        <v>31</v>
      </c>
      <c r="J951" s="7" t="s">
        <v>32</v>
      </c>
    </row>
    <row r="952" spans="1:10" x14ac:dyDescent="0.25">
      <c r="A952" s="27" t="s">
        <v>1503</v>
      </c>
      <c r="B952" s="27" t="s">
        <v>1289</v>
      </c>
      <c r="C952" s="27" t="s">
        <v>2217</v>
      </c>
      <c r="D952" s="27" t="s">
        <v>2218</v>
      </c>
      <c r="E952" s="27" t="s">
        <v>55</v>
      </c>
      <c r="F952" s="27" t="s">
        <v>41</v>
      </c>
      <c r="G952" s="27" t="s">
        <v>42</v>
      </c>
      <c r="H952" s="27" t="s">
        <v>30</v>
      </c>
      <c r="I952" s="27" t="s">
        <v>31</v>
      </c>
      <c r="J952" s="27" t="s">
        <v>78</v>
      </c>
    </row>
    <row r="953" spans="1:10" x14ac:dyDescent="0.25">
      <c r="A953" s="7" t="s">
        <v>1503</v>
      </c>
      <c r="B953" s="7" t="s">
        <v>1289</v>
      </c>
      <c r="C953" s="7" t="s">
        <v>2219</v>
      </c>
      <c r="D953" s="7" t="s">
        <v>2219</v>
      </c>
      <c r="E953" s="7" t="s">
        <v>45</v>
      </c>
      <c r="F953" s="7" t="s">
        <v>41</v>
      </c>
      <c r="G953" s="7" t="s">
        <v>42</v>
      </c>
      <c r="H953" s="7" t="s">
        <v>43</v>
      </c>
      <c r="I953" s="7" t="s">
        <v>44</v>
      </c>
      <c r="J953" s="7" t="s">
        <v>24</v>
      </c>
    </row>
    <row r="954" spans="1:10" x14ac:dyDescent="0.25">
      <c r="A954" s="7" t="s">
        <v>1503</v>
      </c>
      <c r="B954" s="7" t="s">
        <v>1289</v>
      </c>
      <c r="C954" s="7" t="s">
        <v>2219</v>
      </c>
      <c r="D954" s="7" t="s">
        <v>2219</v>
      </c>
      <c r="E954" s="7" t="s">
        <v>324</v>
      </c>
      <c r="F954" s="7" t="s">
        <v>41</v>
      </c>
      <c r="G954" s="7" t="s">
        <v>42</v>
      </c>
      <c r="H954" s="7" t="s">
        <v>43</v>
      </c>
      <c r="I954" s="7" t="s">
        <v>44</v>
      </c>
      <c r="J954" s="7" t="s">
        <v>24</v>
      </c>
    </row>
    <row r="955" spans="1:10" x14ac:dyDescent="0.25">
      <c r="A955" s="7" t="s">
        <v>1503</v>
      </c>
      <c r="B955" s="7" t="s">
        <v>1289</v>
      </c>
      <c r="C955" s="7" t="s">
        <v>2219</v>
      </c>
      <c r="D955" s="7" t="s">
        <v>2219</v>
      </c>
      <c r="E955" s="7" t="s">
        <v>55</v>
      </c>
      <c r="F955" s="7" t="s">
        <v>41</v>
      </c>
      <c r="G955" s="7" t="s">
        <v>42</v>
      </c>
      <c r="H955" s="7" t="s">
        <v>43</v>
      </c>
      <c r="I955" s="7" t="s">
        <v>44</v>
      </c>
      <c r="J955" s="7" t="s">
        <v>24</v>
      </c>
    </row>
    <row r="956" spans="1:10" x14ac:dyDescent="0.25">
      <c r="A956" s="27" t="s">
        <v>1503</v>
      </c>
      <c r="B956" s="27" t="s">
        <v>1289</v>
      </c>
      <c r="C956" s="27" t="s">
        <v>2220</v>
      </c>
      <c r="D956" s="27" t="s">
        <v>2220</v>
      </c>
      <c r="E956" s="27" t="s">
        <v>45</v>
      </c>
      <c r="F956" s="27" t="s">
        <v>41</v>
      </c>
      <c r="G956" s="27" t="s">
        <v>42</v>
      </c>
      <c r="H956" s="27" t="s">
        <v>30</v>
      </c>
      <c r="I956" s="27" t="s">
        <v>31</v>
      </c>
      <c r="J956" s="27" t="s">
        <v>24</v>
      </c>
    </row>
    <row r="957" spans="1:10" x14ac:dyDescent="0.25">
      <c r="A957" s="27" t="s">
        <v>1503</v>
      </c>
      <c r="B957" s="27" t="s">
        <v>1289</v>
      </c>
      <c r="C957" s="27" t="s">
        <v>2220</v>
      </c>
      <c r="D957" s="27" t="s">
        <v>2220</v>
      </c>
      <c r="E957" s="27" t="s">
        <v>55</v>
      </c>
      <c r="F957" s="27" t="s">
        <v>41</v>
      </c>
      <c r="G957" s="27" t="s">
        <v>42</v>
      </c>
      <c r="H957" s="27" t="s">
        <v>30</v>
      </c>
      <c r="I957" s="27" t="s">
        <v>31</v>
      </c>
      <c r="J957" s="27" t="s">
        <v>24</v>
      </c>
    </row>
    <row r="958" spans="1:10" x14ac:dyDescent="0.25">
      <c r="A958" s="7" t="s">
        <v>1379</v>
      </c>
      <c r="B958" s="7" t="s">
        <v>1289</v>
      </c>
      <c r="C958" s="7" t="s">
        <v>2221</v>
      </c>
      <c r="D958" s="7" t="s">
        <v>2222</v>
      </c>
      <c r="E958" s="7" t="s">
        <v>55</v>
      </c>
      <c r="F958" s="7" t="s">
        <v>41</v>
      </c>
      <c r="G958" s="7" t="s">
        <v>42</v>
      </c>
      <c r="H958" s="7" t="s">
        <v>30</v>
      </c>
      <c r="I958" s="7" t="s">
        <v>31</v>
      </c>
      <c r="J958" s="7" t="s">
        <v>78</v>
      </c>
    </row>
    <row r="959" spans="1:10" x14ac:dyDescent="0.25">
      <c r="A959" s="27" t="s">
        <v>1379</v>
      </c>
      <c r="B959" s="27" t="s">
        <v>1289</v>
      </c>
      <c r="C959" s="27" t="s">
        <v>2223</v>
      </c>
      <c r="D959" s="27" t="s">
        <v>2223</v>
      </c>
      <c r="E959" s="27" t="s">
        <v>45</v>
      </c>
      <c r="F959" s="27" t="s">
        <v>41</v>
      </c>
      <c r="G959" s="27" t="s">
        <v>42</v>
      </c>
      <c r="H959" s="27" t="s">
        <v>30</v>
      </c>
      <c r="I959" s="27" t="s">
        <v>31</v>
      </c>
      <c r="J959" s="27" t="s">
        <v>32</v>
      </c>
    </row>
    <row r="960" spans="1:10" x14ac:dyDescent="0.25">
      <c r="A960" s="27" t="s">
        <v>1379</v>
      </c>
      <c r="B960" s="27" t="s">
        <v>1289</v>
      </c>
      <c r="C960" s="27" t="s">
        <v>2223</v>
      </c>
      <c r="D960" s="27" t="s">
        <v>2223</v>
      </c>
      <c r="E960" s="27" t="s">
        <v>55</v>
      </c>
      <c r="F960" s="27" t="s">
        <v>41</v>
      </c>
      <c r="G960" s="27" t="s">
        <v>42</v>
      </c>
      <c r="H960" s="27" t="s">
        <v>30</v>
      </c>
      <c r="I960" s="27" t="s">
        <v>31</v>
      </c>
      <c r="J960" s="27" t="s">
        <v>32</v>
      </c>
    </row>
    <row r="961" spans="1:10" x14ac:dyDescent="0.25">
      <c r="A961" s="7" t="s">
        <v>1379</v>
      </c>
      <c r="B961" s="7" t="s">
        <v>1289</v>
      </c>
      <c r="C961" s="7" t="s">
        <v>2224</v>
      </c>
      <c r="D961" s="7" t="s">
        <v>2225</v>
      </c>
      <c r="E961" s="7" t="s">
        <v>45</v>
      </c>
      <c r="F961" s="7" t="s">
        <v>41</v>
      </c>
      <c r="G961" s="7" t="s">
        <v>42</v>
      </c>
      <c r="H961" s="7" t="s">
        <v>30</v>
      </c>
      <c r="I961" s="7" t="s">
        <v>31</v>
      </c>
      <c r="J961" s="7" t="s">
        <v>50</v>
      </c>
    </row>
    <row r="962" spans="1:10" x14ac:dyDescent="0.25">
      <c r="A962" s="7" t="s">
        <v>1379</v>
      </c>
      <c r="B962" s="7" t="s">
        <v>1289</v>
      </c>
      <c r="C962" s="7" t="s">
        <v>2224</v>
      </c>
      <c r="D962" s="7" t="s">
        <v>2225</v>
      </c>
      <c r="E962" s="7" t="s">
        <v>55</v>
      </c>
      <c r="F962" s="7" t="s">
        <v>41</v>
      </c>
      <c r="G962" s="7" t="s">
        <v>42</v>
      </c>
      <c r="H962" s="7" t="s">
        <v>30</v>
      </c>
      <c r="I962" s="7" t="s">
        <v>31</v>
      </c>
      <c r="J962" s="7" t="s">
        <v>50</v>
      </c>
    </row>
    <row r="963" spans="1:10" x14ac:dyDescent="0.25">
      <c r="A963" s="27" t="s">
        <v>1379</v>
      </c>
      <c r="B963" s="27" t="s">
        <v>1289</v>
      </c>
      <c r="C963" s="27" t="s">
        <v>2226</v>
      </c>
      <c r="D963" s="27" t="s">
        <v>2227</v>
      </c>
      <c r="E963" s="27" t="s">
        <v>45</v>
      </c>
      <c r="F963" s="27" t="s">
        <v>41</v>
      </c>
      <c r="G963" s="27" t="s">
        <v>42</v>
      </c>
      <c r="H963" s="27" t="s">
        <v>30</v>
      </c>
      <c r="I963" s="27" t="s">
        <v>31</v>
      </c>
      <c r="J963" s="27" t="s">
        <v>32</v>
      </c>
    </row>
    <row r="964" spans="1:10" x14ac:dyDescent="0.25">
      <c r="A964" s="27" t="s">
        <v>1379</v>
      </c>
      <c r="B964" s="27" t="s">
        <v>1289</v>
      </c>
      <c r="C964" s="27" t="s">
        <v>2226</v>
      </c>
      <c r="D964" s="27" t="s">
        <v>2227</v>
      </c>
      <c r="E964" s="27" t="s">
        <v>55</v>
      </c>
      <c r="F964" s="27" t="s">
        <v>41</v>
      </c>
      <c r="G964" s="27" t="s">
        <v>42</v>
      </c>
      <c r="H964" s="27" t="s">
        <v>30</v>
      </c>
      <c r="I964" s="27" t="s">
        <v>31</v>
      </c>
      <c r="J964" s="27" t="s">
        <v>32</v>
      </c>
    </row>
    <row r="965" spans="1:10" x14ac:dyDescent="0.25">
      <c r="A965" s="7" t="s">
        <v>1379</v>
      </c>
      <c r="B965" s="7" t="s">
        <v>1289</v>
      </c>
      <c r="C965" s="7" t="s">
        <v>2228</v>
      </c>
      <c r="D965" s="7" t="s">
        <v>2229</v>
      </c>
      <c r="E965" s="7" t="s">
        <v>45</v>
      </c>
      <c r="F965" s="7" t="s">
        <v>41</v>
      </c>
      <c r="G965" s="7" t="s">
        <v>42</v>
      </c>
      <c r="H965" s="7" t="s">
        <v>43</v>
      </c>
      <c r="I965" s="7" t="s">
        <v>44</v>
      </c>
      <c r="J965" s="7" t="s">
        <v>32</v>
      </c>
    </row>
    <row r="966" spans="1:10" x14ac:dyDescent="0.25">
      <c r="A966" s="7" t="s">
        <v>1379</v>
      </c>
      <c r="B966" s="7" t="s">
        <v>1289</v>
      </c>
      <c r="C966" s="7" t="s">
        <v>2228</v>
      </c>
      <c r="D966" s="7" t="s">
        <v>2229</v>
      </c>
      <c r="E966" s="7" t="s">
        <v>324</v>
      </c>
      <c r="F966" s="7" t="s">
        <v>41</v>
      </c>
      <c r="G966" s="7" t="s">
        <v>42</v>
      </c>
      <c r="H966" s="7" t="s">
        <v>43</v>
      </c>
      <c r="I966" s="7" t="s">
        <v>44</v>
      </c>
      <c r="J966" s="7" t="s">
        <v>32</v>
      </c>
    </row>
    <row r="967" spans="1:10" x14ac:dyDescent="0.25">
      <c r="A967" s="7" t="s">
        <v>1379</v>
      </c>
      <c r="B967" s="7" t="s">
        <v>1289</v>
      </c>
      <c r="C967" s="7" t="s">
        <v>2228</v>
      </c>
      <c r="D967" s="7" t="s">
        <v>2229</v>
      </c>
      <c r="E967" s="7" t="s">
        <v>55</v>
      </c>
      <c r="F967" s="7" t="s">
        <v>41</v>
      </c>
      <c r="G967" s="7" t="s">
        <v>42</v>
      </c>
      <c r="H967" s="7" t="s">
        <v>43</v>
      </c>
      <c r="I967" s="7" t="s">
        <v>44</v>
      </c>
      <c r="J967" s="7" t="s">
        <v>32</v>
      </c>
    </row>
    <row r="968" spans="1:10" x14ac:dyDescent="0.25">
      <c r="A968" s="27" t="s">
        <v>1379</v>
      </c>
      <c r="B968" s="27" t="s">
        <v>1289</v>
      </c>
      <c r="C968" s="27" t="s">
        <v>2230</v>
      </c>
      <c r="D968" s="27" t="s">
        <v>2231</v>
      </c>
      <c r="E968" s="27" t="s">
        <v>45</v>
      </c>
      <c r="F968" s="27" t="s">
        <v>41</v>
      </c>
      <c r="G968" s="27" t="s">
        <v>42</v>
      </c>
      <c r="H968" s="27" t="s">
        <v>43</v>
      </c>
      <c r="I968" s="27" t="s">
        <v>44</v>
      </c>
      <c r="J968" s="27" t="s">
        <v>50</v>
      </c>
    </row>
    <row r="969" spans="1:10" x14ac:dyDescent="0.25">
      <c r="A969" s="27" t="s">
        <v>1379</v>
      </c>
      <c r="B969" s="27" t="s">
        <v>1289</v>
      </c>
      <c r="C969" s="27" t="s">
        <v>2230</v>
      </c>
      <c r="D969" s="27" t="s">
        <v>2231</v>
      </c>
      <c r="E969" s="27" t="s">
        <v>324</v>
      </c>
      <c r="F969" s="27" t="s">
        <v>41</v>
      </c>
      <c r="G969" s="27" t="s">
        <v>42</v>
      </c>
      <c r="H969" s="27" t="s">
        <v>43</v>
      </c>
      <c r="I969" s="27" t="s">
        <v>44</v>
      </c>
      <c r="J969" s="27" t="s">
        <v>50</v>
      </c>
    </row>
    <row r="970" spans="1:10" x14ac:dyDescent="0.25">
      <c r="A970" s="27" t="s">
        <v>1379</v>
      </c>
      <c r="B970" s="27" t="s">
        <v>1289</v>
      </c>
      <c r="C970" s="27" t="s">
        <v>2230</v>
      </c>
      <c r="D970" s="27" t="s">
        <v>2231</v>
      </c>
      <c r="E970" s="27" t="s">
        <v>55</v>
      </c>
      <c r="F970" s="27" t="s">
        <v>41</v>
      </c>
      <c r="G970" s="27" t="s">
        <v>42</v>
      </c>
      <c r="H970" s="27" t="s">
        <v>43</v>
      </c>
      <c r="I970" s="27" t="s">
        <v>44</v>
      </c>
      <c r="J970" s="27" t="s">
        <v>50</v>
      </c>
    </row>
    <row r="971" spans="1:10" x14ac:dyDescent="0.25">
      <c r="A971" s="7" t="s">
        <v>1379</v>
      </c>
      <c r="B971" s="7" t="s">
        <v>1289</v>
      </c>
      <c r="C971" s="7" t="s">
        <v>2232</v>
      </c>
      <c r="D971" s="7" t="s">
        <v>2233</v>
      </c>
      <c r="E971" s="7" t="s">
        <v>45</v>
      </c>
      <c r="F971" s="7" t="s">
        <v>20</v>
      </c>
      <c r="G971" s="7" t="s">
        <v>21</v>
      </c>
      <c r="H971" s="7" t="s">
        <v>43</v>
      </c>
      <c r="I971" s="7" t="s">
        <v>44</v>
      </c>
      <c r="J971" s="7" t="s">
        <v>32</v>
      </c>
    </row>
    <row r="972" spans="1:10" x14ac:dyDescent="0.25">
      <c r="A972" s="7" t="s">
        <v>1379</v>
      </c>
      <c r="B972" s="7" t="s">
        <v>1289</v>
      </c>
      <c r="C972" s="7" t="s">
        <v>2232</v>
      </c>
      <c r="D972" s="7" t="s">
        <v>2233</v>
      </c>
      <c r="E972" s="7" t="s">
        <v>324</v>
      </c>
      <c r="F972" s="7" t="s">
        <v>20</v>
      </c>
      <c r="G972" s="7" t="s">
        <v>21</v>
      </c>
      <c r="H972" s="7" t="s">
        <v>43</v>
      </c>
      <c r="I972" s="7" t="s">
        <v>44</v>
      </c>
      <c r="J972" s="7" t="s">
        <v>32</v>
      </c>
    </row>
    <row r="973" spans="1:10" x14ac:dyDescent="0.25">
      <c r="A973" s="7" t="s">
        <v>1379</v>
      </c>
      <c r="B973" s="7" t="s">
        <v>1289</v>
      </c>
      <c r="C973" s="7" t="s">
        <v>2232</v>
      </c>
      <c r="D973" s="7" t="s">
        <v>2233</v>
      </c>
      <c r="E973" s="7" t="s">
        <v>55</v>
      </c>
      <c r="F973" s="7" t="s">
        <v>20</v>
      </c>
      <c r="G973" s="7" t="s">
        <v>21</v>
      </c>
      <c r="H973" s="7" t="s">
        <v>43</v>
      </c>
      <c r="I973" s="7" t="s">
        <v>44</v>
      </c>
      <c r="J973" s="7" t="s">
        <v>32</v>
      </c>
    </row>
    <row r="974" spans="1:10" x14ac:dyDescent="0.25">
      <c r="A974" s="27" t="s">
        <v>1379</v>
      </c>
      <c r="B974" s="27" t="s">
        <v>1289</v>
      </c>
      <c r="C974" s="27" t="s">
        <v>2234</v>
      </c>
      <c r="D974" s="27" t="s">
        <v>2235</v>
      </c>
      <c r="E974" s="27" t="s">
        <v>29</v>
      </c>
      <c r="F974" s="27" t="s">
        <v>41</v>
      </c>
      <c r="G974" s="27" t="s">
        <v>42</v>
      </c>
      <c r="H974" s="27" t="s">
        <v>43</v>
      </c>
      <c r="I974" s="27" t="s">
        <v>44</v>
      </c>
      <c r="J974" s="27" t="s">
        <v>32</v>
      </c>
    </row>
    <row r="975" spans="1:10" x14ac:dyDescent="0.25">
      <c r="A975" s="27" t="s">
        <v>1379</v>
      </c>
      <c r="B975" s="27" t="s">
        <v>1289</v>
      </c>
      <c r="C975" s="27" t="s">
        <v>2234</v>
      </c>
      <c r="D975" s="27" t="s">
        <v>2235</v>
      </c>
      <c r="E975" s="27" t="s">
        <v>324</v>
      </c>
      <c r="F975" s="27" t="s">
        <v>41</v>
      </c>
      <c r="G975" s="27" t="s">
        <v>42</v>
      </c>
      <c r="H975" s="27" t="s">
        <v>43</v>
      </c>
      <c r="I975" s="27" t="s">
        <v>44</v>
      </c>
      <c r="J975" s="27" t="s">
        <v>32</v>
      </c>
    </row>
    <row r="976" spans="1:10" x14ac:dyDescent="0.25">
      <c r="A976" s="7" t="s">
        <v>1379</v>
      </c>
      <c r="B976" s="7" t="s">
        <v>1289</v>
      </c>
      <c r="C976" s="7" t="s">
        <v>2236</v>
      </c>
      <c r="D976" s="7" t="s">
        <v>2237</v>
      </c>
      <c r="E976" s="7" t="s">
        <v>188</v>
      </c>
      <c r="F976" s="7" t="s">
        <v>20</v>
      </c>
      <c r="G976" s="7" t="s">
        <v>21</v>
      </c>
      <c r="H976" s="7" t="s">
        <v>43</v>
      </c>
      <c r="I976" s="7" t="s">
        <v>44</v>
      </c>
      <c r="J976" s="7" t="s">
        <v>32</v>
      </c>
    </row>
    <row r="977" spans="1:10" x14ac:dyDescent="0.25">
      <c r="A977" s="7" t="s">
        <v>1379</v>
      </c>
      <c r="B977" s="7" t="s">
        <v>1289</v>
      </c>
      <c r="C977" s="7" t="s">
        <v>2236</v>
      </c>
      <c r="D977" s="7" t="s">
        <v>2237</v>
      </c>
      <c r="E977" s="7" t="s">
        <v>36</v>
      </c>
      <c r="F977" s="7" t="s">
        <v>20</v>
      </c>
      <c r="G977" s="7" t="s">
        <v>21</v>
      </c>
      <c r="H977" s="7" t="s">
        <v>43</v>
      </c>
      <c r="I977" s="7" t="s">
        <v>44</v>
      </c>
      <c r="J977" s="7" t="s">
        <v>32</v>
      </c>
    </row>
  </sheetData>
  <conditionalFormatting sqref="A1:J1">
    <cfRule type="cellIs" dxfId="0" priority="1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3" sqref="C3"/>
    </sheetView>
  </sheetViews>
  <sheetFormatPr defaultRowHeight="15" x14ac:dyDescent="0.25"/>
  <cols>
    <col min="1" max="1" width="25.42578125" customWidth="1"/>
    <col min="2" max="2" width="18.85546875" customWidth="1"/>
    <col min="3" max="3" width="52.28515625" customWidth="1"/>
  </cols>
  <sheetData>
    <row r="1" spans="1:3" ht="15.75" thickBot="1" x14ac:dyDescent="0.3">
      <c r="A1" s="34" t="s">
        <v>2238</v>
      </c>
      <c r="B1" s="35" t="s">
        <v>2239</v>
      </c>
      <c r="C1" s="35" t="s">
        <v>2240</v>
      </c>
    </row>
    <row r="2" spans="1:3" s="23" customFormat="1" ht="15.75" thickBot="1" x14ac:dyDescent="0.3">
      <c r="A2" s="36" t="s">
        <v>2241</v>
      </c>
      <c r="B2" s="36" t="s">
        <v>2242</v>
      </c>
      <c r="C2" s="37" t="s">
        <v>2243</v>
      </c>
    </row>
    <row r="3" spans="1:3" s="23" customFormat="1" ht="15.75" thickBot="1" x14ac:dyDescent="0.3">
      <c r="A3" s="38" t="s">
        <v>2244</v>
      </c>
      <c r="B3" s="38" t="s">
        <v>2242</v>
      </c>
      <c r="C3" s="39" t="s">
        <v>2243</v>
      </c>
    </row>
    <row r="6" spans="1:3" x14ac:dyDescent="0.25">
      <c r="A6" s="40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67CA053EE212469D195A61200A4316" ma:contentTypeVersion="5" ma:contentTypeDescription="Create a new document." ma:contentTypeScope="" ma:versionID="b9f5b9b6a84b3a0e8fb73506bf4bb7d5">
  <xsd:schema xmlns:xsd="http://www.w3.org/2001/XMLSchema" xmlns:xs="http://www.w3.org/2001/XMLSchema" xmlns:p="http://schemas.microsoft.com/office/2006/metadata/properties" xmlns:ns2="4e47bf0b-023a-467c-a581-247cf87de2ba" xmlns:ns3="http://schemas.microsoft.com/sharepoint/v4" targetNamespace="http://schemas.microsoft.com/office/2006/metadata/properties" ma:root="true" ma:fieldsID="c3ead487f758850a2cebd838cbfa0936" ns2:_="" ns3:_="">
    <xsd:import namespace="4e47bf0b-023a-467c-a581-247cf87de2ba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3:IconOverlay" minOccurs="0"/>
                <xsd:element ref="ns2:Document_x0020_Type" minOccurs="0"/>
                <xsd:element ref="ns2:Sub_x0020_Type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47bf0b-023a-467c-a581-247cf87de2ba" elementFormDefault="qualified">
    <xsd:import namespace="http://schemas.microsoft.com/office/2006/documentManagement/types"/>
    <xsd:import namespace="http://schemas.microsoft.com/office/infopath/2007/PartnerControls"/>
    <xsd:element name="Document_x0020_Type" ma:index="11" nillable="true" ma:displayName="Document Type" ma:format="Dropdown" ma:internalName="Document_x0020_Type">
      <xsd:simpleType>
        <xsd:restriction base="dms:Choice">
          <xsd:enumeration value="Operational Manual"/>
          <xsd:enumeration value="Work Prioritisation"/>
          <xsd:enumeration value="Products"/>
          <xsd:enumeration value="Check Point Meetings"/>
          <xsd:enumeration value="Knowledge Transfer"/>
          <xsd:enumeration value="Book Production"/>
          <xsd:enumeration value="Archive"/>
        </xsd:restriction>
      </xsd:simpleType>
    </xsd:element>
    <xsd:element name="Sub_x0020_Type" ma:index="12" ma:displayName="Sub Type" ma:default="Archive" ma:format="Dropdown" ma:internalName="Sub_x0020_Type">
      <xsd:simpleType>
        <xsd:restriction base="dms:Choice">
          <xsd:enumeration value="Archive"/>
          <xsd:enumeration value="OPCS-4DevelopProcessProcedure"/>
          <xsd:enumeration value="SupportingInformation"/>
          <xsd:enumeration value="ChemotherapyRegStandardsGuidance"/>
          <xsd:enumeration value="ImplementationCodingGuidanceOPCS-4.7"/>
          <xsd:enumeration value="OPCS-4.7eViewer"/>
          <xsd:enumeration value="OPCS4-ClinicalCoding-StandardsRefBook"/>
          <xsd:enumeration value="OPCS4-Codes+Titles"/>
          <xsd:enumeration value="OPCS4-Metadata"/>
          <xsd:enumeration value="OPCS4-ProductDescriptions"/>
          <xsd:enumeration value="Folder: OPCS4-RequestPortal"/>
          <xsd:enumeration value="OPCS4-RequestPortal"/>
          <xsd:enumeration value="OPCS4-SummaryOfChanges"/>
          <xsd:enumeration value="OPCS4-Table-of-CodingEquivalence"/>
          <xsd:enumeration value="TabularandAlphabeticalIndex"/>
          <xsd:enumeration value="AorticAneurysmRepair"/>
          <xsd:enumeration value="BestPracticeTariff16-17Dev"/>
          <xsd:enumeration value="EUS"/>
          <xsd:enumeration value="eViewer"/>
          <xsd:enumeration value="HighCostDevices"/>
          <xsd:enumeration value="OPCS-4.7"/>
          <xsd:enumeration value="OPCS-4.8"/>
          <xsd:enumeration value="OPCS-4DevelopReqSub"/>
          <xsd:enumeration value="PainManagement"/>
          <xsd:enumeration value="PLICCostMappingPools"/>
          <xsd:enumeration value="ReqSubPortalDevel"/>
          <xsd:enumeration value="OPCS4-CoverVisuals"/>
          <xsd:enumeration value="OPCS4-Index+TabularList"/>
          <xsd:enumeration value="OPCS4-Publication-StyleGuide"/>
          <xsd:enumeration value="008-ISB"/>
          <xsd:enumeration value="2014-15"/>
          <xsd:enumeration value="2015-16"/>
          <xsd:enumeration value="2016-17"/>
          <xsd:enumeration value="CP Meeting Archive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0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Summary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  <Sub_x0020_Type xmlns="4e47bf0b-023a-467c-a581-247cf87de2ba">Archive</Sub_x0020_Type>
    <Document_x0020_Type xmlns="4e47bf0b-023a-467c-a581-247cf87de2ba" xsi:nil="true"/>
  </documentManagement>
</p:properties>
</file>

<file path=customXml/itemProps1.xml><?xml version="1.0" encoding="utf-8"?>
<ds:datastoreItem xmlns:ds="http://schemas.openxmlformats.org/officeDocument/2006/customXml" ds:itemID="{1903A402-A6CE-4C54-9008-DAFFC57C063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3122AC-B8A6-4A50-8467-0A13AC4222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47bf0b-023a-467c-a581-247cf87de2ba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62C50A2-88AA-4160-826B-493E4E814491}">
  <ds:schemaRefs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schemas.microsoft.com/sharepoint/v4"/>
    <ds:schemaRef ds:uri="4e47bf0b-023a-467c-a581-247cf87de2ba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 Information</vt:lpstr>
      <vt:lpstr>Adult Regimens 17 18</vt:lpstr>
      <vt:lpstr>Paediatric Regimens 17 18 </vt:lpstr>
      <vt:lpstr>Individual Changes</vt:lpstr>
      <vt:lpstr>Other cancer drugs</vt:lpstr>
    </vt:vector>
  </TitlesOfParts>
  <Company>IMS3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NatTarChemoRegList1718Dec16</dc:title>
  <dc:creator>Christine Clarke</dc:creator>
  <cp:lastModifiedBy>chhy1</cp:lastModifiedBy>
  <dcterms:created xsi:type="dcterms:W3CDTF">2016-10-18T15:14:19Z</dcterms:created>
  <dcterms:modified xsi:type="dcterms:W3CDTF">2017-02-07T10:16:42Z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0x010100F667CA053EE212469D195A61200A4316</vt:lpwstr>
  </property>
</Properties>
</file>