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bjAsm\Projects\X\NNet\"/>
    </mc:Choice>
  </mc:AlternateContent>
  <bookViews>
    <workbookView xWindow="0" yWindow="0" windowWidth="28380" windowHeight="11955" activeTab="1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<sst xmlns="http://schemas.openxmlformats.org/spreadsheetml/2006/main" count="180" uniqueCount="102">
  <si>
    <t>NNT_DATATYPE ptr [xdi + NNT_DATATYPE*xbx] =  0.000000000000E+0000 [NNet.inc, 132]</t>
  </si>
  <si>
    <t>NNT_DATATYPE ptr [xdi + NNT_DATATYPE*xbx] = -1.640416683294E-0002 [NNet.inc, 132]</t>
  </si>
  <si>
    <t>NNT_DATATYPE ptr [xdi + NNT_DATATYPE*xbx] =  3.560185435749E-0004 [NNet.inc, 132]</t>
  </si>
  <si>
    <t>NNT_DATATYPE ptr [xdi + NNT_DATATYPE*xbx] =  5.802264177084E+0000 [NNet.inc, 132]</t>
  </si>
  <si>
    <t>NNT_DATATYPE ptr [xdi + NNT_DATATYPE*xbx] =  2.333229987261E-0001 [NNet.inc, 132]</t>
  </si>
  <si>
    <t>NNT_DATATYPE ptr [xdi + NNT_DATATYPE*xbx] = -9.306697611983E-0001 [NNet.inc, 132]</t>
  </si>
  <si>
    <t>NNT_DATATYPE ptr [xdi + NNT_DATATYPE*xbx] = -6.737382547411E+0000 [NNet.inc, 132]</t>
  </si>
  <si>
    <t>NNT_DATATYPE ptr [xdi + NNT_DATATYPE*xbx] = -6.761753872746E-0001 [NNet.inc, 132]</t>
  </si>
  <si>
    <t>NNT_DATATYPE ptr [xdi + NNT_DATATYPE*xbx] =  1.551332084044E-0001 [NNet.inc, 132]</t>
  </si>
  <si>
    <t>NNT_DATATYPE ptr [xdi + NNT_DATATYPE*xbx] =  8.894728748293E-0001 [NNet.inc, 132]</t>
  </si>
  <si>
    <t>NNT_DATATYPE ptr [xdi + NNT_DATATYPE*xbx] = -6.254745094343E-0001 [NNet.inc, 132]</t>
  </si>
  <si>
    <t>NNT_DATATYPE ptr [xdi + NNT_DATATYPE*xbx] = -2.624278853297E-0001 [NNet.inc, 132]</t>
  </si>
  <si>
    <t>NNT_DATATYPE ptr [xdi + NNT_DATATYPE*xbx] = -8.760192976531E-0002 [NNet.inc, 132]</t>
  </si>
  <si>
    <t>NNT_DATATYPE ptr [xdi + NNT_DATATYPE*xbx] = -2.046020291025E-0001 [NNet.inc, 132]</t>
  </si>
  <si>
    <t>NNT_DATATYPE ptr [xdi + NNT_DATATYPE*xbx] = -2.899049535559E+0000 [NNet.inc, 132]</t>
  </si>
  <si>
    <t>NNT_DATATYPE ptr [xdi + NNT_DATATYPE*xbx] = -1.112610155776E+0000 [NNet.inc, 132]</t>
  </si>
  <si>
    <t>NNT_DATATYPE ptr [xdi + NNT_DATATYPE*xbx] = -1.380208137270E+0000 [NNet.inc, 132]</t>
  </si>
  <si>
    <t>NNT_DATATYPE ptr [xdi + NNT_DATATYPE*xbx] =  8.226507713087E+0000 [NNet.inc, 132]</t>
  </si>
  <si>
    <t>NNT_DATATYPE ptr [xdi + NNT_DATATYPE*xbx] =  2.951710851901E-0001 [NNet.inc, 132]</t>
  </si>
  <si>
    <t>NNT_DATATYPE ptr [xdi + NNT_DATATYPE*xbx] = -6.673794573964E+0000 [NNet.inc, 132]</t>
  </si>
  <si>
    <t>NNT_DATATYPE ptr [xdi + NNT_DATATYPE*xbx] = -1.329247682960E+0000 [NNet.inc, 132]</t>
  </si>
  <si>
    <t>NNT_DATATYPE ptr [xdi + NNT_DATATYPE*xbx] = -1.120718866909E+0000 [NNet.inc, 132]</t>
  </si>
  <si>
    <t>NNT_DATATYPE ptr [xdi + NNT_DATATYPE*xbx] =  1.818996384034E+0000 [NNet.inc, 132]</t>
  </si>
  <si>
    <t>NNT_DATATYPE ptr [xdi + NNT_DATATYPE*xbx] = -1.177925529442E+0000 [NNet.inc, 132]</t>
  </si>
  <si>
    <t>NNT_DATATYPE ptr [xdi + NNT_DATATYPE*xbx] = -6.047993442829E-0001 [NNet.inc, 132]</t>
  </si>
  <si>
    <t>NNT_DATATYPE ptr [xdi + NNT_DATATYPE*xbx] = -7.198868717252E-0001 [NNet.inc, 132]</t>
  </si>
  <si>
    <t>NNT_DATATYPE ptr [xdi + NNT_DATATYPE*xbx] =  8.868495345925E-0001 [NNet.inc, 132]</t>
  </si>
  <si>
    <t>NNT_DATATYPE ptr [xdi + NNT_DATATYPE*xbx] =  6.966661854616E-0002 [NNet.inc, 132]</t>
  </si>
  <si>
    <t>NNT_DATATYPE ptr [xdi + NNT_DATATYPE*xbx] =  3.856101133160E+0000 [NNet.inc, 132]</t>
  </si>
  <si>
    <t>NNT_DATATYPE ptr [xdi + NNT_DATATYPE*xbx] = -5.709458547818E+0000 [NNet.inc, 132]</t>
  </si>
  <si>
    <t>NNT_DATATYPE ptr [xdi + NNT_DATATYPE*xbx] =  6.873173118619E+0000 [NNet.inc, 132]</t>
  </si>
  <si>
    <t>NNT_DATATYPE ptr [xdi + NNT_DATATYPE*xbx] =  1.875950282020E+0000 [NNet.inc, 132]</t>
  </si>
  <si>
    <t>NNT_DATATYPE ptr [xdi + NNT_DATATYPE*xbx] = -4.259183724444E+0000 [NNet.inc, 132]</t>
  </si>
  <si>
    <t>NNT_DATATYPE ptr [xdi + NNT_DATATYPE*xbx] = -1.965247177506E+0000 [NNet.inc, 132]</t>
  </si>
  <si>
    <t>NNT_DATATYPE ptr [xdi + NNT_DATATYPE*xbx] = -6.752368041084E-0001 [NNet.inc, 132]</t>
  </si>
  <si>
    <t>NNT_DATATYPE ptr [xdi + NNT_DATATYPE*xbx] =  9.027933430884E-0002 [NNet.inc, 132]</t>
  </si>
  <si>
    <t>NNT_DATATYPE ptr [xdi + NNT_DATATYPE*xbx] =  5.605241744793E+0000 [NNet.inc, 132]</t>
  </si>
  <si>
    <t>NNT_DATATYPE ptr [xdi + NNT_DATATYPE*xbx] = -6.583354398407E+0000 [NNet.inc, 132]</t>
  </si>
  <si>
    <t>NNT_DATATYPE ptr [xdi + NNT_DATATYPE*xbx] =  8.595405238408E-0001 [NNet.inc, 132]</t>
  </si>
  <si>
    <t>NNT_DATATYPE ptr [xdi + NNT_DATATYPE*xbx] = -9.150319141115E-0002 [NNet.inc, 132]</t>
  </si>
  <si>
    <t>NNT_DATATYPE ptr [xdi + NNT_DATATYPE*xbx] = -1.801607469191E-0001 [NNet.inc, 132]</t>
  </si>
  <si>
    <t>NNT_DATATYPE ptr [xdi + NNT_DATATYPE*xbx] = -2.809768213490E+0000 [NNet.inc, 132]</t>
  </si>
  <si>
    <t>NNT_DATATYPE ptr [xdi + NNT_DATATYPE*xbx] = -1.009931125089E+0000 [NNet.inc, 132]</t>
  </si>
  <si>
    <t>NNT_DATATYPE ptr [xdi + NNT_DATATYPE*xbx] = -1.328908655761E+0000 [NNet.inc, 132]</t>
  </si>
  <si>
    <t>NNT_DATATYPE ptr [xdi + NNT_DATATYPE*xbx] =  8.023193506360E+0000 [NNet.inc, 132]</t>
  </si>
  <si>
    <t>NNT_DATATYPE ptr [xdi + NNT_DATATYPE*xbx] =  2.925489604285E-0001 [NNet.inc, 132]</t>
  </si>
  <si>
    <t>NNT_DATATYPE ptr [xdi + NNT_DATATYPE*xbx] = -6.411978448352E+0000 [NNet.inc, 132]</t>
  </si>
  <si>
    <t>NNT_DATATYPE ptr [xdi + NNT_DATATYPE*xbx] = -1.172355269475E+0000 [NNet.inc, 132]</t>
  </si>
  <si>
    <t>NNT_DATATYPE ptr [xdi + NNT_DATATYPE*xbx] = -1.137942519773E+0000 [NNet.inc, 132]</t>
  </si>
  <si>
    <t>NNT_DATATYPE ptr [xdi + NNT_DATATYPE*xbx] =  1.761386159022E+0000 [NNet.inc, 132]</t>
  </si>
  <si>
    <t>NNT_DATATYPE ptr [xdi + NNT_DATATYPE*xbx] = -1.215751095770E+0000 [NNet.inc, 132]</t>
  </si>
  <si>
    <t>NNT_DATATYPE ptr [xdi + NNT_DATATYPE*xbx] = -6.016072163665E-0001 [NNet.inc, 132]</t>
  </si>
  <si>
    <t>NNT_DATATYPE ptr [xdi + NNT_DATATYPE*xbx] =  3.754079283313E+0000 [NNet.inc, 132]</t>
  </si>
  <si>
    <t>NNT_DATATYPE ptr [xdi + NNT_DATATYPE*xbx] = -5.562176245993E+0000 [NNet.inc, 132]</t>
  </si>
  <si>
    <t>NNT_DATATYPE ptr [xdi + NNT_DATATYPE*xbx] =  6.618121914997E+0000 [NNet.inc, 132]</t>
  </si>
  <si>
    <t>NNT_DATATYPE ptr [xdi + NNT_DATATYPE*xbx] =  1.887359576008E+0000 [NNet.inc, 132]</t>
  </si>
  <si>
    <t>NNT_DATATYPE ptr [xdi + NNT_DATATYPE*xbx] = -4.245133346649E+0000 [NNet.inc, 132]</t>
  </si>
  <si>
    <t>NNT_DATATYPE ptr [xdi + NNT_DATATYPE*xbx] = -1.906454734480E+0000 [NNet.inc, 132]</t>
  </si>
  <si>
    <t>NNT_DATATYPE ptr [xdi + NNT_DATATYPE*xbx] =  4.691493844782E+0000 [NNet.inc, 132]</t>
  </si>
  <si>
    <t>NNT_DATATYPE ptr [xdi + NNT_DATATYPE*xbx] = -5.934837444323E+0000 [NNet.inc, 132]</t>
  </si>
  <si>
    <t>NNT_DATATYPE ptr [xdi + NNT_DATATYPE*xbx] =  7.964689286499E-0001 [NNet.inc, 132]</t>
  </si>
  <si>
    <t>NNT_DATATYPE ptr [xdi + NNT_DATATYPE*xbx] = -1.264981618546E-0001 [NNet.inc, 132]</t>
  </si>
  <si>
    <t>NNT_DATATYPE ptr [xdi + NNT_DATATYPE*xbx] = -9.709419505027E-0002 [NNet.inc, 132]</t>
  </si>
  <si>
    <t>NNT_DATATYPE ptr [xdi + NNT_DATATYPE*xbx] = -2.442672002759E+0000 [NNet.inc, 132]</t>
  </si>
  <si>
    <t>NNT_DATATYPE ptr [xdi + NNT_DATATYPE*xbx] = -6.787665589933E-0001 [NNet.inc, 132]</t>
  </si>
  <si>
    <t>NNT_DATATYPE ptr [xdi + NNT_DATATYPE*xbx] = -1.063039405432E+0000 [NNet.inc, 132]</t>
  </si>
  <si>
    <t>NNT_DATATYPE ptr [xdi + NNT_DATATYPE*xbx] =  7.184579644955E+0000 [NNet.inc, 132]</t>
  </si>
  <si>
    <t>NNT_DATATYPE ptr [xdi + NNT_DATATYPE*xbx] =  3.066056617285E-0001 [NNet.inc, 132]</t>
  </si>
  <si>
    <t>NNT_DATATYPE ptr [xdi + NNT_DATATYPE*xbx] = -5.195853424786E+0000 [NNet.inc, 132]</t>
  </si>
  <si>
    <t>NNT_DATATYPE ptr [xdi + NNT_DATATYPE*xbx] = -5.551947123495E-0001 [NNet.inc, 132]</t>
  </si>
  <si>
    <t>NNT_DATATYPE ptr [xdi + NNT_DATATYPE*xbx] = -1.113596576768E+0000 [NNet.inc, 132]</t>
  </si>
  <si>
    <t>NNT_DATATYPE ptr [xdi + NNT_DATATYPE*xbx] =  1.519453038071E+0000 [NNet.inc, 132]</t>
  </si>
  <si>
    <t>NNT_DATATYPE ptr [xdi + NNT_DATATYPE*xbx] = -1.363231135269E+0000 [NNet.inc, 132]</t>
  </si>
  <si>
    <t>NNT_DATATYPE ptr [xdi + NNT_DATATYPE*xbx] = -5.609003615976E-0001 [NNet.inc, 132]</t>
  </si>
  <si>
    <t>NNT_DATATYPE ptr [xdi + NNT_DATATYPE*xbx] =  3.183749062245E+0000 [NNet.inc, 132]</t>
  </si>
  <si>
    <t>NNT_DATATYPE ptr [xdi + NNT_DATATYPE*xbx] = -4.946176957850E+0000 [NNet.inc, 132]</t>
  </si>
  <si>
    <t>NNT_DATATYPE ptr [xdi + NNT_DATATYPE*xbx] =  5.424735825836E+0000 [NNet.inc, 132]</t>
  </si>
  <si>
    <t>NNT_DATATYPE ptr [xdi + NNT_DATATYPE*xbx] =  1.933520242201E+0000 [NNet.inc, 132]</t>
  </si>
  <si>
    <t>NNT_DATATYPE ptr [xdi + NNT_DATATYPE*xbx] = -4.176794307602E+0000 [NNet.inc, 132]</t>
  </si>
  <si>
    <t>NNT_DATATYPE ptr [xdi + NNT_DATATYPE*xbx] = -1.581166684544E+0000 [NNet.inc, 132]</t>
  </si>
  <si>
    <t>NNT_DATATYPE ptr [xdi + NNT_DATATYPE*xbx] =  6.712477886024E-0001 [NNet.inc, 132]</t>
  </si>
  <si>
    <t>NNT_DATATYPE ptr [xdi + NNT_DATATYPE*xbx] = -2.855903471983E+0000 [NNet.inc, 132]</t>
  </si>
  <si>
    <t>NNT_DATATYPE ptr [xdi + NNT_DATATYPE*xbx] = -1.334208031783E-0001 [NNet.inc, 132]</t>
  </si>
  <si>
    <t>NNT_DATATYPE ptr [xdi + NNT_DATATYPE*xbx] =  7.118123156907E-0001 [NNet.inc, 132]</t>
  </si>
  <si>
    <t>NNT_DATATYPE ptr [xdi + NNT_DATATYPE*xbx] = -2.293779320564E-0001 [NNet.inc, 132]</t>
  </si>
  <si>
    <t>NNT_DATATYPE ptr [xdi + NNT_DATATYPE*xbx] = -9.925009873023E-0001 [NNet.inc, 132]</t>
  </si>
  <si>
    <t>NNT_DATATYPE ptr [xdi + NNT_DATATYPE*xbx] = -4.723008762406E-0001 [NNet.inc, 132]</t>
  </si>
  <si>
    <t>NNT_DATATYPE ptr [xdi + NNT_DATATYPE*xbx] = -2.521212327142E-0001 [NNet.inc, 132]</t>
  </si>
  <si>
    <t>NNT_DATATYPE ptr [xdi + NNT_DATATYPE*xbx] =  3.429352535371E+0000 [NNet.inc, 132]</t>
  </si>
  <si>
    <t>NNT_DATATYPE ptr [xdi + NNT_DATATYPE*xbx] =  3.724527401726E-0001 [NNet.inc, 132]</t>
  </si>
  <si>
    <t>NNT_DATATYPE ptr [xdi + NNT_DATATYPE*xbx] = -1.626364379797E+0000 [NNet.inc, 132]</t>
  </si>
  <si>
    <t>NNT_DATATYPE ptr [xdi + NNT_DATATYPE*xbx] = -3.159250004330E-0001 [NNet.inc, 132]</t>
  </si>
  <si>
    <t>NNT_DATATYPE ptr [xdi + NNT_DATATYPE*xbx] = -7.962659418909E-0001 [NNet.inc, 132]</t>
  </si>
  <si>
    <t>NNT_DATATYPE ptr [xdi + NNT_DATATYPE*xbx] = -3.702525721754E-0001 [NNet.inc, 132]</t>
  </si>
  <si>
    <t>NNT_DATATYPE ptr [xdi + NNT_DATATYPE*xbx] = -7.792524361087E-0001 [NNet.inc, 132]</t>
  </si>
  <si>
    <t>NNT_DATATYPE ptr [xdi + NNT_DATATYPE*xbx] = -6.402724781478E-0001 [NNet.inc, 132]</t>
  </si>
  <si>
    <t>NNT_DATATYPE ptr [xdi + NNT_DATATYPE*xbx] =  1.108705491860E+0000 [NNet.inc, 132]</t>
  </si>
  <si>
    <t>NNT_DATATYPE ptr [xdi + NNT_DATATYPE*xbx] = -2.697612976749E+0000 [NNet.inc, 132]</t>
  </si>
  <si>
    <t>NNT_DATATYPE ptr [xdi + NNT_DATATYPE*xbx] =  1.166093136097E+0000 [NNet.inc, 132]</t>
  </si>
  <si>
    <t>NNT_DATATYPE ptr [xdi + NNT_DATATYPE*xbx] =  8.326848399097E-0001 [NNet.inc, 132]</t>
  </si>
  <si>
    <t>NNT_DATATYPE ptr [xdi + NNT_DATATYPE*xbx] = -2.700304457052E+0000 [NNet.inc, 132]</t>
  </si>
  <si>
    <t>NNT_DATATYPE ptr [xdi + NNT_DATATYPE*xbx] = -5.755907587990E-0001 [NNet.inc, 132]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</si>
</sst>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Tabelle2!$A$1:$K$1</c:f>
              <c:numCache>
                <c:formatCode>0.00E+00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2-4C73-A7CE-B8D4B696780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Tabelle2!$A$2:$K$2</c:f>
              <c:numCache>
                <c:formatCode>0.00E+00</c:formatCode>
                <c:ptCount val="11"/>
                <c:pt idx="0">
                  <c:v>0.65627717971800004</c:v>
                </c:pt>
                <c:pt idx="1">
                  <c:v>0.65627717971800004</c:v>
                </c:pt>
                <c:pt idx="2">
                  <c:v>0.65627717971800004</c:v>
                </c:pt>
                <c:pt idx="3">
                  <c:v>0.65627717971800004</c:v>
                </c:pt>
                <c:pt idx="4">
                  <c:v>0.65627717971800004</c:v>
                </c:pt>
                <c:pt idx="5">
                  <c:v>0.65627717971800004</c:v>
                </c:pt>
                <c:pt idx="6">
                  <c:v>0.65627717971800004</c:v>
                </c:pt>
                <c:pt idx="7">
                  <c:v>0.65627717971800004</c:v>
                </c:pt>
                <c:pt idx="8">
                  <c:v>0.65627717971800004</c:v>
                </c:pt>
                <c:pt idx="9">
                  <c:v>0.65627717971800004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2-4C73-A7CE-B8D4B696780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Tabelle2!$A$3:$K$3</c:f>
              <c:numCache>
                <c:formatCode>0.00E+00</c:formatCode>
                <c:ptCount val="11"/>
                <c:pt idx="0">
                  <c:v>-0.62041670084</c:v>
                </c:pt>
                <c:pt idx="1">
                  <c:v>-0.62041670084</c:v>
                </c:pt>
                <c:pt idx="2">
                  <c:v>-0.62041670084</c:v>
                </c:pt>
                <c:pt idx="3">
                  <c:v>-0.62041670084</c:v>
                </c:pt>
                <c:pt idx="4">
                  <c:v>-0.62041670084</c:v>
                </c:pt>
                <c:pt idx="5">
                  <c:v>-0.62041670084</c:v>
                </c:pt>
                <c:pt idx="6">
                  <c:v>-0.62041670084</c:v>
                </c:pt>
                <c:pt idx="7">
                  <c:v>-0.62041670084</c:v>
                </c:pt>
                <c:pt idx="8">
                  <c:v>-0.62041670084</c:v>
                </c:pt>
                <c:pt idx="9">
                  <c:v>-0.62041670084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2-4C73-A7CE-B8D4B696780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Tabelle2!$A$4:$K$4</c:f>
              <c:numCache>
                <c:formatCode>0.00E+00</c:formatCode>
                <c:ptCount val="11"/>
                <c:pt idx="0">
                  <c:v>-1.1405826807020001</c:v>
                </c:pt>
                <c:pt idx="1">
                  <c:v>-1.0411374568939999</c:v>
                </c:pt>
                <c:pt idx="2">
                  <c:v>-1.031685948372</c:v>
                </c:pt>
                <c:pt idx="3">
                  <c:v>-1.0278723239900001</c:v>
                </c:pt>
                <c:pt idx="4">
                  <c:v>-1.025662064552</c:v>
                </c:pt>
                <c:pt idx="5">
                  <c:v>-1.0241695642469999</c:v>
                </c:pt>
                <c:pt idx="6">
                  <c:v>-1.0230758190160001</c:v>
                </c:pt>
                <c:pt idx="7">
                  <c:v>-1.022230148315</c:v>
                </c:pt>
                <c:pt idx="8">
                  <c:v>-1.021555066109</c:v>
                </c:pt>
                <c:pt idx="9">
                  <c:v>-1.020976066589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62-4C73-A7CE-B8D4B696780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Tabelle2!$A$5:$K$5</c:f>
              <c:numCache>
                <c:formatCode>0.00E+00</c:formatCode>
                <c:ptCount val="11"/>
                <c:pt idx="0">
                  <c:v>0.46536535024640002</c:v>
                </c:pt>
                <c:pt idx="1">
                  <c:v>0.46536535024640002</c:v>
                </c:pt>
                <c:pt idx="2">
                  <c:v>0.46536535024640002</c:v>
                </c:pt>
                <c:pt idx="3">
                  <c:v>0.46536535024640002</c:v>
                </c:pt>
                <c:pt idx="4">
                  <c:v>0.46536535024640002</c:v>
                </c:pt>
                <c:pt idx="5">
                  <c:v>0.46536535024640002</c:v>
                </c:pt>
                <c:pt idx="6">
                  <c:v>0.46536535024640002</c:v>
                </c:pt>
                <c:pt idx="7">
                  <c:v>0.46536535024640002</c:v>
                </c:pt>
                <c:pt idx="8">
                  <c:v>0.46536535024640002</c:v>
                </c:pt>
                <c:pt idx="9">
                  <c:v>0.46536535024640002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D62-4C73-A7CE-B8D4B696780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Tabelle2!$A$6:$K$6</c:f>
              <c:numCache>
                <c:formatCode>0.00E+00</c:formatCode>
                <c:ptCount val="11"/>
                <c:pt idx="0">
                  <c:v>9.9391050636770006E-2</c:v>
                </c:pt>
                <c:pt idx="1">
                  <c:v>9.9391050636770006E-2</c:v>
                </c:pt>
                <c:pt idx="2">
                  <c:v>9.9391050636770006E-2</c:v>
                </c:pt>
                <c:pt idx="3">
                  <c:v>9.9391050636770006E-2</c:v>
                </c:pt>
                <c:pt idx="4">
                  <c:v>9.9391050636770006E-2</c:v>
                </c:pt>
                <c:pt idx="5">
                  <c:v>9.9391050636770006E-2</c:v>
                </c:pt>
                <c:pt idx="6">
                  <c:v>9.9391050636770006E-2</c:v>
                </c:pt>
                <c:pt idx="7">
                  <c:v>9.9391050636770006E-2</c:v>
                </c:pt>
                <c:pt idx="8">
                  <c:v>9.9391050636770006E-2</c:v>
                </c:pt>
                <c:pt idx="9">
                  <c:v>9.9391050636770006E-2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D62-4C73-A7CE-B8D4B696780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Tabelle2!$A$7:$K$7</c:f>
              <c:numCache>
                <c:formatCode>0.00E+00</c:formatCode>
                <c:ptCount val="11"/>
                <c:pt idx="0">
                  <c:v>-5.0167527198790003</c:v>
                </c:pt>
                <c:pt idx="1">
                  <c:v>-10.374751091</c:v>
                </c:pt>
                <c:pt idx="2">
                  <c:v>-11.49821186066</c:v>
                </c:pt>
                <c:pt idx="3">
                  <c:v>-12.04760932922</c:v>
                </c:pt>
                <c:pt idx="4">
                  <c:v>-12.40815448761</c:v>
                </c:pt>
                <c:pt idx="5">
                  <c:v>-12.675024032590001</c:v>
                </c:pt>
                <c:pt idx="6">
                  <c:v>-12.88606452942</c:v>
                </c:pt>
                <c:pt idx="7">
                  <c:v>-13.06026268005</c:v>
                </c:pt>
                <c:pt idx="8">
                  <c:v>-13.208200454709999</c:v>
                </c:pt>
                <c:pt idx="9">
                  <c:v>-13.33683776855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D62-4C73-A7CE-B8D4B696780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Tabelle2!$A$8:$K$8</c:f>
              <c:numCache>
                <c:formatCode>0.00E+00</c:formatCode>
                <c:ptCount val="11"/>
                <c:pt idx="0">
                  <c:v>-0.93264198303220003</c:v>
                </c:pt>
                <c:pt idx="1">
                  <c:v>-0.93264198303220003</c:v>
                </c:pt>
                <c:pt idx="2">
                  <c:v>-0.93264198303220003</c:v>
                </c:pt>
                <c:pt idx="3">
                  <c:v>-0.93264198303220003</c:v>
                </c:pt>
                <c:pt idx="4">
                  <c:v>-0.93264198303220003</c:v>
                </c:pt>
                <c:pt idx="5">
                  <c:v>-0.93264198303220003</c:v>
                </c:pt>
                <c:pt idx="6">
                  <c:v>-0.93264198303220003</c:v>
                </c:pt>
                <c:pt idx="7">
                  <c:v>-0.93264198303220003</c:v>
                </c:pt>
                <c:pt idx="8">
                  <c:v>-0.93264198303220003</c:v>
                </c:pt>
                <c:pt idx="9">
                  <c:v>-0.93264198303220003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D62-4C73-A7CE-B8D4B696780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Tabelle2!$A$9:$K$9</c:f>
              <c:numCache>
                <c:formatCode>0.00E+00</c:formatCode>
                <c:ptCount val="11"/>
                <c:pt idx="0">
                  <c:v>0.76426887512209996</c:v>
                </c:pt>
                <c:pt idx="1">
                  <c:v>0.76426887512209996</c:v>
                </c:pt>
                <c:pt idx="2">
                  <c:v>0.76426887512209996</c:v>
                </c:pt>
                <c:pt idx="3">
                  <c:v>0.76426887512209996</c:v>
                </c:pt>
                <c:pt idx="4">
                  <c:v>0.76426887512209996</c:v>
                </c:pt>
                <c:pt idx="5">
                  <c:v>0.76426887512209996</c:v>
                </c:pt>
                <c:pt idx="6">
                  <c:v>0.76426887512209996</c:v>
                </c:pt>
                <c:pt idx="7">
                  <c:v>0.76426887512209996</c:v>
                </c:pt>
                <c:pt idx="8">
                  <c:v>0.76426887512209996</c:v>
                </c:pt>
                <c:pt idx="9">
                  <c:v>0.76426887512209996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D62-4C73-A7CE-B8D4B696780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Tabelle2!$A$10:$K$10</c:f>
              <c:numCache>
                <c:formatCode>0.00E+00</c:formatCode>
                <c:ptCount val="11"/>
                <c:pt idx="0">
                  <c:v>-2.0904171466829999</c:v>
                </c:pt>
                <c:pt idx="1">
                  <c:v>-6.0229349136349999</c:v>
                </c:pt>
                <c:pt idx="2">
                  <c:v>-6.6784129142759996</c:v>
                </c:pt>
                <c:pt idx="3">
                  <c:v>-6.9974269866940002</c:v>
                </c:pt>
                <c:pt idx="4">
                  <c:v>-7.2064704895020002</c:v>
                </c:pt>
                <c:pt idx="5">
                  <c:v>-7.3610792160029996</c:v>
                </c:pt>
                <c:pt idx="6">
                  <c:v>-7.4833502769470002</c:v>
                </c:pt>
                <c:pt idx="7">
                  <c:v>-7.584242343903</c:v>
                </c:pt>
                <c:pt idx="8">
                  <c:v>-7.670033454895</c:v>
                </c:pt>
                <c:pt idx="9">
                  <c:v>-7.7444496154789997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D62-4C73-A7CE-B8D4B6967804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Tabelle2!$A$11:$K$11</c:f>
              <c:numCache>
                <c:formatCode>0.00E+00</c:formatCode>
                <c:ptCount val="11"/>
                <c:pt idx="0">
                  <c:v>-0.50362139940259998</c:v>
                </c:pt>
                <c:pt idx="1">
                  <c:v>-0.50362139940259998</c:v>
                </c:pt>
                <c:pt idx="2">
                  <c:v>-0.50362139940259998</c:v>
                </c:pt>
                <c:pt idx="3">
                  <c:v>-0.50362139940259998</c:v>
                </c:pt>
                <c:pt idx="4">
                  <c:v>-0.50362139940259998</c:v>
                </c:pt>
                <c:pt idx="5">
                  <c:v>-0.50362139940259998</c:v>
                </c:pt>
                <c:pt idx="6">
                  <c:v>-0.50362139940259998</c:v>
                </c:pt>
                <c:pt idx="7">
                  <c:v>-0.50362139940259998</c:v>
                </c:pt>
                <c:pt idx="8">
                  <c:v>-0.50362139940259998</c:v>
                </c:pt>
                <c:pt idx="9">
                  <c:v>-0.50362139940259998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D62-4C73-A7CE-B8D4B696780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Tabelle2!$A$12:$K$12</c:f>
              <c:numCache>
                <c:formatCode>0.00E+00</c:formatCode>
                <c:ptCount val="11"/>
                <c:pt idx="0">
                  <c:v>-0.7185401320457</c:v>
                </c:pt>
                <c:pt idx="1">
                  <c:v>-0.7185401320457</c:v>
                </c:pt>
                <c:pt idx="2">
                  <c:v>-0.7185401320457</c:v>
                </c:pt>
                <c:pt idx="3">
                  <c:v>-0.7185401320457</c:v>
                </c:pt>
                <c:pt idx="4">
                  <c:v>-0.7185401320457</c:v>
                </c:pt>
                <c:pt idx="5">
                  <c:v>-0.7185401320457</c:v>
                </c:pt>
                <c:pt idx="6">
                  <c:v>-0.7185401320457</c:v>
                </c:pt>
                <c:pt idx="7">
                  <c:v>-0.7185401320457</c:v>
                </c:pt>
                <c:pt idx="8">
                  <c:v>-0.7185401320457</c:v>
                </c:pt>
                <c:pt idx="9">
                  <c:v>-0.7185401320457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D62-4C73-A7CE-B8D4B6967804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Tabelle2!$A$13:$K$13</c:f>
              <c:numCache>
                <c:formatCode>0.00E+00</c:formatCode>
                <c:ptCount val="11"/>
                <c:pt idx="0">
                  <c:v>2.1636748313899998</c:v>
                </c:pt>
                <c:pt idx="1">
                  <c:v>7.3466863632199999</c:v>
                </c:pt>
                <c:pt idx="2">
                  <c:v>8.1034221649169993</c:v>
                </c:pt>
                <c:pt idx="3">
                  <c:v>8.4748373031619995</c:v>
                </c:pt>
                <c:pt idx="4">
                  <c:v>8.7191305160519992</c:v>
                </c:pt>
                <c:pt idx="5">
                  <c:v>8.9002685546870008</c:v>
                </c:pt>
                <c:pt idx="6">
                  <c:v>9.0437231063840002</c:v>
                </c:pt>
                <c:pt idx="7">
                  <c:v>9.1621866226200002</c:v>
                </c:pt>
                <c:pt idx="8">
                  <c:v>9.263162612915</c:v>
                </c:pt>
                <c:pt idx="9">
                  <c:v>9.3507318496699998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D62-4C73-A7CE-B8D4B6967804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Tabelle2!$A$14:$K$14</c:f>
              <c:numCache>
                <c:formatCode>0.00E+00</c:formatCode>
                <c:ptCount val="11"/>
                <c:pt idx="0">
                  <c:v>-4.1025899350640001E-2</c:v>
                </c:pt>
                <c:pt idx="1">
                  <c:v>0.1419661641121</c:v>
                </c:pt>
                <c:pt idx="2">
                  <c:v>0.14626699686049999</c:v>
                </c:pt>
                <c:pt idx="3">
                  <c:v>0.1479393392801</c:v>
                </c:pt>
                <c:pt idx="4">
                  <c:v>0.14892776310440001</c:v>
                </c:pt>
                <c:pt idx="5">
                  <c:v>0.1496127843857</c:v>
                </c:pt>
                <c:pt idx="6">
                  <c:v>0.15012905001640001</c:v>
                </c:pt>
                <c:pt idx="7">
                  <c:v>0.1505392640829</c:v>
                </c:pt>
                <c:pt idx="8">
                  <c:v>0.15087774395940001</c:v>
                </c:pt>
                <c:pt idx="9">
                  <c:v>0.1511636525393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D62-4C73-A7CE-B8D4B6967804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Tabelle2!$A$15:$K$15</c:f>
              <c:numCache>
                <c:formatCode>0.00E+00</c:formatCode>
                <c:ptCount val="11"/>
                <c:pt idx="0">
                  <c:v>2.286244392395</c:v>
                </c:pt>
                <c:pt idx="1">
                  <c:v>10.6011133194</c:v>
                </c:pt>
                <c:pt idx="2">
                  <c:v>11.63123703003</c:v>
                </c:pt>
                <c:pt idx="3">
                  <c:v>12.12580966949</c:v>
                </c:pt>
                <c:pt idx="4">
                  <c:v>12.44752502441</c:v>
                </c:pt>
                <c:pt idx="5">
                  <c:v>12.684260368349999</c:v>
                </c:pt>
                <c:pt idx="6">
                  <c:v>12.870727539060001</c:v>
                </c:pt>
                <c:pt idx="7">
                  <c:v>13.024075508119999</c:v>
                </c:pt>
                <c:pt idx="8">
                  <c:v>13.1541223526</c:v>
                </c:pt>
                <c:pt idx="9">
                  <c:v>13.266787528989999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D62-4C73-A7CE-B8D4B6967804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Tabelle2!$A$16:$K$16</c:f>
              <c:numCache>
                <c:formatCode>0.00E+00</c:formatCode>
                <c:ptCount val="11"/>
                <c:pt idx="0">
                  <c:v>2.2693247795099998</c:v>
                </c:pt>
                <c:pt idx="1">
                  <c:v>7.1532187461849999</c:v>
                </c:pt>
                <c:pt idx="2">
                  <c:v>7.7906117439270002</c:v>
                </c:pt>
                <c:pt idx="3">
                  <c:v>8.1009407043459998</c:v>
                </c:pt>
                <c:pt idx="4">
                  <c:v>8.3043231964109996</c:v>
                </c:pt>
                <c:pt idx="5">
                  <c:v>8.4547309875490004</c:v>
                </c:pt>
                <c:pt idx="6">
                  <c:v>8.5736169815059995</c:v>
                </c:pt>
                <c:pt idx="7">
                  <c:v>8.6716899871830009</c:v>
                </c:pt>
                <c:pt idx="8">
                  <c:v>8.7551107406619995</c:v>
                </c:pt>
                <c:pt idx="9">
                  <c:v>8.8274106979369993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D62-4C73-A7CE-B8D4B6967804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Tabelle2!$A$17:$K$17</c:f>
              <c:numCache>
                <c:formatCode>0.00E+00</c:formatCode>
                <c:ptCount val="11"/>
                <c:pt idx="0">
                  <c:v>-1.0575076341630001</c:v>
                </c:pt>
                <c:pt idx="1">
                  <c:v>-1.317962527275</c:v>
                </c:pt>
                <c:pt idx="2">
                  <c:v>-1.339035511017</c:v>
                </c:pt>
                <c:pt idx="3">
                  <c:v>-1.348741054535</c:v>
                </c:pt>
                <c:pt idx="4">
                  <c:v>-1.3549093008040001</c:v>
                </c:pt>
                <c:pt idx="5">
                  <c:v>-1.3593885898589999</c:v>
                </c:pt>
                <c:pt idx="6">
                  <c:v>-1.362858533859</c:v>
                </c:pt>
                <c:pt idx="7">
                  <c:v>-1.3657037019730001</c:v>
                </c:pt>
                <c:pt idx="8">
                  <c:v>-1.3680729866029999</c:v>
                </c:pt>
                <c:pt idx="9">
                  <c:v>-1.370154500008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D62-4C73-A7CE-B8D4B6967804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Tabelle2!$A$18:$K$18</c:f>
              <c:numCache>
                <c:formatCode>0.00E+00</c:formatCode>
                <c:ptCount val="11"/>
                <c:pt idx="0">
                  <c:v>-3.2602894306180001</c:v>
                </c:pt>
                <c:pt idx="1">
                  <c:v>-5.1028971672059997</c:v>
                </c:pt>
                <c:pt idx="2">
                  <c:v>-5.409263134003</c:v>
                </c:pt>
                <c:pt idx="3">
                  <c:v>-5.5592889785770003</c:v>
                </c:pt>
                <c:pt idx="4">
                  <c:v>-5.6580572128300002</c:v>
                </c:pt>
                <c:pt idx="5">
                  <c:v>-5.7313528060910004</c:v>
                </c:pt>
                <c:pt idx="6">
                  <c:v>-5.7894768714899998</c:v>
                </c:pt>
                <c:pt idx="7">
                  <c:v>-5.8375306129459998</c:v>
                </c:pt>
                <c:pt idx="8">
                  <c:v>-5.8784322738650001</c:v>
                </c:pt>
                <c:pt idx="9">
                  <c:v>-5.91401720047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D62-4C73-A7CE-B8D4B6967804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Tabelle2!$A$19:$K$19</c:f>
              <c:numCache>
                <c:formatCode>0.00E+00</c:formatCode>
                <c:ptCount val="11"/>
                <c:pt idx="0">
                  <c:v>-1.652889728546</c:v>
                </c:pt>
                <c:pt idx="1">
                  <c:v>-3.1170725822450001</c:v>
                </c:pt>
                <c:pt idx="2">
                  <c:v>-3.3224768638610001</c:v>
                </c:pt>
                <c:pt idx="3">
                  <c:v>-3.424881219864</c:v>
                </c:pt>
                <c:pt idx="4">
                  <c:v>-3.4929842948909999</c:v>
                </c:pt>
                <c:pt idx="5">
                  <c:v>-3.5438880920410001</c:v>
                </c:pt>
                <c:pt idx="6">
                  <c:v>-3.5844635963439999</c:v>
                </c:pt>
                <c:pt idx="7">
                  <c:v>-3.6181645393370001</c:v>
                </c:pt>
                <c:pt idx="8">
                  <c:v>-3.6469597816469999</c:v>
                </c:pt>
                <c:pt idx="9">
                  <c:v>-3.6720933914180001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D62-4C73-A7CE-B8D4B6967804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Tabelle2!$A$20:$K$20</c:f>
              <c:numCache>
                <c:formatCode>0.00E+00</c:formatCode>
                <c:ptCount val="11"/>
                <c:pt idx="0">
                  <c:v>-1.6335375308989999</c:v>
                </c:pt>
                <c:pt idx="1">
                  <c:v>-1.8877184391020001</c:v>
                </c:pt>
                <c:pt idx="2">
                  <c:v>-1.9086911678309999</c:v>
                </c:pt>
                <c:pt idx="3">
                  <c:v>-1.9183571338650001</c:v>
                </c:pt>
                <c:pt idx="4">
                  <c:v>-1.924502253532</c:v>
                </c:pt>
                <c:pt idx="5">
                  <c:v>-1.928965449333</c:v>
                </c:pt>
                <c:pt idx="6">
                  <c:v>-1.9324232339859999</c:v>
                </c:pt>
                <c:pt idx="7">
                  <c:v>-1.9352577924729999</c:v>
                </c:pt>
                <c:pt idx="8">
                  <c:v>-1.937619447708</c:v>
                </c:pt>
                <c:pt idx="9">
                  <c:v>-1.939693927765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D62-4C73-A7CE-B8D4B6967804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Tabelle2!$A$21:$K$21</c:f>
              <c:numCache>
                <c:formatCode>0.00E+00</c:formatCode>
                <c:ptCount val="11"/>
                <c:pt idx="0">
                  <c:v>-3.2788879871369998</c:v>
                </c:pt>
                <c:pt idx="1">
                  <c:v>-4.9993124008179999</c:v>
                </c:pt>
                <c:pt idx="2">
                  <c:v>-5.2998161315920003</c:v>
                </c:pt>
                <c:pt idx="3">
                  <c:v>-5.4473009109500001</c:v>
                </c:pt>
                <c:pt idx="4">
                  <c:v>-5.5445036888120001</c:v>
                </c:pt>
                <c:pt idx="5">
                  <c:v>-5.6166877746579997</c:v>
                </c:pt>
                <c:pt idx="6">
                  <c:v>-5.6739583015440003</c:v>
                </c:pt>
                <c:pt idx="7">
                  <c:v>-5.7213320732120003</c:v>
                </c:pt>
                <c:pt idx="8">
                  <c:v>-5.7616639137270003</c:v>
                </c:pt>
                <c:pt idx="9">
                  <c:v>-5.7967653274539996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7D62-4C73-A7CE-B8D4B6967804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Tabelle2!$A$22:$K$22</c:f>
              <c:numCache>
                <c:formatCode>0.00E+00</c:formatCode>
                <c:ptCount val="11"/>
                <c:pt idx="0">
                  <c:v>-0.38355046510700003</c:v>
                </c:pt>
                <c:pt idx="1">
                  <c:v>-1.7701542377470001</c:v>
                </c:pt>
                <c:pt idx="2">
                  <c:v>-1.9718754291530001</c:v>
                </c:pt>
                <c:pt idx="3">
                  <c:v>-2.0726656913760002</c:v>
                </c:pt>
                <c:pt idx="4">
                  <c:v>-2.139763593674</c:v>
                </c:pt>
                <c:pt idx="5">
                  <c:v>-2.1899521350860001</c:v>
                </c:pt>
                <c:pt idx="6">
                  <c:v>-2.2299780845639998</c:v>
                </c:pt>
                <c:pt idx="7">
                  <c:v>-2.2632322311399999</c:v>
                </c:pt>
                <c:pt idx="8">
                  <c:v>-2.291655778885</c:v>
                </c:pt>
                <c:pt idx="9">
                  <c:v>-2.316470861435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D62-4C73-A7CE-B8D4B6967804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Tabelle2!$A$23:$K$23</c:f>
              <c:numCache>
                <c:formatCode>0.00E+00</c:formatCode>
                <c:ptCount val="11"/>
                <c:pt idx="0">
                  <c:v>-3.5540457814930003E-2</c:v>
                </c:pt>
                <c:pt idx="1">
                  <c:v>-0.18469604849820001</c:v>
                </c:pt>
                <c:pt idx="2">
                  <c:v>-0.19676263630390001</c:v>
                </c:pt>
                <c:pt idx="3">
                  <c:v>-0.2018569558859</c:v>
                </c:pt>
                <c:pt idx="4">
                  <c:v>-0.20491611957549999</c:v>
                </c:pt>
                <c:pt idx="5">
                  <c:v>-0.20704004168510001</c:v>
                </c:pt>
                <c:pt idx="6">
                  <c:v>-0.208638459444</c:v>
                </c:pt>
                <c:pt idx="7">
                  <c:v>-0.20990526676179999</c:v>
                </c:pt>
                <c:pt idx="8">
                  <c:v>-0.21094588935379999</c:v>
                </c:pt>
                <c:pt idx="9">
                  <c:v>-0.21182346343989999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7D62-4C73-A7CE-B8D4B6967804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Tabelle2!$A$24:$K$24</c:f>
              <c:numCache>
                <c:formatCode>0.00E+00</c:formatCode>
                <c:ptCount val="11"/>
                <c:pt idx="0">
                  <c:v>2.8126471042630001</c:v>
                </c:pt>
                <c:pt idx="1">
                  <c:v>1.261333227158</c:v>
                </c:pt>
                <c:pt idx="2">
                  <c:v>1.040332913399</c:v>
                </c:pt>
                <c:pt idx="3">
                  <c:v>0.94172441959380004</c:v>
                </c:pt>
                <c:pt idx="4">
                  <c:v>0.88034105300900001</c:v>
                </c:pt>
                <c:pt idx="5">
                  <c:v>0.83659660816189996</c:v>
                </c:pt>
                <c:pt idx="6">
                  <c:v>0.80300062894820001</c:v>
                </c:pt>
                <c:pt idx="7">
                  <c:v>0.77593117952349999</c:v>
                </c:pt>
                <c:pt idx="8">
                  <c:v>0.75339198112490002</c:v>
                </c:pt>
                <c:pt idx="9">
                  <c:v>0.73415809869769999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7D62-4C73-A7CE-B8D4B6967804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Tabelle2!$A$25:$K$25</c:f>
              <c:numCache>
                <c:formatCode>0.00E+00</c:formatCode>
                <c:ptCount val="11"/>
                <c:pt idx="0">
                  <c:v>-0.1161249727011</c:v>
                </c:pt>
                <c:pt idx="1">
                  <c:v>-1.242783904076</c:v>
                </c:pt>
                <c:pt idx="2">
                  <c:v>-1.353906154633</c:v>
                </c:pt>
                <c:pt idx="3">
                  <c:v>-1.4016070365910001</c:v>
                </c:pt>
                <c:pt idx="4">
                  <c:v>-1.4304386377330001</c:v>
                </c:pt>
                <c:pt idx="5">
                  <c:v>-1.4505038261409999</c:v>
                </c:pt>
                <c:pt idx="6">
                  <c:v>-1.4655947685240001</c:v>
                </c:pt>
                <c:pt idx="7">
                  <c:v>-1.4775331020360001</c:v>
                </c:pt>
                <c:pt idx="8">
                  <c:v>-1.4873205423360001</c:v>
                </c:pt>
                <c:pt idx="9">
                  <c:v>-1.4955422878269999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7D62-4C73-A7CE-B8D4B6967804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Tabelle2!$A$26:$K$26</c:f>
              <c:numCache>
                <c:formatCode>0.00E+00</c:formatCode>
                <c:ptCount val="11"/>
                <c:pt idx="0">
                  <c:v>-0.67511349916459995</c:v>
                </c:pt>
                <c:pt idx="1">
                  <c:v>-0.67511349916459995</c:v>
                </c:pt>
                <c:pt idx="2">
                  <c:v>-0.67511349916459995</c:v>
                </c:pt>
                <c:pt idx="3">
                  <c:v>-0.67511349916459995</c:v>
                </c:pt>
                <c:pt idx="4">
                  <c:v>-0.67511349916459995</c:v>
                </c:pt>
                <c:pt idx="5">
                  <c:v>-0.67511349916459995</c:v>
                </c:pt>
                <c:pt idx="6">
                  <c:v>-0.67511349916459995</c:v>
                </c:pt>
                <c:pt idx="7">
                  <c:v>-0.67511349916459995</c:v>
                </c:pt>
                <c:pt idx="8">
                  <c:v>-0.67511349916459995</c:v>
                </c:pt>
                <c:pt idx="9">
                  <c:v>-0.67511349916459995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7D62-4C73-A7CE-B8D4B6967804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Tabelle2!$A$27:$K$27</c:f>
              <c:numCache>
                <c:formatCode>0.00E+00</c:formatCode>
                <c:ptCount val="11"/>
                <c:pt idx="0">
                  <c:v>0.69050544500349997</c:v>
                </c:pt>
                <c:pt idx="1">
                  <c:v>0.69050544500349997</c:v>
                </c:pt>
                <c:pt idx="2">
                  <c:v>0.69050544500349997</c:v>
                </c:pt>
                <c:pt idx="3">
                  <c:v>0.69050544500349997</c:v>
                </c:pt>
                <c:pt idx="4">
                  <c:v>0.69050544500349997</c:v>
                </c:pt>
                <c:pt idx="5">
                  <c:v>0.69050544500349997</c:v>
                </c:pt>
                <c:pt idx="6">
                  <c:v>0.69050544500349997</c:v>
                </c:pt>
                <c:pt idx="7">
                  <c:v>0.69050544500349997</c:v>
                </c:pt>
                <c:pt idx="8">
                  <c:v>0.69050544500349997</c:v>
                </c:pt>
                <c:pt idx="9">
                  <c:v>0.69050544500349997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7D62-4C73-A7CE-B8D4B6967804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Tabelle2!$A$28:$K$28</c:f>
              <c:numCache>
                <c:formatCode>0.00E+00</c:formatCode>
                <c:ptCount val="11"/>
                <c:pt idx="0">
                  <c:v>-0.38467955589289998</c:v>
                </c:pt>
                <c:pt idx="1">
                  <c:v>-0.38467955589289998</c:v>
                </c:pt>
                <c:pt idx="2">
                  <c:v>-0.38467955589289998</c:v>
                </c:pt>
                <c:pt idx="3">
                  <c:v>-0.38467955589289998</c:v>
                </c:pt>
                <c:pt idx="4">
                  <c:v>-0.38467955589289998</c:v>
                </c:pt>
                <c:pt idx="5">
                  <c:v>-0.38467955589289998</c:v>
                </c:pt>
                <c:pt idx="6">
                  <c:v>-0.38467955589289998</c:v>
                </c:pt>
                <c:pt idx="7">
                  <c:v>-0.38467955589289998</c:v>
                </c:pt>
                <c:pt idx="8">
                  <c:v>-0.38467955589289998</c:v>
                </c:pt>
                <c:pt idx="9">
                  <c:v>-0.38467955589289998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7D62-4C73-A7CE-B8D4B6967804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Tabelle2!$A$29:$K$29</c:f>
              <c:numCache>
                <c:formatCode>0.00E+00</c:formatCode>
                <c:ptCount val="11"/>
                <c:pt idx="0">
                  <c:v>0.25780832767489997</c:v>
                </c:pt>
                <c:pt idx="1">
                  <c:v>1.0215620994570001</c:v>
                </c:pt>
                <c:pt idx="2">
                  <c:v>1.0110024213790001</c:v>
                </c:pt>
                <c:pt idx="3">
                  <c:v>1.0070884227750001</c:v>
                </c:pt>
                <c:pt idx="4">
                  <c:v>1.0048176050190001</c:v>
                </c:pt>
                <c:pt idx="5">
                  <c:v>1.003257393837</c:v>
                </c:pt>
                <c:pt idx="6">
                  <c:v>1.0020914077759999</c:v>
                </c:pt>
                <c:pt idx="7">
                  <c:v>1.001163005829</c:v>
                </c:pt>
                <c:pt idx="8">
                  <c:v>1.0003867149350001</c:v>
                </c:pt>
                <c:pt idx="9">
                  <c:v>0.99973440170289996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7D62-4C73-A7CE-B8D4B6967804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Tabelle2!$A$30:$K$30</c:f>
              <c:numCache>
                <c:formatCode>0.00E+00</c:formatCode>
                <c:ptCount val="11"/>
                <c:pt idx="0">
                  <c:v>3.7642056941990001</c:v>
                </c:pt>
                <c:pt idx="1">
                  <c:v>5.4189133644099998</c:v>
                </c:pt>
                <c:pt idx="2">
                  <c:v>5.5505304336550001</c:v>
                </c:pt>
                <c:pt idx="3">
                  <c:v>5.6110243797299999</c:v>
                </c:pt>
                <c:pt idx="4">
                  <c:v>5.6494264602659996</c:v>
                </c:pt>
                <c:pt idx="5">
                  <c:v>5.6772470474240002</c:v>
                </c:pt>
                <c:pt idx="6">
                  <c:v>5.6989006996149998</c:v>
                </c:pt>
                <c:pt idx="7">
                  <c:v>5.7165379524229998</c:v>
                </c:pt>
                <c:pt idx="8">
                  <c:v>5.7314143180850001</c:v>
                </c:pt>
                <c:pt idx="9">
                  <c:v>5.74423122406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7D62-4C73-A7CE-B8D4B6967804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Tabelle2!$A$31:$K$31</c:f>
              <c:numCache>
                <c:formatCode>0.00E+00</c:formatCode>
                <c:ptCount val="11"/>
                <c:pt idx="0">
                  <c:v>3.605547189713</c:v>
                </c:pt>
                <c:pt idx="1">
                  <c:v>5.2493562698360003</c:v>
                </c:pt>
                <c:pt idx="2">
                  <c:v>5.3845801353449998</c:v>
                </c:pt>
                <c:pt idx="3">
                  <c:v>5.44669008255</c:v>
                </c:pt>
                <c:pt idx="4">
                  <c:v>5.4862813949579996</c:v>
                </c:pt>
                <c:pt idx="5">
                  <c:v>5.5149669647220003</c:v>
                </c:pt>
                <c:pt idx="6">
                  <c:v>5.537304401398</c:v>
                </c:pt>
                <c:pt idx="7">
                  <c:v>5.5555472373960004</c:v>
                </c:pt>
                <c:pt idx="8">
                  <c:v>5.5708484649659997</c:v>
                </c:pt>
                <c:pt idx="9">
                  <c:v>5.5840415954590004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D62-4C73-A7CE-B8D4B6967804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Tabelle2!$A$32:$K$32</c:f>
              <c:numCache>
                <c:formatCode>0.00E+00</c:formatCode>
                <c:ptCount val="11"/>
                <c:pt idx="0">
                  <c:v>2.176053285599</c:v>
                </c:pt>
                <c:pt idx="1">
                  <c:v>1.034288644791</c:v>
                </c:pt>
                <c:pt idx="2">
                  <c:v>1.017661809921</c:v>
                </c:pt>
                <c:pt idx="3">
                  <c:v>1.012241244316</c:v>
                </c:pt>
                <c:pt idx="4">
                  <c:v>1.0092654228210001</c:v>
                </c:pt>
                <c:pt idx="5">
                  <c:v>1.007285952568</c:v>
                </c:pt>
                <c:pt idx="6">
                  <c:v>1.0058375597</c:v>
                </c:pt>
                <c:pt idx="7">
                  <c:v>1.0047028064729999</c:v>
                </c:pt>
                <c:pt idx="8">
                  <c:v>1.0037685632710001</c:v>
                </c:pt>
                <c:pt idx="9">
                  <c:v>1.0029886960979999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7D62-4C73-A7CE-B8D4B6967804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Tabelle2!$A$33:$K$33</c:f>
              <c:numCache>
                <c:formatCode>0.00E+00</c:formatCode>
                <c:ptCount val="11"/>
                <c:pt idx="0">
                  <c:v>4.2073202133179999</c:v>
                </c:pt>
                <c:pt idx="1">
                  <c:v>5.714526176453</c:v>
                </c:pt>
                <c:pt idx="2">
                  <c:v>5.8145661354060003</c:v>
                </c:pt>
                <c:pt idx="3">
                  <c:v>5.8615641593929997</c:v>
                </c:pt>
                <c:pt idx="4">
                  <c:v>5.8917121887209998</c:v>
                </c:pt>
                <c:pt idx="5">
                  <c:v>5.9136724472050002</c:v>
                </c:pt>
                <c:pt idx="6">
                  <c:v>5.9308648109439996</c:v>
                </c:pt>
                <c:pt idx="7">
                  <c:v>5.944970607758</c:v>
                </c:pt>
                <c:pt idx="8">
                  <c:v>5.9568543434140002</c:v>
                </c:pt>
                <c:pt idx="9">
                  <c:v>5.9670310020450001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7D62-4C73-A7CE-B8D4B6967804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Tabelle2!$A$34:$K$34</c:f>
              <c:numCache>
                <c:formatCode>0.00E+00</c:formatCode>
                <c:ptCount val="11"/>
                <c:pt idx="0">
                  <c:v>4.0269899368289996</c:v>
                </c:pt>
                <c:pt idx="1">
                  <c:v>5.5405316352840002</c:v>
                </c:pt>
                <c:pt idx="2">
                  <c:v>5.6437983512879999</c:v>
                </c:pt>
                <c:pt idx="3">
                  <c:v>5.6922636032099998</c:v>
                </c:pt>
                <c:pt idx="4">
                  <c:v>5.72350025177</c:v>
                </c:pt>
                <c:pt idx="5">
                  <c:v>5.7462720870970001</c:v>
                </c:pt>
                <c:pt idx="6">
                  <c:v>5.764107704163</c:v>
                </c:pt>
                <c:pt idx="7">
                  <c:v>5.7786927223209998</c:v>
                </c:pt>
                <c:pt idx="8">
                  <c:v>5.791008472443</c:v>
                </c:pt>
                <c:pt idx="9">
                  <c:v>5.801702022552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7D62-4C73-A7CE-B8D4B6967804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Tabelle2!$A$35:$K$35</c:f>
              <c:numCache>
                <c:formatCode>0.00E+00</c:formatCode>
                <c:ptCount val="11"/>
                <c:pt idx="0">
                  <c:v>0.32795691490169998</c:v>
                </c:pt>
                <c:pt idx="1">
                  <c:v>0.32795691490169998</c:v>
                </c:pt>
                <c:pt idx="2">
                  <c:v>0.32795691490169998</c:v>
                </c:pt>
                <c:pt idx="3">
                  <c:v>0.32795691490169998</c:v>
                </c:pt>
                <c:pt idx="4">
                  <c:v>0.32795691490169998</c:v>
                </c:pt>
                <c:pt idx="5">
                  <c:v>0.32795691490169998</c:v>
                </c:pt>
                <c:pt idx="6">
                  <c:v>0.32795691490169998</c:v>
                </c:pt>
                <c:pt idx="7">
                  <c:v>0.32795691490169998</c:v>
                </c:pt>
                <c:pt idx="8">
                  <c:v>0.32795691490169998</c:v>
                </c:pt>
                <c:pt idx="9">
                  <c:v>0.32795691490169998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7D62-4C73-A7CE-B8D4B6967804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Tabelle2!$A$36:$K$36</c:f>
              <c:numCache>
                <c:formatCode>0.00E+00</c:formatCode>
                <c:ptCount val="11"/>
                <c:pt idx="0">
                  <c:v>-0.78739047050480004</c:v>
                </c:pt>
                <c:pt idx="1">
                  <c:v>-0.78739047050480004</c:v>
                </c:pt>
                <c:pt idx="2">
                  <c:v>-0.78739047050480004</c:v>
                </c:pt>
                <c:pt idx="3">
                  <c:v>-0.78739047050480004</c:v>
                </c:pt>
                <c:pt idx="4">
                  <c:v>-0.78739047050480004</c:v>
                </c:pt>
                <c:pt idx="5">
                  <c:v>-0.78739047050480004</c:v>
                </c:pt>
                <c:pt idx="6">
                  <c:v>-0.78739047050480004</c:v>
                </c:pt>
                <c:pt idx="7">
                  <c:v>-0.78739047050480004</c:v>
                </c:pt>
                <c:pt idx="8">
                  <c:v>-0.78739047050480004</c:v>
                </c:pt>
                <c:pt idx="9">
                  <c:v>-0.78739047050480004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7D62-4C73-A7CE-B8D4B6967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57416"/>
        <c:axId val="332957744"/>
      </c:lineChart>
      <c:catAx>
        <c:axId val="33295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2957744"/>
        <c:crosses val="autoZero"/>
        <c:auto val="1"/>
        <c:lblAlgn val="ctr"/>
        <c:lblOffset val="100"/>
        <c:noMultiLvlLbl val="0"/>
      </c:catAx>
      <c:valAx>
        <c:axId val="3329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295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619125</xdr:colOff>
      <xdr:row>1</xdr:row>
      <xdr:rowOff>4762</xdr:rowOff>
    </xdr:from>
    <xdr:to>
      <xdr:col>22</xdr:col>
      <xdr:colOff>600075</xdr:colOff>
      <xdr:row>32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A2" sqref="A2"/>
    </sheetView>
  </sheetViews>
  <sheetFormatPr baseColWidth="10" defaultRowHeight="15" x14ac:dyDescent="0.25"/>
  <cols>
    <col min="1" max="4" width="80" bestFit="1" customWidth="1"/>
  </cols>
  <sheetData>
    <row r="1" spans="1: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</row>
    <row r="2" spans="1:5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</row>
    <row r="3" spans="1:5" x14ac:dyDescent="0.25">
      <c r="A3" t="s">
        <v>2</v>
      </c>
      <c r="B3" t="s">
        <v>2</v>
      </c>
      <c r="C3" t="s">
        <v>2</v>
      </c>
      <c r="D3" t="s">
        <v>2</v>
      </c>
      <c r="E3" t="s">
        <v>2</v>
      </c>
    </row>
    <row r="4" spans="1:5" x14ac:dyDescent="0.25">
      <c r="A4" t="s">
        <v>3</v>
      </c>
      <c r="B4" t="s">
        <v>36</v>
      </c>
      <c r="C4" t="s">
        <v>36</v>
      </c>
      <c r="D4" t="s">
        <v>58</v>
      </c>
      <c r="E4" t="s">
        <v>80</v>
      </c>
    </row>
    <row r="5" spans="1:5" x14ac:dyDescent="0.25">
      <c r="A5" t="s">
        <v>4</v>
      </c>
      <c r="B5" t="s">
        <v>4</v>
      </c>
      <c r="C5" t="s">
        <v>4</v>
      </c>
      <c r="D5" t="s">
        <v>4</v>
      </c>
      <c r="E5" t="s">
        <v>4</v>
      </c>
    </row>
    <row r="6" spans="1:5" x14ac:dyDescent="0.25">
      <c r="A6" t="s">
        <v>5</v>
      </c>
      <c r="B6" t="s">
        <v>5</v>
      </c>
      <c r="C6" t="s">
        <v>5</v>
      </c>
      <c r="D6" t="s">
        <v>5</v>
      </c>
      <c r="E6" t="s">
        <v>5</v>
      </c>
    </row>
    <row r="7" spans="1:5" x14ac:dyDescent="0.25">
      <c r="A7" t="s">
        <v>6</v>
      </c>
      <c r="B7" t="s">
        <v>37</v>
      </c>
      <c r="C7" t="s">
        <v>37</v>
      </c>
      <c r="D7" t="s">
        <v>59</v>
      </c>
      <c r="E7" t="s">
        <v>81</v>
      </c>
    </row>
    <row r="8" spans="1:5" x14ac:dyDescent="0.25">
      <c r="A8" t="s">
        <v>7</v>
      </c>
      <c r="B8" t="s">
        <v>7</v>
      </c>
      <c r="C8" t="s">
        <v>7</v>
      </c>
      <c r="D8" t="s">
        <v>7</v>
      </c>
      <c r="E8" t="s">
        <v>7</v>
      </c>
    </row>
    <row r="9" spans="1:5" x14ac:dyDescent="0.25">
      <c r="A9" t="s">
        <v>8</v>
      </c>
      <c r="B9" t="s">
        <v>8</v>
      </c>
      <c r="C9" t="s">
        <v>8</v>
      </c>
      <c r="D9" t="s">
        <v>8</v>
      </c>
      <c r="E9" t="s">
        <v>8</v>
      </c>
    </row>
    <row r="10" spans="1:5" x14ac:dyDescent="0.25">
      <c r="A10" t="s">
        <v>9</v>
      </c>
      <c r="B10" t="s">
        <v>38</v>
      </c>
      <c r="C10" t="s">
        <v>38</v>
      </c>
      <c r="D10" t="s">
        <v>60</v>
      </c>
      <c r="E10" t="s">
        <v>82</v>
      </c>
    </row>
    <row r="11" spans="1:5" x14ac:dyDescent="0.25">
      <c r="A11" t="s">
        <v>10</v>
      </c>
      <c r="B11" t="s">
        <v>10</v>
      </c>
      <c r="C11" t="s">
        <v>10</v>
      </c>
      <c r="D11" t="s">
        <v>10</v>
      </c>
      <c r="E11" t="s">
        <v>10</v>
      </c>
    </row>
    <row r="12" spans="1:5" x14ac:dyDescent="0.25">
      <c r="A12" t="s">
        <v>11</v>
      </c>
      <c r="B12" t="s">
        <v>11</v>
      </c>
      <c r="C12" t="s">
        <v>11</v>
      </c>
      <c r="D12" t="s">
        <v>11</v>
      </c>
      <c r="E12" t="s">
        <v>11</v>
      </c>
    </row>
    <row r="13" spans="1:5" x14ac:dyDescent="0.25">
      <c r="A13" t="s">
        <v>12</v>
      </c>
      <c r="B13" t="s">
        <v>39</v>
      </c>
      <c r="C13" t="s">
        <v>39</v>
      </c>
      <c r="D13" t="s">
        <v>61</v>
      </c>
      <c r="E13" t="s">
        <v>83</v>
      </c>
    </row>
    <row r="14" spans="1:5" x14ac:dyDescent="0.25">
      <c r="A14" t="s">
        <v>13</v>
      </c>
      <c r="B14" t="s">
        <v>40</v>
      </c>
      <c r="C14" t="s">
        <v>40</v>
      </c>
      <c r="D14" t="s">
        <v>62</v>
      </c>
      <c r="E14" t="s">
        <v>84</v>
      </c>
    </row>
    <row r="15" spans="1:5" x14ac:dyDescent="0.25">
      <c r="A15" t="s">
        <v>14</v>
      </c>
      <c r="B15" t="s">
        <v>41</v>
      </c>
      <c r="C15" t="s">
        <v>41</v>
      </c>
      <c r="D15" t="s">
        <v>63</v>
      </c>
      <c r="E15" t="s">
        <v>85</v>
      </c>
    </row>
    <row r="16" spans="1:5" x14ac:dyDescent="0.25">
      <c r="A16" t="s">
        <v>15</v>
      </c>
      <c r="B16" t="s">
        <v>42</v>
      </c>
      <c r="C16" t="s">
        <v>42</v>
      </c>
      <c r="D16" t="s">
        <v>64</v>
      </c>
      <c r="E16" t="s">
        <v>86</v>
      </c>
    </row>
    <row r="17" spans="1:5" x14ac:dyDescent="0.25">
      <c r="A17" t="s">
        <v>16</v>
      </c>
      <c r="B17" t="s">
        <v>43</v>
      </c>
      <c r="C17" t="s">
        <v>43</v>
      </c>
      <c r="D17" t="s">
        <v>65</v>
      </c>
      <c r="E17" t="s">
        <v>87</v>
      </c>
    </row>
    <row r="18" spans="1:5" x14ac:dyDescent="0.25">
      <c r="A18" t="s">
        <v>17</v>
      </c>
      <c r="B18" t="s">
        <v>44</v>
      </c>
      <c r="C18" t="s">
        <v>44</v>
      </c>
      <c r="D18" t="s">
        <v>66</v>
      </c>
      <c r="E18" t="s">
        <v>88</v>
      </c>
    </row>
    <row r="19" spans="1:5" x14ac:dyDescent="0.25">
      <c r="A19" t="s">
        <v>18</v>
      </c>
      <c r="B19" t="s">
        <v>45</v>
      </c>
      <c r="C19" t="s">
        <v>45</v>
      </c>
      <c r="D19" t="s">
        <v>67</v>
      </c>
      <c r="E19" t="s">
        <v>89</v>
      </c>
    </row>
    <row r="20" spans="1:5" x14ac:dyDescent="0.25">
      <c r="A20" t="s">
        <v>19</v>
      </c>
      <c r="B20" t="s">
        <v>46</v>
      </c>
      <c r="C20" t="s">
        <v>46</v>
      </c>
      <c r="D20" t="s">
        <v>68</v>
      </c>
      <c r="E20" t="s">
        <v>90</v>
      </c>
    </row>
    <row r="21" spans="1:5" x14ac:dyDescent="0.25">
      <c r="A21" t="s">
        <v>20</v>
      </c>
      <c r="B21" t="s">
        <v>47</v>
      </c>
      <c r="C21" t="s">
        <v>47</v>
      </c>
      <c r="D21" t="s">
        <v>69</v>
      </c>
      <c r="E21" t="s">
        <v>91</v>
      </c>
    </row>
    <row r="22" spans="1:5" x14ac:dyDescent="0.25">
      <c r="A22" t="s">
        <v>21</v>
      </c>
      <c r="B22" t="s">
        <v>48</v>
      </c>
      <c r="C22" t="s">
        <v>48</v>
      </c>
      <c r="D22" t="s">
        <v>70</v>
      </c>
      <c r="E22" t="s">
        <v>92</v>
      </c>
    </row>
    <row r="23" spans="1:5" x14ac:dyDescent="0.25">
      <c r="A23" t="s">
        <v>22</v>
      </c>
      <c r="B23" t="s">
        <v>49</v>
      </c>
      <c r="C23" t="s">
        <v>49</v>
      </c>
      <c r="D23" t="s">
        <v>71</v>
      </c>
      <c r="E23" t="s">
        <v>93</v>
      </c>
    </row>
    <row r="24" spans="1:5" x14ac:dyDescent="0.25">
      <c r="A24" t="s">
        <v>23</v>
      </c>
      <c r="B24" t="s">
        <v>50</v>
      </c>
      <c r="C24" t="s">
        <v>50</v>
      </c>
      <c r="D24" t="s">
        <v>72</v>
      </c>
      <c r="E24" t="s">
        <v>94</v>
      </c>
    </row>
    <row r="25" spans="1:5" x14ac:dyDescent="0.25">
      <c r="A25" t="s">
        <v>24</v>
      </c>
      <c r="B25" t="s">
        <v>51</v>
      </c>
      <c r="C25" t="s">
        <v>51</v>
      </c>
      <c r="D25" t="s">
        <v>73</v>
      </c>
      <c r="E25" t="s">
        <v>95</v>
      </c>
    </row>
    <row r="26" spans="1:5" x14ac:dyDescent="0.25">
      <c r="A26" t="s">
        <v>25</v>
      </c>
      <c r="B26" t="s">
        <v>25</v>
      </c>
      <c r="C26" t="s">
        <v>25</v>
      </c>
      <c r="D26" t="s">
        <v>25</v>
      </c>
      <c r="E26" t="s">
        <v>25</v>
      </c>
    </row>
    <row r="27" spans="1:5" x14ac:dyDescent="0.25">
      <c r="A27" t="s">
        <v>26</v>
      </c>
      <c r="B27" t="s">
        <v>26</v>
      </c>
      <c r="C27" t="s">
        <v>26</v>
      </c>
      <c r="D27" t="s">
        <v>26</v>
      </c>
      <c r="E27" t="s">
        <v>26</v>
      </c>
    </row>
    <row r="28" spans="1:5" x14ac:dyDescent="0.25">
      <c r="A28" t="s">
        <v>27</v>
      </c>
      <c r="B28" t="s">
        <v>27</v>
      </c>
      <c r="C28" t="s">
        <v>27</v>
      </c>
      <c r="D28" t="s">
        <v>27</v>
      </c>
      <c r="E28" t="s">
        <v>27</v>
      </c>
    </row>
    <row r="29" spans="1:5" x14ac:dyDescent="0.25">
      <c r="A29" t="s">
        <v>28</v>
      </c>
      <c r="B29" t="s">
        <v>52</v>
      </c>
      <c r="C29" t="s">
        <v>52</v>
      </c>
      <c r="D29" t="s">
        <v>74</v>
      </c>
      <c r="E29" t="s">
        <v>96</v>
      </c>
    </row>
    <row r="30" spans="1:5" x14ac:dyDescent="0.25">
      <c r="A30" t="s">
        <v>29</v>
      </c>
      <c r="B30" t="s">
        <v>53</v>
      </c>
      <c r="C30" t="s">
        <v>53</v>
      </c>
      <c r="D30" t="s">
        <v>75</v>
      </c>
      <c r="E30" t="s">
        <v>97</v>
      </c>
    </row>
    <row r="31" spans="1:5" x14ac:dyDescent="0.25">
      <c r="A31" t="s">
        <v>30</v>
      </c>
      <c r="B31" t="s">
        <v>54</v>
      </c>
      <c r="C31" t="s">
        <v>54</v>
      </c>
      <c r="D31" t="s">
        <v>76</v>
      </c>
      <c r="E31" t="s">
        <v>98</v>
      </c>
    </row>
    <row r="32" spans="1:5" x14ac:dyDescent="0.25">
      <c r="A32" t="s">
        <v>31</v>
      </c>
      <c r="B32" t="s">
        <v>55</v>
      </c>
      <c r="C32" t="s">
        <v>55</v>
      </c>
      <c r="D32" t="s">
        <v>77</v>
      </c>
      <c r="E32" t="s">
        <v>99</v>
      </c>
    </row>
    <row r="33" spans="1:5" x14ac:dyDescent="0.25">
      <c r="A33" t="s">
        <v>32</v>
      </c>
      <c r="B33" t="s">
        <v>56</v>
      </c>
      <c r="C33" t="s">
        <v>56</v>
      </c>
      <c r="D33" t="s">
        <v>78</v>
      </c>
      <c r="E33" t="s">
        <v>100</v>
      </c>
    </row>
    <row r="34" spans="1:5" x14ac:dyDescent="0.25">
      <c r="A34" t="s">
        <v>33</v>
      </c>
      <c r="B34" t="s">
        <v>57</v>
      </c>
      <c r="C34" t="s">
        <v>57</v>
      </c>
      <c r="D34" t="s">
        <v>79</v>
      </c>
      <c r="E34" t="s">
        <v>101</v>
      </c>
    </row>
    <row r="35" spans="1:5" x14ac:dyDescent="0.25">
      <c r="A35" t="s">
        <v>34</v>
      </c>
      <c r="B35" t="s">
        <v>34</v>
      </c>
      <c r="C35" t="s">
        <v>34</v>
      </c>
      <c r="D35" t="s">
        <v>34</v>
      </c>
      <c r="E35" t="s">
        <v>34</v>
      </c>
    </row>
    <row r="36" spans="1:5" x14ac:dyDescent="0.25">
      <c r="A36" t="s">
        <v>35</v>
      </c>
      <c r="B36" t="s">
        <v>35</v>
      </c>
      <c r="C36" t="s">
        <v>35</v>
      </c>
      <c r="D36" t="s">
        <v>35</v>
      </c>
      <c r="E36" t="s">
        <v>35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J1" sqref="J1:J36"/>
    </sheetView>
  </sheetViews>
  <sheetFormatPr baseColWidth="10" defaultRowHeight="15" x14ac:dyDescent="0.25"/>
  <sheetData>
    <row r="1" spans="1:1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/>
    </row>
    <row r="2" spans="1:11" x14ac:dyDescent="0.25">
      <c r="A2" s="1">
        <v>0.65627717971800004</v>
      </c>
      <c r="B2" s="1">
        <v>0.65627717971800004</v>
      </c>
      <c r="C2" s="1">
        <v>0.65627717971800004</v>
      </c>
      <c r="D2" s="1">
        <v>0.65627717971800004</v>
      </c>
      <c r="E2" s="1">
        <v>0.65627717971800004</v>
      </c>
      <c r="F2" s="1">
        <v>0.65627717971800004</v>
      </c>
      <c r="G2" s="1">
        <v>0.65627717971800004</v>
      </c>
      <c r="H2" s="1">
        <v>0.65627717971800004</v>
      </c>
      <c r="I2" s="1">
        <v>0.65627717971800004</v>
      </c>
      <c r="J2" s="1">
        <v>0.65627717971800004</v>
      </c>
      <c r="K2" s="1"/>
    </row>
    <row r="3" spans="1:11" x14ac:dyDescent="0.25">
      <c r="A3" s="1">
        <v>-0.62041670084</v>
      </c>
      <c r="B3" s="1">
        <v>-0.62041670084</v>
      </c>
      <c r="C3" s="1">
        <v>-0.62041670084</v>
      </c>
      <c r="D3" s="1">
        <v>-0.62041670084</v>
      </c>
      <c r="E3" s="1">
        <v>-0.62041670084</v>
      </c>
      <c r="F3" s="1">
        <v>-0.62041670084</v>
      </c>
      <c r="G3" s="1">
        <v>-0.62041670084</v>
      </c>
      <c r="H3" s="1">
        <v>-0.62041670084</v>
      </c>
      <c r="I3" s="1">
        <v>-0.62041670084</v>
      </c>
      <c r="J3" s="1">
        <v>-0.62041670084</v>
      </c>
      <c r="K3" s="1"/>
    </row>
    <row r="4" spans="1:11" x14ac:dyDescent="0.25">
      <c r="A4" s="1">
        <v>-1.1405826807020001</v>
      </c>
      <c r="B4" s="1">
        <v>-1.0411374568939999</v>
      </c>
      <c r="C4" s="1">
        <v>-1.031685948372</v>
      </c>
      <c r="D4" s="1">
        <v>-1.0278723239900001</v>
      </c>
      <c r="E4" s="1">
        <v>-1.025662064552</v>
      </c>
      <c r="F4" s="1">
        <v>-1.0241695642469999</v>
      </c>
      <c r="G4" s="1">
        <v>-1.0230758190160001</v>
      </c>
      <c r="H4" s="1">
        <v>-1.022230148315</v>
      </c>
      <c r="I4" s="1">
        <v>-1.021555066109</v>
      </c>
      <c r="J4" s="1">
        <v>-1.020976066589</v>
      </c>
      <c r="K4" s="1"/>
    </row>
    <row r="5" spans="1:11" x14ac:dyDescent="0.25">
      <c r="A5" s="1">
        <v>0.46536535024640002</v>
      </c>
      <c r="B5" s="1">
        <v>0.46536535024640002</v>
      </c>
      <c r="C5" s="1">
        <v>0.46536535024640002</v>
      </c>
      <c r="D5" s="1">
        <v>0.46536535024640002</v>
      </c>
      <c r="E5" s="1">
        <v>0.46536535024640002</v>
      </c>
      <c r="F5" s="1">
        <v>0.46536535024640002</v>
      </c>
      <c r="G5" s="1">
        <v>0.46536535024640002</v>
      </c>
      <c r="H5" s="1">
        <v>0.46536535024640002</v>
      </c>
      <c r="I5" s="1">
        <v>0.46536535024640002</v>
      </c>
      <c r="J5" s="1">
        <v>0.46536535024640002</v>
      </c>
      <c r="K5" s="1"/>
    </row>
    <row r="6" spans="1:11" x14ac:dyDescent="0.25">
      <c r="A6" s="1">
        <v>9.9391050636770006E-2</v>
      </c>
      <c r="B6" s="1">
        <v>9.9391050636770006E-2</v>
      </c>
      <c r="C6" s="1">
        <v>9.9391050636770006E-2</v>
      </c>
      <c r="D6" s="1">
        <v>9.9391050636770006E-2</v>
      </c>
      <c r="E6" s="1">
        <v>9.9391050636770006E-2</v>
      </c>
      <c r="F6" s="1">
        <v>9.9391050636770006E-2</v>
      </c>
      <c r="G6" s="1">
        <v>9.9391050636770006E-2</v>
      </c>
      <c r="H6" s="1">
        <v>9.9391050636770006E-2</v>
      </c>
      <c r="I6" s="1">
        <v>9.9391050636770006E-2</v>
      </c>
      <c r="J6" s="1">
        <v>9.9391050636770006E-2</v>
      </c>
      <c r="K6" s="1"/>
    </row>
    <row r="7" spans="1:11" x14ac:dyDescent="0.25">
      <c r="A7" s="1">
        <v>-5.0167527198790003</v>
      </c>
      <c r="B7" s="1">
        <v>-10.374751091</v>
      </c>
      <c r="C7" s="1">
        <v>-11.49821186066</v>
      </c>
      <c r="D7" s="1">
        <v>-12.04760932922</v>
      </c>
      <c r="E7" s="1">
        <v>-12.40815448761</v>
      </c>
      <c r="F7" s="1">
        <v>-12.675024032590001</v>
      </c>
      <c r="G7" s="1">
        <v>-12.88606452942</v>
      </c>
      <c r="H7" s="1">
        <v>-13.06026268005</v>
      </c>
      <c r="I7" s="1">
        <v>-13.208200454709999</v>
      </c>
      <c r="J7" s="1">
        <v>-13.33683776855</v>
      </c>
      <c r="K7" s="1"/>
    </row>
    <row r="8" spans="1:11" x14ac:dyDescent="0.25">
      <c r="A8" s="1">
        <v>-0.93264198303220003</v>
      </c>
      <c r="B8" s="1">
        <v>-0.93264198303220003</v>
      </c>
      <c r="C8" s="1">
        <v>-0.93264198303220003</v>
      </c>
      <c r="D8" s="1">
        <v>-0.93264198303220003</v>
      </c>
      <c r="E8" s="1">
        <v>-0.93264198303220003</v>
      </c>
      <c r="F8" s="1">
        <v>-0.93264198303220003</v>
      </c>
      <c r="G8" s="1">
        <v>-0.93264198303220003</v>
      </c>
      <c r="H8" s="1">
        <v>-0.93264198303220003</v>
      </c>
      <c r="I8" s="1">
        <v>-0.93264198303220003</v>
      </c>
      <c r="J8" s="1">
        <v>-0.93264198303220003</v>
      </c>
      <c r="K8" s="1"/>
    </row>
    <row r="9" spans="1:11" x14ac:dyDescent="0.25">
      <c r="A9" s="1">
        <v>0.76426887512209996</v>
      </c>
      <c r="B9" s="1">
        <v>0.76426887512209996</v>
      </c>
      <c r="C9" s="1">
        <v>0.76426887512209996</v>
      </c>
      <c r="D9" s="1">
        <v>0.76426887512209996</v>
      </c>
      <c r="E9" s="1">
        <v>0.76426887512209996</v>
      </c>
      <c r="F9" s="1">
        <v>0.76426887512209996</v>
      </c>
      <c r="G9" s="1">
        <v>0.76426887512209996</v>
      </c>
      <c r="H9" s="1">
        <v>0.76426887512209996</v>
      </c>
      <c r="I9" s="1">
        <v>0.76426887512209996</v>
      </c>
      <c r="J9" s="1">
        <v>0.76426887512209996</v>
      </c>
      <c r="K9" s="1"/>
    </row>
    <row r="10" spans="1:11" x14ac:dyDescent="0.25">
      <c r="A10" s="1">
        <v>-2.0904171466829999</v>
      </c>
      <c r="B10" s="1">
        <v>-6.0229349136349999</v>
      </c>
      <c r="C10" s="1">
        <v>-6.6784129142759996</v>
      </c>
      <c r="D10" s="1">
        <v>-6.9974269866940002</v>
      </c>
      <c r="E10" s="1">
        <v>-7.2064704895020002</v>
      </c>
      <c r="F10" s="1">
        <v>-7.3610792160029996</v>
      </c>
      <c r="G10" s="1">
        <v>-7.4833502769470002</v>
      </c>
      <c r="H10" s="1">
        <v>-7.584242343903</v>
      </c>
      <c r="I10" s="1">
        <v>-7.670033454895</v>
      </c>
      <c r="J10" s="1">
        <v>-7.7444496154789997</v>
      </c>
      <c r="K10" s="1"/>
    </row>
    <row r="11" spans="1:11" x14ac:dyDescent="0.25">
      <c r="A11" s="1">
        <v>-0.50362139940259998</v>
      </c>
      <c r="B11" s="1">
        <v>-0.50362139940259998</v>
      </c>
      <c r="C11" s="1">
        <v>-0.50362139940259998</v>
      </c>
      <c r="D11" s="1">
        <v>-0.50362139940259998</v>
      </c>
      <c r="E11" s="1">
        <v>-0.50362139940259998</v>
      </c>
      <c r="F11" s="1">
        <v>-0.50362139940259998</v>
      </c>
      <c r="G11" s="1">
        <v>-0.50362139940259998</v>
      </c>
      <c r="H11" s="1">
        <v>-0.50362139940259998</v>
      </c>
      <c r="I11" s="1">
        <v>-0.50362139940259998</v>
      </c>
      <c r="J11" s="1">
        <v>-0.50362139940259998</v>
      </c>
      <c r="K11" s="1"/>
    </row>
    <row r="12" spans="1:11" x14ac:dyDescent="0.25">
      <c r="A12" s="1">
        <v>-0.7185401320457</v>
      </c>
      <c r="B12" s="1">
        <v>-0.7185401320457</v>
      </c>
      <c r="C12" s="1">
        <v>-0.7185401320457</v>
      </c>
      <c r="D12" s="1">
        <v>-0.7185401320457</v>
      </c>
      <c r="E12" s="1">
        <v>-0.7185401320457</v>
      </c>
      <c r="F12" s="1">
        <v>-0.7185401320457</v>
      </c>
      <c r="G12" s="1">
        <v>-0.7185401320457</v>
      </c>
      <c r="H12" s="1">
        <v>-0.7185401320457</v>
      </c>
      <c r="I12" s="1">
        <v>-0.7185401320457</v>
      </c>
      <c r="J12" s="1">
        <v>-0.7185401320457</v>
      </c>
      <c r="K12" s="1"/>
    </row>
    <row r="13" spans="1:11" x14ac:dyDescent="0.25">
      <c r="A13" s="1">
        <v>2.1636748313899998</v>
      </c>
      <c r="B13" s="1">
        <v>7.3466863632199999</v>
      </c>
      <c r="C13" s="1">
        <v>8.1034221649169993</v>
      </c>
      <c r="D13" s="1">
        <v>8.4748373031619995</v>
      </c>
      <c r="E13" s="1">
        <v>8.7191305160519992</v>
      </c>
      <c r="F13" s="1">
        <v>8.9002685546870008</v>
      </c>
      <c r="G13" s="1">
        <v>9.0437231063840002</v>
      </c>
      <c r="H13" s="1">
        <v>9.1621866226200002</v>
      </c>
      <c r="I13" s="1">
        <v>9.263162612915</v>
      </c>
      <c r="J13" s="1">
        <v>9.3507318496699998</v>
      </c>
      <c r="K13" s="1"/>
    </row>
    <row r="14" spans="1:11" x14ac:dyDescent="0.25">
      <c r="A14" s="1">
        <v>-4.1025899350640001E-2</v>
      </c>
      <c r="B14" s="1">
        <v>0.1419661641121</v>
      </c>
      <c r="C14" s="1">
        <v>0.14626699686049999</v>
      </c>
      <c r="D14" s="1">
        <v>0.1479393392801</v>
      </c>
      <c r="E14" s="1">
        <v>0.14892776310440001</v>
      </c>
      <c r="F14" s="1">
        <v>0.1496127843857</v>
      </c>
      <c r="G14" s="1">
        <v>0.15012905001640001</v>
      </c>
      <c r="H14" s="1">
        <v>0.1505392640829</v>
      </c>
      <c r="I14" s="1">
        <v>0.15087774395940001</v>
      </c>
      <c r="J14" s="1">
        <v>0.1511636525393</v>
      </c>
      <c r="K14" s="1"/>
    </row>
    <row r="15" spans="1:11" x14ac:dyDescent="0.25">
      <c r="A15" s="1">
        <v>2.286244392395</v>
      </c>
      <c r="B15" s="1">
        <v>10.6011133194</v>
      </c>
      <c r="C15" s="1">
        <v>11.63123703003</v>
      </c>
      <c r="D15" s="1">
        <v>12.12580966949</v>
      </c>
      <c r="E15" s="1">
        <v>12.44752502441</v>
      </c>
      <c r="F15" s="1">
        <v>12.684260368349999</v>
      </c>
      <c r="G15" s="1">
        <v>12.870727539060001</v>
      </c>
      <c r="H15" s="1">
        <v>13.024075508119999</v>
      </c>
      <c r="I15" s="1">
        <v>13.1541223526</v>
      </c>
      <c r="J15" s="1">
        <v>13.266787528989999</v>
      </c>
      <c r="K15" s="1"/>
    </row>
    <row r="16" spans="1:11" x14ac:dyDescent="0.25">
      <c r="A16" s="1">
        <v>2.2693247795099998</v>
      </c>
      <c r="B16" s="1">
        <v>7.1532187461849999</v>
      </c>
      <c r="C16" s="1">
        <v>7.7906117439270002</v>
      </c>
      <c r="D16" s="1">
        <v>8.1009407043459998</v>
      </c>
      <c r="E16" s="1">
        <v>8.3043231964109996</v>
      </c>
      <c r="F16" s="1">
        <v>8.4547309875490004</v>
      </c>
      <c r="G16" s="1">
        <v>8.5736169815059995</v>
      </c>
      <c r="H16" s="1">
        <v>8.6716899871830009</v>
      </c>
      <c r="I16" s="1">
        <v>8.7551107406619995</v>
      </c>
      <c r="J16" s="1">
        <v>8.8274106979369993</v>
      </c>
      <c r="K16" s="1"/>
    </row>
    <row r="17" spans="1:11" x14ac:dyDescent="0.25">
      <c r="A17" s="1">
        <v>-1.0575076341630001</v>
      </c>
      <c r="B17" s="1">
        <v>-1.317962527275</v>
      </c>
      <c r="C17" s="1">
        <v>-1.339035511017</v>
      </c>
      <c r="D17" s="1">
        <v>-1.348741054535</v>
      </c>
      <c r="E17" s="1">
        <v>-1.3549093008040001</v>
      </c>
      <c r="F17" s="1">
        <v>-1.3593885898589999</v>
      </c>
      <c r="G17" s="1">
        <v>-1.362858533859</v>
      </c>
      <c r="H17" s="1">
        <v>-1.3657037019730001</v>
      </c>
      <c r="I17" s="1">
        <v>-1.3680729866029999</v>
      </c>
      <c r="J17" s="1">
        <v>-1.370154500008</v>
      </c>
      <c r="K17" s="1"/>
    </row>
    <row r="18" spans="1:11" x14ac:dyDescent="0.25">
      <c r="A18" s="1">
        <v>-3.2602894306180001</v>
      </c>
      <c r="B18" s="1">
        <v>-5.1028971672059997</v>
      </c>
      <c r="C18" s="1">
        <v>-5.409263134003</v>
      </c>
      <c r="D18" s="1">
        <v>-5.5592889785770003</v>
      </c>
      <c r="E18" s="1">
        <v>-5.6580572128300002</v>
      </c>
      <c r="F18" s="1">
        <v>-5.7313528060910004</v>
      </c>
      <c r="G18" s="1">
        <v>-5.7894768714899998</v>
      </c>
      <c r="H18" s="1">
        <v>-5.8375306129459998</v>
      </c>
      <c r="I18" s="1">
        <v>-5.8784322738650001</v>
      </c>
      <c r="J18" s="1">
        <v>-5.91401720047</v>
      </c>
      <c r="K18" s="1"/>
    </row>
    <row r="19" spans="1:11" x14ac:dyDescent="0.25">
      <c r="A19" s="1">
        <v>-1.652889728546</v>
      </c>
      <c r="B19" s="1">
        <v>-3.1170725822450001</v>
      </c>
      <c r="C19" s="1">
        <v>-3.3224768638610001</v>
      </c>
      <c r="D19" s="1">
        <v>-3.424881219864</v>
      </c>
      <c r="E19" s="1">
        <v>-3.4929842948909999</v>
      </c>
      <c r="F19" s="1">
        <v>-3.5438880920410001</v>
      </c>
      <c r="G19" s="1">
        <v>-3.5844635963439999</v>
      </c>
      <c r="H19" s="1">
        <v>-3.6181645393370001</v>
      </c>
      <c r="I19" s="1">
        <v>-3.6469597816469999</v>
      </c>
      <c r="J19" s="1">
        <v>-3.6720933914180001</v>
      </c>
      <c r="K19" s="1"/>
    </row>
    <row r="20" spans="1:11" x14ac:dyDescent="0.25">
      <c r="A20" s="1">
        <v>-1.6335375308989999</v>
      </c>
      <c r="B20" s="1">
        <v>-1.8877184391020001</v>
      </c>
      <c r="C20" s="1">
        <v>-1.9086911678309999</v>
      </c>
      <c r="D20" s="1">
        <v>-1.9183571338650001</v>
      </c>
      <c r="E20" s="1">
        <v>-1.924502253532</v>
      </c>
      <c r="F20" s="1">
        <v>-1.928965449333</v>
      </c>
      <c r="G20" s="1">
        <v>-1.9324232339859999</v>
      </c>
      <c r="H20" s="1">
        <v>-1.9352577924729999</v>
      </c>
      <c r="I20" s="1">
        <v>-1.937619447708</v>
      </c>
      <c r="J20" s="1">
        <v>-1.939693927765</v>
      </c>
      <c r="K20" s="1"/>
    </row>
    <row r="21" spans="1:11" x14ac:dyDescent="0.25">
      <c r="A21" s="1">
        <v>-3.2788879871369998</v>
      </c>
      <c r="B21" s="1">
        <v>-4.9993124008179999</v>
      </c>
      <c r="C21" s="1">
        <v>-5.2998161315920003</v>
      </c>
      <c r="D21" s="1">
        <v>-5.4473009109500001</v>
      </c>
      <c r="E21" s="1">
        <v>-5.5445036888120001</v>
      </c>
      <c r="F21" s="1">
        <v>-5.6166877746579997</v>
      </c>
      <c r="G21" s="1">
        <v>-5.6739583015440003</v>
      </c>
      <c r="H21" s="1">
        <v>-5.7213320732120003</v>
      </c>
      <c r="I21" s="1">
        <v>-5.7616639137270003</v>
      </c>
      <c r="J21" s="1">
        <v>-5.7967653274539996</v>
      </c>
      <c r="K21" s="1"/>
    </row>
    <row r="22" spans="1:11" x14ac:dyDescent="0.25">
      <c r="A22" s="1">
        <v>-0.38355046510700003</v>
      </c>
      <c r="B22" s="1">
        <v>-1.7701542377470001</v>
      </c>
      <c r="C22" s="1">
        <v>-1.9718754291530001</v>
      </c>
      <c r="D22" s="1">
        <v>-2.0726656913760002</v>
      </c>
      <c r="E22" s="1">
        <v>-2.139763593674</v>
      </c>
      <c r="F22" s="1">
        <v>-2.1899521350860001</v>
      </c>
      <c r="G22" s="1">
        <v>-2.2299780845639998</v>
      </c>
      <c r="H22" s="1">
        <v>-2.2632322311399999</v>
      </c>
      <c r="I22" s="1">
        <v>-2.291655778885</v>
      </c>
      <c r="J22" s="1">
        <v>-2.316470861435</v>
      </c>
      <c r="K22" s="1"/>
    </row>
    <row r="23" spans="1:11" x14ac:dyDescent="0.25">
      <c r="A23" s="1">
        <v>-3.5540457814930003E-2</v>
      </c>
      <c r="B23" s="1">
        <v>-0.18469604849820001</v>
      </c>
      <c r="C23" s="1">
        <v>-0.19676263630390001</v>
      </c>
      <c r="D23" s="1">
        <v>-0.2018569558859</v>
      </c>
      <c r="E23" s="1">
        <v>-0.20491611957549999</v>
      </c>
      <c r="F23" s="1">
        <v>-0.20704004168510001</v>
      </c>
      <c r="G23" s="1">
        <v>-0.208638459444</v>
      </c>
      <c r="H23" s="1">
        <v>-0.20990526676179999</v>
      </c>
      <c r="I23" s="1">
        <v>-0.21094588935379999</v>
      </c>
      <c r="J23" s="1">
        <v>-0.21182346343989999</v>
      </c>
      <c r="K23" s="1"/>
    </row>
    <row r="24" spans="1:11" x14ac:dyDescent="0.25">
      <c r="A24" s="1">
        <v>2.8126471042630001</v>
      </c>
      <c r="B24" s="1">
        <v>1.261333227158</v>
      </c>
      <c r="C24" s="1">
        <v>1.040332913399</v>
      </c>
      <c r="D24" s="1">
        <v>0.94172441959380004</v>
      </c>
      <c r="E24" s="1">
        <v>0.88034105300900001</v>
      </c>
      <c r="F24" s="1">
        <v>0.83659660816189996</v>
      </c>
      <c r="G24" s="1">
        <v>0.80300062894820001</v>
      </c>
      <c r="H24" s="1">
        <v>0.77593117952349999</v>
      </c>
      <c r="I24" s="1">
        <v>0.75339198112490002</v>
      </c>
      <c r="J24" s="1">
        <v>0.73415809869769999</v>
      </c>
      <c r="K24" s="1"/>
    </row>
    <row r="25" spans="1:11" x14ac:dyDescent="0.25">
      <c r="A25" s="1">
        <v>-0.1161249727011</v>
      </c>
      <c r="B25" s="1">
        <v>-1.242783904076</v>
      </c>
      <c r="C25" s="1">
        <v>-1.353906154633</v>
      </c>
      <c r="D25" s="1">
        <v>-1.4016070365910001</v>
      </c>
      <c r="E25" s="1">
        <v>-1.4304386377330001</v>
      </c>
      <c r="F25" s="1">
        <v>-1.4505038261409999</v>
      </c>
      <c r="G25" s="1">
        <v>-1.4655947685240001</v>
      </c>
      <c r="H25" s="1">
        <v>-1.4775331020360001</v>
      </c>
      <c r="I25" s="1">
        <v>-1.4873205423360001</v>
      </c>
      <c r="J25" s="1">
        <v>-1.4955422878269999</v>
      </c>
      <c r="K25" s="1"/>
    </row>
    <row r="26" spans="1:11" x14ac:dyDescent="0.25">
      <c r="A26" s="1">
        <v>-0.67511349916459995</v>
      </c>
      <c r="B26" s="1">
        <v>-0.67511349916459995</v>
      </c>
      <c r="C26" s="1">
        <v>-0.67511349916459995</v>
      </c>
      <c r="D26" s="1">
        <v>-0.67511349916459995</v>
      </c>
      <c r="E26" s="1">
        <v>-0.67511349916459995</v>
      </c>
      <c r="F26" s="1">
        <v>-0.67511349916459995</v>
      </c>
      <c r="G26" s="1">
        <v>-0.67511349916459995</v>
      </c>
      <c r="H26" s="1">
        <v>-0.67511349916459995</v>
      </c>
      <c r="I26" s="1">
        <v>-0.67511349916459995</v>
      </c>
      <c r="J26" s="1">
        <v>-0.67511349916459995</v>
      </c>
      <c r="K26" s="1"/>
    </row>
    <row r="27" spans="1:11" x14ac:dyDescent="0.25">
      <c r="A27" s="1">
        <v>0.69050544500349997</v>
      </c>
      <c r="B27" s="1">
        <v>0.69050544500349997</v>
      </c>
      <c r="C27" s="1">
        <v>0.69050544500349997</v>
      </c>
      <c r="D27" s="1">
        <v>0.69050544500349997</v>
      </c>
      <c r="E27" s="1">
        <v>0.69050544500349997</v>
      </c>
      <c r="F27" s="1">
        <v>0.69050544500349997</v>
      </c>
      <c r="G27" s="1">
        <v>0.69050544500349997</v>
      </c>
      <c r="H27" s="1">
        <v>0.69050544500349997</v>
      </c>
      <c r="I27" s="1">
        <v>0.69050544500349997</v>
      </c>
      <c r="J27" s="1">
        <v>0.69050544500349997</v>
      </c>
      <c r="K27" s="1"/>
    </row>
    <row r="28" spans="1:11" x14ac:dyDescent="0.25">
      <c r="A28" s="1">
        <v>-0.38467955589289998</v>
      </c>
      <c r="B28" s="1">
        <v>-0.38467955589289998</v>
      </c>
      <c r="C28" s="1">
        <v>-0.38467955589289998</v>
      </c>
      <c r="D28" s="1">
        <v>-0.38467955589289998</v>
      </c>
      <c r="E28" s="1">
        <v>-0.38467955589289998</v>
      </c>
      <c r="F28" s="1">
        <v>-0.38467955589289998</v>
      </c>
      <c r="G28" s="1">
        <v>-0.38467955589289998</v>
      </c>
      <c r="H28" s="1">
        <v>-0.38467955589289998</v>
      </c>
      <c r="I28" s="1">
        <v>-0.38467955589289998</v>
      </c>
      <c r="J28" s="1">
        <v>-0.38467955589289998</v>
      </c>
      <c r="K28" s="1"/>
    </row>
    <row r="29" spans="1:11" x14ac:dyDescent="0.25">
      <c r="A29" s="1">
        <v>0.25780832767489997</v>
      </c>
      <c r="B29" s="1">
        <v>1.0215620994570001</v>
      </c>
      <c r="C29" s="1">
        <v>1.0110024213790001</v>
      </c>
      <c r="D29" s="1">
        <v>1.0070884227750001</v>
      </c>
      <c r="E29" s="1">
        <v>1.0048176050190001</v>
      </c>
      <c r="F29" s="1">
        <v>1.003257393837</v>
      </c>
      <c r="G29" s="1">
        <v>1.0020914077759999</v>
      </c>
      <c r="H29" s="1">
        <v>1.001163005829</v>
      </c>
      <c r="I29" s="1">
        <v>1.0003867149350001</v>
      </c>
      <c r="J29" s="1">
        <v>0.99973440170289996</v>
      </c>
      <c r="K29" s="1"/>
    </row>
    <row r="30" spans="1:11" x14ac:dyDescent="0.25">
      <c r="A30" s="1">
        <v>3.7642056941990001</v>
      </c>
      <c r="B30" s="1">
        <v>5.4189133644099998</v>
      </c>
      <c r="C30" s="1">
        <v>5.5505304336550001</v>
      </c>
      <c r="D30" s="1">
        <v>5.6110243797299999</v>
      </c>
      <c r="E30" s="1">
        <v>5.6494264602659996</v>
      </c>
      <c r="F30" s="1">
        <v>5.6772470474240002</v>
      </c>
      <c r="G30" s="1">
        <v>5.6989006996149998</v>
      </c>
      <c r="H30" s="1">
        <v>5.7165379524229998</v>
      </c>
      <c r="I30" s="1">
        <v>5.7314143180850001</v>
      </c>
      <c r="J30" s="1">
        <v>5.74423122406</v>
      </c>
      <c r="K30" s="1"/>
    </row>
    <row r="31" spans="1:11" x14ac:dyDescent="0.25">
      <c r="A31" s="1">
        <v>3.605547189713</v>
      </c>
      <c r="B31" s="1">
        <v>5.2493562698360003</v>
      </c>
      <c r="C31" s="1">
        <v>5.3845801353449998</v>
      </c>
      <c r="D31" s="1">
        <v>5.44669008255</v>
      </c>
      <c r="E31" s="1">
        <v>5.4862813949579996</v>
      </c>
      <c r="F31" s="1">
        <v>5.5149669647220003</v>
      </c>
      <c r="G31" s="1">
        <v>5.537304401398</v>
      </c>
      <c r="H31" s="1">
        <v>5.5555472373960004</v>
      </c>
      <c r="I31" s="1">
        <v>5.5708484649659997</v>
      </c>
      <c r="J31" s="1">
        <v>5.5840415954590004</v>
      </c>
      <c r="K31" s="1"/>
    </row>
    <row r="32" spans="1:11" x14ac:dyDescent="0.25">
      <c r="A32" s="1">
        <v>2.176053285599</v>
      </c>
      <c r="B32" s="1">
        <v>1.034288644791</v>
      </c>
      <c r="C32" s="1">
        <v>1.017661809921</v>
      </c>
      <c r="D32" s="1">
        <v>1.012241244316</v>
      </c>
      <c r="E32" s="1">
        <v>1.0092654228210001</v>
      </c>
      <c r="F32" s="1">
        <v>1.007285952568</v>
      </c>
      <c r="G32" s="1">
        <v>1.0058375597</v>
      </c>
      <c r="H32" s="1">
        <v>1.0047028064729999</v>
      </c>
      <c r="I32" s="1">
        <v>1.0037685632710001</v>
      </c>
      <c r="J32" s="1">
        <v>1.0029886960979999</v>
      </c>
      <c r="K32" s="1"/>
    </row>
    <row r="33" spans="1:11" x14ac:dyDescent="0.25">
      <c r="A33" s="1">
        <v>4.2073202133179999</v>
      </c>
      <c r="B33" s="1">
        <v>5.714526176453</v>
      </c>
      <c r="C33" s="1">
        <v>5.8145661354060003</v>
      </c>
      <c r="D33" s="1">
        <v>5.8615641593929997</v>
      </c>
      <c r="E33" s="1">
        <v>5.8917121887209998</v>
      </c>
      <c r="F33" s="1">
        <v>5.9136724472050002</v>
      </c>
      <c r="G33" s="1">
        <v>5.9308648109439996</v>
      </c>
      <c r="H33" s="1">
        <v>5.944970607758</v>
      </c>
      <c r="I33" s="1">
        <v>5.9568543434140002</v>
      </c>
      <c r="J33" s="1">
        <v>5.9670310020450001</v>
      </c>
      <c r="K33" s="1"/>
    </row>
    <row r="34" spans="1:11" x14ac:dyDescent="0.25">
      <c r="A34" s="1">
        <v>4.0269899368289996</v>
      </c>
      <c r="B34" s="1">
        <v>5.5405316352840002</v>
      </c>
      <c r="C34" s="1">
        <v>5.6437983512879999</v>
      </c>
      <c r="D34" s="1">
        <v>5.6922636032099998</v>
      </c>
      <c r="E34" s="1">
        <v>5.72350025177</v>
      </c>
      <c r="F34" s="1">
        <v>5.7462720870970001</v>
      </c>
      <c r="G34" s="1">
        <v>5.764107704163</v>
      </c>
      <c r="H34" s="1">
        <v>5.7786927223209998</v>
      </c>
      <c r="I34" s="1">
        <v>5.791008472443</v>
      </c>
      <c r="J34" s="1">
        <v>5.801702022552</v>
      </c>
      <c r="K34" s="1"/>
    </row>
    <row r="35" spans="1:11" x14ac:dyDescent="0.25">
      <c r="A35" s="1">
        <v>0.32795691490169998</v>
      </c>
      <c r="B35" s="1">
        <v>0.32795691490169998</v>
      </c>
      <c r="C35" s="1">
        <v>0.32795691490169998</v>
      </c>
      <c r="D35" s="1">
        <v>0.32795691490169998</v>
      </c>
      <c r="E35" s="1">
        <v>0.32795691490169998</v>
      </c>
      <c r="F35" s="1">
        <v>0.32795691490169998</v>
      </c>
      <c r="G35" s="1">
        <v>0.32795691490169998</v>
      </c>
      <c r="H35" s="1">
        <v>0.32795691490169998</v>
      </c>
      <c r="I35" s="1">
        <v>0.32795691490169998</v>
      </c>
      <c r="J35" s="1">
        <v>0.32795691490169998</v>
      </c>
      <c r="K35" s="1"/>
    </row>
    <row r="36" spans="1:11" x14ac:dyDescent="0.25">
      <c r="A36" s="1">
        <v>-0.78739047050480004</v>
      </c>
      <c r="B36" s="1">
        <v>-0.78739047050480004</v>
      </c>
      <c r="C36" s="1">
        <v>-0.78739047050480004</v>
      </c>
      <c r="D36" s="1">
        <v>-0.78739047050480004</v>
      </c>
      <c r="E36" s="1">
        <v>-0.78739047050480004</v>
      </c>
      <c r="F36" s="1">
        <v>-0.78739047050480004</v>
      </c>
      <c r="G36" s="1">
        <v>-0.78739047050480004</v>
      </c>
      <c r="H36" s="1">
        <v>-0.78739047050480004</v>
      </c>
      <c r="I36" s="1">
        <v>-0.78739047050480004</v>
      </c>
      <c r="J36" s="1">
        <v>-0.78739047050480004</v>
      </c>
      <c r="K36" s="1"/>
    </row>
    <row r="38" spans="1:11" x14ac:dyDescent="0.25">
      <c r="A38" s="2">
        <v>0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Friedrich, Gerhard</dc:creator>
  <cp:lastModifiedBy>Friedrich, Gerhard</cp:lastModifiedBy>
  <dcterms:created xsi:type="dcterms:W3CDTF">2019-04-26T08:50:21Z</dcterms:created>
  <dcterms:modified xsi:type="dcterms:W3CDTF">2019-04-26T09:30:36Z</dcterms:modified>
</cp:coreProperties>
</file>