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13_ncr:1_{6B863033-CDA0-4EE2-B292-8805FB9FCBE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reezy Winds Promo Sales" sheetId="1" r:id="rId1"/>
    <sheet name="Sheet1" sheetId="2" r:id="rId2"/>
  </sheets>
  <calcPr calcId="191029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<sst xmlns="http://schemas.openxmlformats.org/spreadsheetml/2006/main" count="1025" uniqueCount="146">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</sst>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24513888886" createdVersion="7" refreshedVersion="7" minRefreshableVersion="3" recordCount="199" xr:uid="{6C8860C3-DB81-4CE7-92B8-2F4C927C2BF3}">
  <cacheSource type="worksheet">
    <worksheetSource ref="A1:I200" sheet="Breezy Winds Promo Sales"/>
  </cacheSource>
  <cacheFields count="9">
    <cacheField name="Date" numFmtId="14">
      <sharedItems containsSemiMixedTypes="0" containsNonDate="0" containsDate="1" containsString="0" minDate="2022-01-03T00:00:00" maxDate="2022-07-21T00:00:00" count="199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</sharedItems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</cacheFields>
  <extLst>
    <ext xmlns:x14="http://schemas.microsoft.com/office/spreadsheetml/2009/9/main" uri="{725AE2AE-9491-48be-B2B4-4EB974FC3084}">
      <x14:pivotCacheDefinition pivotCacheId="780405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Antonio"/>
    <s v="Rommero"/>
    <x v="0"/>
    <x v="0"/>
    <n v="399"/>
    <n v="1"/>
    <n v="399"/>
    <s v="Yes"/>
  </r>
  <r>
    <x v="1"/>
    <s v="LeAnne"/>
    <s v="Chang"/>
    <x v="1"/>
    <x v="1"/>
    <n v="295"/>
    <n v="2"/>
    <n v="590"/>
    <s v="No"/>
  </r>
  <r>
    <x v="2"/>
    <s v="Julie"/>
    <s v="Fredricks"/>
    <x v="2"/>
    <x v="2"/>
    <n v="349"/>
    <n v="2"/>
    <n v="698"/>
    <s v="Yes"/>
  </r>
  <r>
    <x v="3"/>
    <s v="Janelle"/>
    <s v="Olness"/>
    <x v="3"/>
    <x v="0"/>
    <n v="399"/>
    <n v="2"/>
    <n v="798"/>
    <s v="Yes"/>
  </r>
  <r>
    <x v="4"/>
    <s v="Anne"/>
    <s v="Olson"/>
    <x v="4"/>
    <x v="2"/>
    <n v="349"/>
    <n v="1"/>
    <n v="349"/>
    <s v="Yes"/>
  </r>
  <r>
    <x v="5"/>
    <s v="Anna"/>
    <s v="Torkleson"/>
    <x v="5"/>
    <x v="2"/>
    <n v="349"/>
    <n v="2"/>
    <n v="698"/>
    <s v="Yes"/>
  </r>
  <r>
    <x v="6"/>
    <s v="Maria"/>
    <s v="Rodriguez"/>
    <x v="6"/>
    <x v="0"/>
    <n v="399"/>
    <n v="1"/>
    <n v="399"/>
    <s v="Yes"/>
  </r>
  <r>
    <x v="7"/>
    <s v="Darlene"/>
    <s v="Clay"/>
    <x v="7"/>
    <x v="3"/>
    <n v="299"/>
    <n v="5"/>
    <n v="1495"/>
    <s v="Yes"/>
  </r>
  <r>
    <x v="8"/>
    <s v="Jason"/>
    <s v="Trent"/>
    <x v="6"/>
    <x v="4"/>
    <n v="187"/>
    <n v="2"/>
    <n v="374"/>
    <s v="Yes"/>
  </r>
  <r>
    <x v="9"/>
    <s v="Brian"/>
    <s v="Kipp"/>
    <x v="8"/>
    <x v="5"/>
    <n v="469"/>
    <n v="1"/>
    <n v="469"/>
    <s v="Yes"/>
  </r>
  <r>
    <x v="10"/>
    <s v="Alice"/>
    <s v="Lindgram"/>
    <x v="9"/>
    <x v="6"/>
    <n v="149"/>
    <n v="3"/>
    <n v="447"/>
    <s v="No"/>
  </r>
  <r>
    <x v="11"/>
    <s v="Bernice"/>
    <s v="Young"/>
    <x v="8"/>
    <x v="6"/>
    <n v="149"/>
    <n v="2"/>
    <n v="298"/>
    <s v="No"/>
  </r>
  <r>
    <x v="12"/>
    <s v="Janelle"/>
    <s v="Olness"/>
    <x v="3"/>
    <x v="7"/>
    <n v="349"/>
    <n v="1"/>
    <n v="349"/>
    <s v="Yes"/>
  </r>
  <r>
    <x v="13"/>
    <s v="Julie"/>
    <s v="Swanson"/>
    <x v="10"/>
    <x v="6"/>
    <n v="149"/>
    <n v="3"/>
    <n v="447"/>
    <s v="No"/>
  </r>
  <r>
    <x v="14"/>
    <s v="Joseph"/>
    <s v="Black"/>
    <x v="9"/>
    <x v="8"/>
    <n v="185"/>
    <n v="2"/>
    <n v="370"/>
    <s v="Yes"/>
  </r>
  <r>
    <x v="15"/>
    <s v="Rachel"/>
    <s v="Lyons"/>
    <x v="1"/>
    <x v="7"/>
    <n v="349"/>
    <n v="1"/>
    <n v="349"/>
    <s v="Yes"/>
  </r>
  <r>
    <x v="16"/>
    <s v="Harrison"/>
    <s v="Thompson"/>
    <x v="8"/>
    <x v="9"/>
    <n v="399"/>
    <n v="1"/>
    <n v="399"/>
    <s v="Yes"/>
  </r>
  <r>
    <x v="17"/>
    <s v="Phillip"/>
    <s v="Grahams"/>
    <x v="11"/>
    <x v="10"/>
    <n v="365"/>
    <n v="1"/>
    <n v="365"/>
    <s v="Yes"/>
  </r>
  <r>
    <x v="18"/>
    <s v="Anne"/>
    <s v="Olson"/>
    <x v="4"/>
    <x v="11"/>
    <n v="285"/>
    <n v="2"/>
    <n v="570"/>
    <s v="No"/>
  </r>
  <r>
    <x v="19"/>
    <s v="Roger"/>
    <s v="Wilson"/>
    <x v="4"/>
    <x v="12"/>
    <n v="199"/>
    <n v="2"/>
    <n v="398"/>
    <s v="No"/>
  </r>
  <r>
    <x v="20"/>
    <s v="Julie"/>
    <s v="Swanson"/>
    <x v="10"/>
    <x v="4"/>
    <n v="187"/>
    <n v="2"/>
    <n v="374"/>
    <s v="No"/>
  </r>
  <r>
    <x v="21"/>
    <s v="Tony"/>
    <s v="Chekov"/>
    <x v="11"/>
    <x v="1"/>
    <n v="295"/>
    <n v="2"/>
    <n v="590"/>
    <s v="Yes"/>
  </r>
  <r>
    <x v="22"/>
    <s v="Wendy"/>
    <s v="Nelson"/>
    <x v="12"/>
    <x v="2"/>
    <n v="349"/>
    <n v="2"/>
    <n v="698"/>
    <s v="Yes"/>
  </r>
  <r>
    <x v="23"/>
    <s v="Jennifer"/>
    <s v="Jordon"/>
    <x v="0"/>
    <x v="2"/>
    <n v="349"/>
    <n v="2"/>
    <n v="698"/>
    <s v="No"/>
  </r>
  <r>
    <x v="24"/>
    <s v="Alice"/>
    <s v="Lindgram"/>
    <x v="9"/>
    <x v="7"/>
    <n v="349"/>
    <n v="1"/>
    <n v="349"/>
    <s v="No"/>
  </r>
  <r>
    <x v="25"/>
    <s v="Bruce"/>
    <s v="Thorgood"/>
    <x v="12"/>
    <x v="1"/>
    <n v="295"/>
    <n v="1"/>
    <n v="295"/>
    <s v="No"/>
  </r>
  <r>
    <x v="26"/>
    <s v="Ruth"/>
    <s v="James"/>
    <x v="10"/>
    <x v="1"/>
    <n v="295"/>
    <n v="2"/>
    <n v="590"/>
    <s v="Yes"/>
  </r>
  <r>
    <x v="27"/>
    <s v="Joseph"/>
    <s v="Black"/>
    <x v="9"/>
    <x v="6"/>
    <n v="149"/>
    <n v="2"/>
    <n v="298"/>
    <s v="No"/>
  </r>
  <r>
    <x v="28"/>
    <s v="Aaron"/>
    <s v="Burr"/>
    <x v="13"/>
    <x v="3"/>
    <n v="299"/>
    <n v="2"/>
    <n v="598"/>
    <s v="No"/>
  </r>
  <r>
    <x v="29"/>
    <s v="Bernardo"/>
    <s v="Fuentes"/>
    <x v="7"/>
    <x v="11"/>
    <n v="285"/>
    <n v="2"/>
    <n v="570"/>
    <s v="Yes"/>
  </r>
  <r>
    <x v="30"/>
    <s v="LeAnne"/>
    <s v="Norton"/>
    <x v="7"/>
    <x v="1"/>
    <n v="295"/>
    <n v="2"/>
    <n v="590"/>
    <s v="Yes"/>
  </r>
  <r>
    <x v="31"/>
    <s v="Maria"/>
    <s v="Wyatt"/>
    <x v="2"/>
    <x v="1"/>
    <n v="295"/>
    <n v="2"/>
    <n v="590"/>
    <s v="No"/>
  </r>
  <r>
    <x v="32"/>
    <s v="LeAnne"/>
    <s v="Chang"/>
    <x v="1"/>
    <x v="7"/>
    <n v="349"/>
    <n v="2"/>
    <n v="698"/>
    <s v="No"/>
  </r>
  <r>
    <x v="33"/>
    <s v="Darlene"/>
    <s v="Clay"/>
    <x v="7"/>
    <x v="13"/>
    <n v="245"/>
    <n v="1"/>
    <n v="245"/>
    <s v="Yes"/>
  </r>
  <r>
    <x v="34"/>
    <s v="Shelia"/>
    <s v="Lindquist"/>
    <x v="11"/>
    <x v="10"/>
    <n v="365"/>
    <n v="2"/>
    <n v="730"/>
    <s v="Yes"/>
  </r>
  <r>
    <x v="35"/>
    <s v="Bruce"/>
    <s v="Thorgood"/>
    <x v="12"/>
    <x v="14"/>
    <n v="199"/>
    <n v="4"/>
    <n v="796"/>
    <s v="Yes"/>
  </r>
  <r>
    <x v="36"/>
    <s v="Terry"/>
    <s v="Nordstrom"/>
    <x v="8"/>
    <x v="13"/>
    <n v="245"/>
    <n v="1"/>
    <n v="245"/>
    <s v="Yes"/>
  </r>
  <r>
    <x v="37"/>
    <s v="Mary"/>
    <s v="Worgot"/>
    <x v="13"/>
    <x v="4"/>
    <n v="187"/>
    <n v="1"/>
    <n v="187"/>
    <s v="No"/>
  </r>
  <r>
    <x v="38"/>
    <s v="Amy"/>
    <s v="Thomas"/>
    <x v="11"/>
    <x v="6"/>
    <n v="149"/>
    <n v="2"/>
    <n v="298"/>
    <s v="Yes"/>
  </r>
  <r>
    <x v="39"/>
    <s v="Alice"/>
    <s v="Lindgram"/>
    <x v="9"/>
    <x v="4"/>
    <n v="187"/>
    <n v="2"/>
    <n v="374"/>
    <s v="Yes"/>
  </r>
  <r>
    <x v="40"/>
    <s v="John"/>
    <s v="Smith"/>
    <x v="2"/>
    <x v="10"/>
    <n v="365"/>
    <n v="2"/>
    <n v="730"/>
    <s v="No"/>
  </r>
  <r>
    <x v="41"/>
    <s v="John"/>
    <s v="Smith"/>
    <x v="2"/>
    <x v="12"/>
    <n v="199"/>
    <n v="2"/>
    <n v="398"/>
    <s v="No"/>
  </r>
  <r>
    <x v="42"/>
    <s v="Louis"/>
    <s v="Landgo"/>
    <x v="3"/>
    <x v="15"/>
    <n v="265"/>
    <n v="1"/>
    <n v="265"/>
    <s v="No"/>
  </r>
  <r>
    <x v="43"/>
    <s v="John"/>
    <s v="Harris"/>
    <x v="14"/>
    <x v="12"/>
    <n v="199"/>
    <n v="2"/>
    <n v="398"/>
    <s v="No"/>
  </r>
  <r>
    <x v="44"/>
    <s v="Tony"/>
    <s v="Chekov"/>
    <x v="11"/>
    <x v="14"/>
    <n v="199"/>
    <n v="1"/>
    <n v="199"/>
    <s v="No"/>
  </r>
  <r>
    <x v="45"/>
    <s v="Muriel"/>
    <s v="Berndt"/>
    <x v="2"/>
    <x v="8"/>
    <n v="185"/>
    <n v="2"/>
    <n v="370"/>
    <s v="No"/>
  </r>
  <r>
    <x v="46"/>
    <s v="Terry"/>
    <s v="Nordstrom"/>
    <x v="8"/>
    <x v="6"/>
    <n v="149"/>
    <n v="1"/>
    <n v="149"/>
    <s v="No"/>
  </r>
  <r>
    <x v="47"/>
    <s v="Neal"/>
    <s v="Bradshaw"/>
    <x v="15"/>
    <x v="9"/>
    <n v="399"/>
    <n v="2"/>
    <n v="798"/>
    <s v="No"/>
  </r>
  <r>
    <x v="48"/>
    <s v="John"/>
    <s v="Smith"/>
    <x v="2"/>
    <x v="4"/>
    <n v="187"/>
    <n v="5"/>
    <n v="935"/>
    <s v="Yes"/>
  </r>
  <r>
    <x v="49"/>
    <s v="Phillip"/>
    <s v="Grahams"/>
    <x v="11"/>
    <x v="8"/>
    <n v="185"/>
    <n v="2"/>
    <n v="370"/>
    <s v="Yes"/>
  </r>
  <r>
    <x v="50"/>
    <s v="Mary"/>
    <s v="Worgot"/>
    <x v="13"/>
    <x v="6"/>
    <n v="149"/>
    <n v="2"/>
    <n v="298"/>
    <s v="Yes"/>
  </r>
  <r>
    <x v="51"/>
    <s v="Stan"/>
    <s v="Billings"/>
    <x v="2"/>
    <x v="1"/>
    <n v="295"/>
    <n v="3"/>
    <n v="885"/>
    <s v="Yes"/>
  </r>
  <r>
    <x v="52"/>
    <s v="Aaron"/>
    <s v="Burr"/>
    <x v="13"/>
    <x v="12"/>
    <n v="199"/>
    <n v="3"/>
    <n v="597"/>
    <s v="Yes"/>
  </r>
  <r>
    <x v="53"/>
    <s v="Ruth"/>
    <s v="Therman"/>
    <x v="9"/>
    <x v="14"/>
    <n v="199"/>
    <n v="1"/>
    <n v="199"/>
    <s v="No"/>
  </r>
  <r>
    <x v="54"/>
    <s v="Shelia"/>
    <s v="Erickson"/>
    <x v="16"/>
    <x v="2"/>
    <n v="349"/>
    <n v="2"/>
    <n v="698"/>
    <s v="Yes"/>
  </r>
  <r>
    <x v="55"/>
    <s v="Shelia"/>
    <s v="Erickson"/>
    <x v="16"/>
    <x v="4"/>
    <n v="187"/>
    <n v="1"/>
    <n v="187"/>
    <s v="No"/>
  </r>
  <r>
    <x v="56"/>
    <s v="Maria"/>
    <s v="Wyatt"/>
    <x v="2"/>
    <x v="16"/>
    <n v="949"/>
    <n v="2"/>
    <n v="1898"/>
    <s v="No"/>
  </r>
  <r>
    <x v="57"/>
    <s v="Roger"/>
    <s v="Bilco"/>
    <x v="12"/>
    <x v="14"/>
    <n v="199"/>
    <n v="1"/>
    <n v="199"/>
    <s v="No"/>
  </r>
  <r>
    <x v="58"/>
    <s v="LeAnne"/>
    <s v="Chang"/>
    <x v="1"/>
    <x v="1"/>
    <n v="295"/>
    <n v="2"/>
    <n v="590"/>
    <s v="No"/>
  </r>
  <r>
    <x v="59"/>
    <s v="Shelia"/>
    <s v="Lindquist"/>
    <x v="11"/>
    <x v="17"/>
    <n v="999"/>
    <n v="1"/>
    <n v="999"/>
    <s v="No"/>
  </r>
  <r>
    <x v="60"/>
    <s v="Bruce"/>
    <s v="Thorgood"/>
    <x v="12"/>
    <x v="4"/>
    <n v="187"/>
    <n v="1"/>
    <n v="187"/>
    <s v="No"/>
  </r>
  <r>
    <x v="61"/>
    <s v="Janelle"/>
    <s v="Olness"/>
    <x v="3"/>
    <x v="2"/>
    <n v="349"/>
    <n v="2"/>
    <n v="698"/>
    <s v="No"/>
  </r>
  <r>
    <x v="62"/>
    <s v="Anna"/>
    <s v="Torkleson"/>
    <x v="5"/>
    <x v="10"/>
    <n v="365"/>
    <n v="1"/>
    <n v="365"/>
    <s v="No"/>
  </r>
  <r>
    <x v="63"/>
    <s v="Wendy"/>
    <s v="Nelson"/>
    <x v="12"/>
    <x v="6"/>
    <n v="149"/>
    <n v="1"/>
    <n v="149"/>
    <s v="Yes"/>
  </r>
  <r>
    <x v="64"/>
    <s v="Antonio"/>
    <s v="Rommero"/>
    <x v="0"/>
    <x v="4"/>
    <n v="187"/>
    <n v="2"/>
    <n v="374"/>
    <s v="Yes"/>
  </r>
  <r>
    <x v="65"/>
    <s v="LeAnne"/>
    <s v="Norton"/>
    <x v="7"/>
    <x v="0"/>
    <n v="399"/>
    <n v="2"/>
    <n v="798"/>
    <s v="No"/>
  </r>
  <r>
    <x v="66"/>
    <s v="Phillip"/>
    <s v="Grahams"/>
    <x v="11"/>
    <x v="16"/>
    <n v="949"/>
    <n v="5"/>
    <n v="4745"/>
    <s v="No"/>
  </r>
  <r>
    <x v="67"/>
    <s v="Julie"/>
    <s v="Fredricks"/>
    <x v="2"/>
    <x v="18"/>
    <n v="99"/>
    <n v="3"/>
    <n v="297"/>
    <s v="Yes"/>
  </r>
  <r>
    <x v="68"/>
    <s v="Roger"/>
    <s v="Wilson"/>
    <x v="4"/>
    <x v="14"/>
    <n v="199"/>
    <n v="1"/>
    <n v="199"/>
    <s v="No"/>
  </r>
  <r>
    <x v="69"/>
    <s v="Nancy"/>
    <s v="Timscleft"/>
    <x v="13"/>
    <x v="14"/>
    <n v="199"/>
    <n v="1"/>
    <n v="199"/>
    <s v="Yes"/>
  </r>
  <r>
    <x v="70"/>
    <s v="Lucy"/>
    <s v="Gramm"/>
    <x v="13"/>
    <x v="6"/>
    <n v="149"/>
    <n v="5"/>
    <n v="745"/>
    <s v="No"/>
  </r>
  <r>
    <x v="71"/>
    <s v="Louis"/>
    <s v="Landgo"/>
    <x v="3"/>
    <x v="10"/>
    <n v="365"/>
    <n v="1"/>
    <n v="365"/>
    <s v="No"/>
  </r>
  <r>
    <x v="72"/>
    <s v="Mary"/>
    <s v="Worgot"/>
    <x v="13"/>
    <x v="2"/>
    <n v="349"/>
    <n v="2"/>
    <n v="698"/>
    <s v="Yes"/>
  </r>
  <r>
    <x v="73"/>
    <s v="Bernardo"/>
    <s v="Fuentes"/>
    <x v="7"/>
    <x v="8"/>
    <n v="185"/>
    <n v="1"/>
    <n v="185"/>
    <s v="Yes"/>
  </r>
  <r>
    <x v="74"/>
    <s v="Amy"/>
    <s v="Thomas"/>
    <x v="11"/>
    <x v="14"/>
    <n v="365"/>
    <n v="1"/>
    <n v="365"/>
    <s v="No"/>
  </r>
  <r>
    <x v="75"/>
    <s v="Bernice"/>
    <s v="Young"/>
    <x v="8"/>
    <x v="4"/>
    <n v="187"/>
    <n v="2"/>
    <n v="374"/>
    <s v="No"/>
  </r>
  <r>
    <x v="76"/>
    <s v="Amy"/>
    <s v="Thomas"/>
    <x v="11"/>
    <x v="5"/>
    <n v="469"/>
    <n v="3"/>
    <n v="1407"/>
    <s v="Yes"/>
  </r>
  <r>
    <x v="77"/>
    <s v="Lois"/>
    <s v="Svens"/>
    <x v="15"/>
    <x v="9"/>
    <n v="399"/>
    <n v="1"/>
    <n v="399"/>
    <s v="No"/>
  </r>
  <r>
    <x v="78"/>
    <s v="Ruth"/>
    <s v="Peterson"/>
    <x v="16"/>
    <x v="6"/>
    <n v="149"/>
    <n v="1"/>
    <n v="149"/>
    <s v="Yes"/>
  </r>
  <r>
    <x v="79"/>
    <s v="Bernardo"/>
    <s v="Fuentes"/>
    <x v="7"/>
    <x v="12"/>
    <n v="199"/>
    <n v="2"/>
    <n v="398"/>
    <s v="No"/>
  </r>
  <r>
    <x v="80"/>
    <s v="John"/>
    <s v="Kinkaid"/>
    <x v="4"/>
    <x v="4"/>
    <n v="187"/>
    <n v="2"/>
    <n v="374"/>
    <s v="No"/>
  </r>
  <r>
    <x v="81"/>
    <s v="Harrison"/>
    <s v="Thompson"/>
    <x v="8"/>
    <x v="5"/>
    <n v="469"/>
    <n v="1"/>
    <n v="469"/>
    <s v="No"/>
  </r>
  <r>
    <x v="82"/>
    <s v="Tony"/>
    <s v="Chekov"/>
    <x v="11"/>
    <x v="12"/>
    <n v="199"/>
    <n v="1"/>
    <n v="199"/>
    <s v="No"/>
  </r>
  <r>
    <x v="83"/>
    <s v="Tim"/>
    <s v="Parmont"/>
    <x v="5"/>
    <x v="2"/>
    <n v="349"/>
    <n v="2"/>
    <n v="698"/>
    <s v="No"/>
  </r>
  <r>
    <x v="84"/>
    <s v="Amy"/>
    <s v="Wu"/>
    <x v="7"/>
    <x v="4"/>
    <n v="187"/>
    <n v="2"/>
    <n v="374"/>
    <s v="Yes"/>
  </r>
  <r>
    <x v="85"/>
    <s v="Alice"/>
    <s v="Lindgram"/>
    <x v="9"/>
    <x v="12"/>
    <n v="199"/>
    <n v="2"/>
    <n v="398"/>
    <s v="Yes"/>
  </r>
  <r>
    <x v="86"/>
    <s v="Nancy"/>
    <s v="Eller"/>
    <x v="3"/>
    <x v="18"/>
    <n v="99"/>
    <n v="2"/>
    <n v="198"/>
    <s v="No"/>
  </r>
  <r>
    <x v="87"/>
    <s v="Nancy"/>
    <s v="Eller"/>
    <x v="3"/>
    <x v="2"/>
    <n v="349"/>
    <n v="1"/>
    <n v="349"/>
    <s v="No"/>
  </r>
  <r>
    <x v="88"/>
    <s v="Maria"/>
    <s v="Wyatt"/>
    <x v="2"/>
    <x v="9"/>
    <n v="399"/>
    <n v="1"/>
    <n v="399"/>
    <s v="Yes"/>
  </r>
  <r>
    <x v="89"/>
    <s v="Terry"/>
    <s v="Nordstrom"/>
    <x v="8"/>
    <x v="16"/>
    <n v="949"/>
    <n v="2"/>
    <n v="1898"/>
    <s v="No"/>
  </r>
  <r>
    <x v="90"/>
    <s v="Marty"/>
    <s v="Kulhavy"/>
    <x v="2"/>
    <x v="12"/>
    <n v="199"/>
    <n v="1"/>
    <n v="199"/>
    <s v="No"/>
  </r>
  <r>
    <x v="91"/>
    <s v="Roger"/>
    <s v="Bilco"/>
    <x v="12"/>
    <x v="12"/>
    <n v="199"/>
    <n v="2"/>
    <n v="398"/>
    <s v="Yes"/>
  </r>
  <r>
    <x v="92"/>
    <s v="Jason"/>
    <s v="Trent"/>
    <x v="6"/>
    <x v="3"/>
    <n v="299"/>
    <n v="2"/>
    <n v="598"/>
    <s v="Yes"/>
  </r>
  <r>
    <x v="93"/>
    <s v="John"/>
    <s v="Harris"/>
    <x v="14"/>
    <x v="10"/>
    <n v="365"/>
    <n v="2"/>
    <n v="730"/>
    <s v="Yes"/>
  </r>
  <r>
    <x v="94"/>
    <s v="Janelle"/>
    <s v="Olness"/>
    <x v="3"/>
    <x v="3"/>
    <n v="299"/>
    <n v="1"/>
    <n v="299"/>
    <s v="No"/>
  </r>
  <r>
    <x v="95"/>
    <s v="Lucy"/>
    <s v="Gramm"/>
    <x v="13"/>
    <x v="9"/>
    <n v="399"/>
    <n v="4"/>
    <n v="1596"/>
    <s v="No"/>
  </r>
  <r>
    <x v="96"/>
    <s v="LeAnne"/>
    <s v="Norton"/>
    <x v="7"/>
    <x v="14"/>
    <n v="199"/>
    <n v="2"/>
    <n v="398"/>
    <s v="No"/>
  </r>
  <r>
    <x v="97"/>
    <s v="Jennifer"/>
    <s v="Jordon"/>
    <x v="0"/>
    <x v="9"/>
    <n v="399"/>
    <n v="2"/>
    <n v="798"/>
    <s v="No"/>
  </r>
  <r>
    <x v="98"/>
    <s v="Gayle"/>
    <s v="Youngquist"/>
    <x v="2"/>
    <x v="9"/>
    <n v="399"/>
    <n v="1"/>
    <n v="399"/>
    <s v="No"/>
  </r>
  <r>
    <x v="99"/>
    <s v="Phillip"/>
    <s v="Grahams"/>
    <x v="11"/>
    <x v="15"/>
    <n v="265"/>
    <n v="4"/>
    <n v="1060"/>
    <s v="No"/>
  </r>
  <r>
    <x v="100"/>
    <s v="John"/>
    <s v="Harris"/>
    <x v="14"/>
    <x v="4"/>
    <n v="187"/>
    <n v="3"/>
    <n v="561"/>
    <s v="Yes"/>
  </r>
  <r>
    <x v="101"/>
    <s v="Jennifer"/>
    <s v="Anderson"/>
    <x v="2"/>
    <x v="2"/>
    <n v="349"/>
    <n v="2"/>
    <n v="698"/>
    <s v="No"/>
  </r>
  <r>
    <x v="102"/>
    <s v="Brian"/>
    <s v="Samuals"/>
    <x v="2"/>
    <x v="16"/>
    <n v="949"/>
    <n v="1"/>
    <n v="949"/>
    <s v="Yes"/>
  </r>
  <r>
    <x v="103"/>
    <s v="Marty"/>
    <s v="Kulhavy"/>
    <x v="2"/>
    <x v="2"/>
    <n v="349"/>
    <n v="2"/>
    <n v="698"/>
    <s v="No"/>
  </r>
  <r>
    <x v="104"/>
    <s v="Jennifer"/>
    <s v="Jordon"/>
    <x v="0"/>
    <x v="0"/>
    <n v="399"/>
    <n v="2"/>
    <n v="798"/>
    <s v="Yes"/>
  </r>
  <r>
    <x v="105"/>
    <s v="Harrison"/>
    <s v="Thompson"/>
    <x v="8"/>
    <x v="9"/>
    <n v="399"/>
    <n v="1"/>
    <n v="399"/>
    <s v="Yes"/>
  </r>
  <r>
    <x v="106"/>
    <s v="Tim"/>
    <s v="Parmont"/>
    <x v="5"/>
    <x v="0"/>
    <n v="399"/>
    <n v="2"/>
    <n v="798"/>
    <s v="Yes"/>
  </r>
  <r>
    <x v="107"/>
    <s v="Darlene"/>
    <s v="Clay"/>
    <x v="7"/>
    <x v="1"/>
    <n v="295"/>
    <n v="4"/>
    <n v="1180"/>
    <s v="No"/>
  </r>
  <r>
    <x v="108"/>
    <s v="Louis"/>
    <s v="Landgo"/>
    <x v="3"/>
    <x v="6"/>
    <n v="149"/>
    <n v="2"/>
    <n v="298"/>
    <s v="No"/>
  </r>
  <r>
    <x v="109"/>
    <s v="Jason"/>
    <s v="Trent"/>
    <x v="6"/>
    <x v="17"/>
    <n v="999"/>
    <n v="2"/>
    <n v="1998"/>
    <s v="Yes"/>
  </r>
  <r>
    <x v="110"/>
    <s v="Louis"/>
    <s v="Landgo"/>
    <x v="3"/>
    <x v="11"/>
    <n v="285"/>
    <n v="4"/>
    <n v="1140"/>
    <s v="No"/>
  </r>
  <r>
    <x v="111"/>
    <s v="Nancy"/>
    <s v="Eller"/>
    <x v="3"/>
    <x v="6"/>
    <n v="149"/>
    <n v="1"/>
    <n v="149"/>
    <s v="No"/>
  </r>
  <r>
    <x v="112"/>
    <s v="Muriel"/>
    <s v="Berndt"/>
    <x v="2"/>
    <x v="6"/>
    <n v="149"/>
    <n v="2"/>
    <n v="298"/>
    <s v="No"/>
  </r>
  <r>
    <x v="113"/>
    <s v="Gayle"/>
    <s v="Youngquist"/>
    <x v="2"/>
    <x v="2"/>
    <n v="349"/>
    <n v="1"/>
    <n v="349"/>
    <s v="Yes"/>
  </r>
  <r>
    <x v="114"/>
    <s v="Bernardo"/>
    <s v="Fuentes"/>
    <x v="7"/>
    <x v="17"/>
    <n v="999"/>
    <n v="2"/>
    <n v="1998"/>
    <s v="No"/>
  </r>
  <r>
    <x v="115"/>
    <s v="Rachel"/>
    <s v="Lyons"/>
    <x v="1"/>
    <x v="2"/>
    <n v="349"/>
    <n v="1"/>
    <n v="349"/>
    <s v="No"/>
  </r>
  <r>
    <x v="116"/>
    <s v="Terry"/>
    <s v="Nordstrom"/>
    <x v="8"/>
    <x v="1"/>
    <n v="295"/>
    <n v="1"/>
    <n v="295"/>
    <s v="No"/>
  </r>
  <r>
    <x v="117"/>
    <s v="John"/>
    <s v="Kinkaid"/>
    <x v="4"/>
    <x v="15"/>
    <n v="265"/>
    <n v="1"/>
    <n v="265"/>
    <s v="Yes"/>
  </r>
  <r>
    <x v="118"/>
    <s v="Ruth"/>
    <s v="Therman"/>
    <x v="9"/>
    <x v="5"/>
    <n v="469"/>
    <n v="2"/>
    <n v="938"/>
    <s v="Yes"/>
  </r>
  <r>
    <x v="119"/>
    <s v="Julie"/>
    <s v="Swanson"/>
    <x v="10"/>
    <x v="13"/>
    <n v="245"/>
    <n v="8"/>
    <n v="1960"/>
    <s v="Yes"/>
  </r>
  <r>
    <x v="120"/>
    <s v="Brett"/>
    <s v="Hill"/>
    <x v="17"/>
    <x v="4"/>
    <n v="187"/>
    <n v="1"/>
    <n v="187"/>
    <s v="No"/>
  </r>
  <r>
    <x v="121"/>
    <s v="Anna"/>
    <s v="Torkleson"/>
    <x v="5"/>
    <x v="12"/>
    <n v="199"/>
    <n v="1"/>
    <n v="199"/>
    <s v="No"/>
  </r>
  <r>
    <x v="122"/>
    <s v="Nancy"/>
    <s v="Timscleft"/>
    <x v="13"/>
    <x v="18"/>
    <n v="99"/>
    <n v="1"/>
    <n v="99"/>
    <s v="No"/>
  </r>
  <r>
    <x v="123"/>
    <s v="Wendy"/>
    <s v="Nelson"/>
    <x v="12"/>
    <x v="11"/>
    <n v="285"/>
    <n v="2"/>
    <n v="570"/>
    <s v="Yes"/>
  </r>
  <r>
    <x v="124"/>
    <s v="Amy"/>
    <s v="Wu"/>
    <x v="7"/>
    <x v="2"/>
    <n v="349"/>
    <n v="6"/>
    <n v="2094"/>
    <s v="Yes"/>
  </r>
  <r>
    <x v="125"/>
    <s v="Marty"/>
    <s v="Kulhavy"/>
    <x v="2"/>
    <x v="7"/>
    <n v="349"/>
    <n v="3"/>
    <n v="1047"/>
    <s v="Yes"/>
  </r>
  <r>
    <x v="126"/>
    <s v="Brian"/>
    <s v="Samuals"/>
    <x v="2"/>
    <x v="2"/>
    <n v="349"/>
    <n v="1"/>
    <n v="349"/>
    <s v="Yes"/>
  </r>
  <r>
    <x v="127"/>
    <s v="Jennifer"/>
    <s v="Anderson"/>
    <x v="2"/>
    <x v="7"/>
    <n v="349"/>
    <n v="5"/>
    <n v="1745"/>
    <s v="Yes"/>
  </r>
  <r>
    <x v="128"/>
    <s v="Tim"/>
    <s v="Berreau"/>
    <x v="8"/>
    <x v="1"/>
    <n v="295"/>
    <n v="2"/>
    <n v="590"/>
    <s v="No"/>
  </r>
  <r>
    <x v="129"/>
    <s v="Tim"/>
    <s v="Parmont"/>
    <x v="5"/>
    <x v="6"/>
    <n v="149"/>
    <n v="2"/>
    <n v="298"/>
    <s v="Yes"/>
  </r>
  <r>
    <x v="130"/>
    <s v="Muriel"/>
    <s v="Berndt"/>
    <x v="2"/>
    <x v="12"/>
    <n v="199"/>
    <n v="5"/>
    <n v="995"/>
    <s v="Yes"/>
  </r>
  <r>
    <x v="131"/>
    <s v="Marty"/>
    <s v="Kulhavy"/>
    <x v="2"/>
    <x v="5"/>
    <n v="469"/>
    <n v="3"/>
    <n v="1407"/>
    <s v="Yes"/>
  </r>
  <r>
    <x v="132"/>
    <s v="Lois"/>
    <s v="Svens"/>
    <x v="15"/>
    <x v="3"/>
    <n v="299"/>
    <n v="1"/>
    <n v="299"/>
    <s v="Yes"/>
  </r>
  <r>
    <x v="133"/>
    <s v="Maria"/>
    <s v="Wyatt"/>
    <x v="2"/>
    <x v="2"/>
    <n v="349"/>
    <n v="1"/>
    <n v="349"/>
    <s v="No"/>
  </r>
  <r>
    <x v="134"/>
    <s v="Julie"/>
    <s v="Swanson"/>
    <x v="10"/>
    <x v="1"/>
    <n v="295"/>
    <n v="1"/>
    <n v="295"/>
    <s v="Yes"/>
  </r>
  <r>
    <x v="135"/>
    <s v="Roger"/>
    <s v="Wilson"/>
    <x v="4"/>
    <x v="8"/>
    <n v="185"/>
    <n v="1"/>
    <n v="185"/>
    <s v="Yes"/>
  </r>
  <r>
    <x v="136"/>
    <s v="John"/>
    <s v="Smith"/>
    <x v="2"/>
    <x v="12"/>
    <n v="199"/>
    <n v="1"/>
    <n v="199"/>
    <s v="No"/>
  </r>
  <r>
    <x v="137"/>
    <s v="Brian"/>
    <s v="Kipp"/>
    <x v="8"/>
    <x v="18"/>
    <n v="99"/>
    <n v="1"/>
    <n v="99"/>
    <s v="No"/>
  </r>
  <r>
    <x v="138"/>
    <s v="Rachel"/>
    <s v="Lyons"/>
    <x v="1"/>
    <x v="7"/>
    <n v="349"/>
    <n v="4"/>
    <n v="1396"/>
    <s v="Yes"/>
  </r>
  <r>
    <x v="139"/>
    <s v="Antonio"/>
    <s v="Rommero"/>
    <x v="0"/>
    <x v="3"/>
    <n v="299"/>
    <n v="2"/>
    <n v="598"/>
    <s v="Yes"/>
  </r>
  <r>
    <x v="140"/>
    <s v="Ruth"/>
    <s v="James"/>
    <x v="10"/>
    <x v="0"/>
    <n v="399"/>
    <n v="2"/>
    <n v="798"/>
    <s v="Yes"/>
  </r>
  <r>
    <x v="141"/>
    <s v="Neal"/>
    <s v="Bradshaw"/>
    <x v="15"/>
    <x v="12"/>
    <n v="199"/>
    <n v="1"/>
    <n v="199"/>
    <s v="No"/>
  </r>
  <r>
    <x v="142"/>
    <s v="Shelia"/>
    <s v="Lindquist"/>
    <x v="11"/>
    <x v="8"/>
    <n v="185"/>
    <n v="1"/>
    <n v="185"/>
    <s v="No"/>
  </r>
  <r>
    <x v="143"/>
    <s v="Maria"/>
    <s v="Rodriguez"/>
    <x v="6"/>
    <x v="0"/>
    <n v="399"/>
    <n v="3"/>
    <n v="1197"/>
    <s v="Yes"/>
  </r>
  <r>
    <x v="144"/>
    <s v="LeAnne"/>
    <s v="Chang"/>
    <x v="1"/>
    <x v="4"/>
    <n v="187"/>
    <n v="2"/>
    <n v="374"/>
    <s v="No"/>
  </r>
  <r>
    <x v="145"/>
    <s v="Brian"/>
    <s v="Samuals"/>
    <x v="2"/>
    <x v="1"/>
    <n v="295"/>
    <n v="4"/>
    <n v="1180"/>
    <s v="No"/>
  </r>
  <r>
    <x v="146"/>
    <s v="Brett"/>
    <s v="Hill"/>
    <x v="17"/>
    <x v="3"/>
    <n v="299"/>
    <n v="2"/>
    <n v="598"/>
    <s v="No"/>
  </r>
  <r>
    <x v="147"/>
    <s v="Lois"/>
    <s v="Svens"/>
    <x v="15"/>
    <x v="4"/>
    <n v="187"/>
    <n v="1"/>
    <n v="187"/>
    <s v="No"/>
  </r>
  <r>
    <x v="148"/>
    <s v="Jennifer"/>
    <s v="Jordon"/>
    <x v="0"/>
    <x v="0"/>
    <n v="399"/>
    <n v="1"/>
    <n v="399"/>
    <s v="Yes"/>
  </r>
  <r>
    <x v="149"/>
    <s v="Harrison"/>
    <s v="Thompson"/>
    <x v="8"/>
    <x v="10"/>
    <n v="365"/>
    <n v="2"/>
    <n v="730"/>
    <s v="Yes"/>
  </r>
  <r>
    <x v="150"/>
    <s v="Richard"/>
    <s v="Smith"/>
    <x v="14"/>
    <x v="18"/>
    <n v="99"/>
    <n v="1"/>
    <n v="99"/>
    <s v="Yes"/>
  </r>
  <r>
    <x v="151"/>
    <s v="Tim"/>
    <s v="Berreau"/>
    <x v="8"/>
    <x v="1"/>
    <n v="295"/>
    <n v="1"/>
    <n v="295"/>
    <s v="Yes"/>
  </r>
  <r>
    <x v="152"/>
    <s v="Neal"/>
    <s v="Bradshaw"/>
    <x v="15"/>
    <x v="1"/>
    <n v="295"/>
    <n v="1"/>
    <n v="295"/>
    <s v="Yes"/>
  </r>
  <r>
    <x v="153"/>
    <s v="Wendy"/>
    <s v="Nelson"/>
    <x v="12"/>
    <x v="13"/>
    <n v="245"/>
    <n v="2"/>
    <n v="490"/>
    <s v="No"/>
  </r>
  <r>
    <x v="154"/>
    <s v="Lucy"/>
    <s v="Gramm"/>
    <x v="13"/>
    <x v="1"/>
    <n v="295"/>
    <n v="1"/>
    <n v="295"/>
    <s v="No"/>
  </r>
  <r>
    <x v="155"/>
    <s v="Tom"/>
    <s v="Boyarski"/>
    <x v="16"/>
    <x v="15"/>
    <n v="265"/>
    <n v="2"/>
    <n v="530"/>
    <s v="No"/>
  </r>
  <r>
    <x v="156"/>
    <s v="John"/>
    <s v="Smith"/>
    <x v="2"/>
    <x v="10"/>
    <n v="365"/>
    <n v="1"/>
    <n v="365"/>
    <s v="Yes"/>
  </r>
  <r>
    <x v="157"/>
    <s v="Ruth"/>
    <s v="Peterson"/>
    <x v="16"/>
    <x v="0"/>
    <n v="399"/>
    <n v="6"/>
    <n v="2394"/>
    <s v="Yes"/>
  </r>
  <r>
    <x v="158"/>
    <s v="Maria"/>
    <s v="Rodriguez"/>
    <x v="6"/>
    <x v="2"/>
    <n v="349"/>
    <n v="2"/>
    <n v="698"/>
    <s v="No"/>
  </r>
  <r>
    <x v="159"/>
    <s v="Gayle"/>
    <s v="Youngquist"/>
    <x v="2"/>
    <x v="13"/>
    <n v="245"/>
    <n v="3"/>
    <n v="735"/>
    <s v="Yes"/>
  </r>
  <r>
    <x v="160"/>
    <s v="Roger"/>
    <s v="Bilco"/>
    <x v="12"/>
    <x v="2"/>
    <n v="349"/>
    <n v="1"/>
    <n v="349"/>
    <s v="No"/>
  </r>
  <r>
    <x v="161"/>
    <s v="Bernice"/>
    <s v="Young"/>
    <x v="8"/>
    <x v="6"/>
    <n v="149"/>
    <n v="1"/>
    <n v="149"/>
    <s v="No"/>
  </r>
  <r>
    <x v="162"/>
    <s v="Shelia"/>
    <s v="Lindquist"/>
    <x v="11"/>
    <x v="4"/>
    <n v="187"/>
    <n v="2"/>
    <n v="374"/>
    <s v="No"/>
  </r>
  <r>
    <x v="163"/>
    <s v="Aaron"/>
    <s v="Burr"/>
    <x v="13"/>
    <x v="18"/>
    <n v="99"/>
    <n v="2"/>
    <n v="198"/>
    <s v="Yes"/>
  </r>
  <r>
    <x v="164"/>
    <s v="Shelia"/>
    <s v="Erickson"/>
    <x v="16"/>
    <x v="17"/>
    <n v="999"/>
    <n v="2"/>
    <n v="1998"/>
    <s v="Yes"/>
  </r>
  <r>
    <x v="165"/>
    <s v="Antonio"/>
    <s v="Rommero"/>
    <x v="0"/>
    <x v="10"/>
    <n v="365"/>
    <n v="1"/>
    <n v="365"/>
    <s v="No"/>
  </r>
  <r>
    <x v="166"/>
    <s v="Neal"/>
    <s v="Bradshaw"/>
    <x v="15"/>
    <x v="16"/>
    <n v="949"/>
    <n v="2"/>
    <n v="1898"/>
    <s v="No"/>
  </r>
  <r>
    <x v="167"/>
    <s v="Julie"/>
    <s v="Swanson"/>
    <x v="10"/>
    <x v="0"/>
    <n v="399"/>
    <n v="1"/>
    <n v="399"/>
    <s v="Yes"/>
  </r>
  <r>
    <x v="168"/>
    <s v="Nancy"/>
    <s v="Timscleft"/>
    <x v="13"/>
    <x v="12"/>
    <n v="199"/>
    <n v="1"/>
    <n v="199"/>
    <s v="Yes"/>
  </r>
  <r>
    <x v="169"/>
    <s v="Roger"/>
    <s v="Wilson"/>
    <x v="4"/>
    <x v="2"/>
    <n v="349"/>
    <n v="1"/>
    <n v="349"/>
    <s v="No"/>
  </r>
  <r>
    <x v="170"/>
    <s v="John"/>
    <s v="Harris"/>
    <x v="14"/>
    <x v="18"/>
    <n v="99"/>
    <n v="2"/>
    <n v="198"/>
    <s v="Yes"/>
  </r>
  <r>
    <x v="171"/>
    <s v="Lucy"/>
    <s v="Gramm"/>
    <x v="13"/>
    <x v="8"/>
    <n v="185"/>
    <n v="4"/>
    <n v="740"/>
    <s v="No"/>
  </r>
  <r>
    <x v="172"/>
    <s v="Terry"/>
    <s v="Nordstrom"/>
    <x v="8"/>
    <x v="14"/>
    <n v="199"/>
    <n v="2"/>
    <n v="398"/>
    <s v="Yes"/>
  </r>
  <r>
    <x v="173"/>
    <s v="John"/>
    <s v="Kinkaid"/>
    <x v="4"/>
    <x v="8"/>
    <n v="185"/>
    <n v="3"/>
    <n v="555"/>
    <s v="Yes"/>
  </r>
  <r>
    <x v="174"/>
    <s v="Jennifer"/>
    <s v="Anderson"/>
    <x v="2"/>
    <x v="15"/>
    <n v="265"/>
    <n v="2"/>
    <n v="530"/>
    <s v="Yes"/>
  </r>
  <r>
    <x v="175"/>
    <s v="Bernardo"/>
    <s v="Fuentes"/>
    <x v="7"/>
    <x v="6"/>
    <n v="149"/>
    <n v="2"/>
    <n v="298"/>
    <s v="Yes"/>
  </r>
  <r>
    <x v="176"/>
    <s v="Anne"/>
    <s v="Olson"/>
    <x v="4"/>
    <x v="3"/>
    <n v="299"/>
    <n v="1"/>
    <n v="299"/>
    <s v="Yes"/>
  </r>
  <r>
    <x v="177"/>
    <s v="Roger"/>
    <s v="Wilson"/>
    <x v="4"/>
    <x v="12"/>
    <n v="199"/>
    <n v="1"/>
    <n v="199"/>
    <s v="No"/>
  </r>
  <r>
    <x v="178"/>
    <s v="Ruth"/>
    <s v="Peterson"/>
    <x v="16"/>
    <x v="16"/>
    <n v="949"/>
    <n v="2"/>
    <n v="1898"/>
    <s v="No"/>
  </r>
  <r>
    <x v="179"/>
    <s v="Tom"/>
    <s v="Boyarski"/>
    <x v="16"/>
    <x v="2"/>
    <n v="349"/>
    <n v="2"/>
    <n v="698"/>
    <s v="No"/>
  </r>
  <r>
    <x v="180"/>
    <s v="Ruth"/>
    <s v="Therman"/>
    <x v="9"/>
    <x v="2"/>
    <n v="349"/>
    <n v="2"/>
    <n v="698"/>
    <s v="No"/>
  </r>
  <r>
    <x v="181"/>
    <s v="Brett"/>
    <s v="Hill"/>
    <x v="17"/>
    <x v="12"/>
    <n v="199"/>
    <n v="2"/>
    <n v="398"/>
    <s v="Yes"/>
  </r>
  <r>
    <x v="182"/>
    <s v="Brian"/>
    <s v="Kipp"/>
    <x v="8"/>
    <x v="8"/>
    <n v="185"/>
    <n v="1"/>
    <n v="185"/>
    <s v="Yes"/>
  </r>
  <r>
    <x v="183"/>
    <s v="Joseph"/>
    <s v="Black"/>
    <x v="9"/>
    <x v="7"/>
    <n v="349"/>
    <n v="2"/>
    <n v="698"/>
    <s v="Yes"/>
  </r>
  <r>
    <x v="184"/>
    <s v="Tom"/>
    <s v="Boyarski"/>
    <x v="16"/>
    <x v="10"/>
    <n v="365"/>
    <n v="2"/>
    <n v="730"/>
    <s v="Yes"/>
  </r>
  <r>
    <x v="185"/>
    <s v="Jennifer"/>
    <s v="Anderson"/>
    <x v="2"/>
    <x v="3"/>
    <n v="299"/>
    <n v="1"/>
    <n v="299"/>
    <s v="Yes"/>
  </r>
  <r>
    <x v="186"/>
    <s v="Lois"/>
    <s v="Svens"/>
    <x v="15"/>
    <x v="13"/>
    <n v="245"/>
    <n v="1"/>
    <n v="245"/>
    <s v="Yes"/>
  </r>
  <r>
    <x v="187"/>
    <s v="Julie"/>
    <s v="Fredricks"/>
    <x v="2"/>
    <x v="18"/>
    <n v="99"/>
    <n v="2"/>
    <n v="198"/>
    <s v="Yes"/>
  </r>
  <r>
    <x v="188"/>
    <s v="Ruth"/>
    <s v="James"/>
    <x v="10"/>
    <x v="11"/>
    <n v="285"/>
    <n v="2"/>
    <n v="570"/>
    <s v="No"/>
  </r>
  <r>
    <x v="189"/>
    <s v="Stan"/>
    <s v="Billings"/>
    <x v="2"/>
    <x v="13"/>
    <n v="245"/>
    <n v="3"/>
    <n v="735"/>
    <s v="Yes"/>
  </r>
  <r>
    <x v="190"/>
    <s v="Anna"/>
    <s v="Torkleson"/>
    <x v="5"/>
    <x v="6"/>
    <n v="149"/>
    <n v="6"/>
    <n v="894"/>
    <s v="Yes"/>
  </r>
  <r>
    <x v="191"/>
    <s v="Jennifer"/>
    <s v="Anderson"/>
    <x v="2"/>
    <x v="6"/>
    <n v="149"/>
    <n v="1"/>
    <n v="149"/>
    <s v="No"/>
  </r>
  <r>
    <x v="192"/>
    <s v="LeAnne"/>
    <s v="Norton"/>
    <x v="7"/>
    <x v="15"/>
    <n v="265"/>
    <n v="2"/>
    <n v="530"/>
    <s v="No"/>
  </r>
  <r>
    <x v="193"/>
    <s v="Marty"/>
    <s v="Kulhavy"/>
    <x v="2"/>
    <x v="5"/>
    <n v="469"/>
    <n v="1"/>
    <n v="469"/>
    <s v="Yes"/>
  </r>
  <r>
    <x v="194"/>
    <s v="Antonio"/>
    <s v="Rommero"/>
    <x v="0"/>
    <x v="12"/>
    <n v="199"/>
    <n v="6"/>
    <n v="1194"/>
    <s v="Yes"/>
  </r>
  <r>
    <x v="195"/>
    <s v="Wendy"/>
    <s v="Nelson"/>
    <x v="12"/>
    <x v="2"/>
    <n v="349"/>
    <n v="1"/>
    <n v="349"/>
    <s v="Yes"/>
  </r>
  <r>
    <x v="196"/>
    <s v="Amy"/>
    <s v="Wu"/>
    <x v="7"/>
    <x v="3"/>
    <n v="299"/>
    <n v="1"/>
    <n v="299"/>
    <s v="No"/>
  </r>
  <r>
    <x v="197"/>
    <s v="John"/>
    <s v="Harris"/>
    <x v="14"/>
    <x v="10"/>
    <n v="365"/>
    <n v="1"/>
    <n v="365"/>
    <s v="Yes"/>
  </r>
  <r>
    <x v="198"/>
    <s v="Maria"/>
    <s v="Rodriguez"/>
    <x v="6"/>
    <x v="13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9">
    <pivotField numFmtId="14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showAll="0"/>
    <pivotField dataField="1" numFmtId="164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" fld="7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tabSelected="1" workbookViewId="0">
      <selection activeCell="B35" sqref="B35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B22"/>
  <sheetViews>
    <sheetView zoomScale="130" zoomScaleNormal="130" workbookViewId="0">
      <selection activeCell="B7" sqref="B7"/>
    </sheetView>
  </sheetViews>
  <sheetFormatPr defaultRowHeight="12.75" x14ac:dyDescent="0.2"/>
  <cols>
    <col min="1" max="1" width="15.42578125" bestFit="1" customWidth="1"/>
    <col min="2" max="2" width="12.5703125" bestFit="1" customWidth="1"/>
    <col min="3" max="8" width="8.140625" bestFit="1" customWidth="1"/>
    <col min="9" max="30" width="9.140625" bestFit="1" customWidth="1"/>
    <col min="31" max="39" width="8.140625" bestFit="1" customWidth="1"/>
    <col min="40" max="58" width="9.140625" bestFit="1" customWidth="1"/>
    <col min="59" max="67" width="8.140625" bestFit="1" customWidth="1"/>
    <col min="68" max="89" width="9.140625" bestFit="1" customWidth="1"/>
    <col min="90" max="98" width="8.140625" bestFit="1" customWidth="1"/>
    <col min="99" max="119" width="9.140625" bestFit="1" customWidth="1"/>
    <col min="120" max="128" width="8.140625" bestFit="1" customWidth="1"/>
    <col min="129" max="150" width="9.140625" bestFit="1" customWidth="1"/>
    <col min="151" max="159" width="8.140625" bestFit="1" customWidth="1"/>
    <col min="160" max="180" width="9.140625" bestFit="1" customWidth="1"/>
    <col min="181" max="189" width="8.140625" bestFit="1" customWidth="1"/>
    <col min="190" max="200" width="9.140625" bestFit="1" customWidth="1"/>
    <col min="201" max="201" width="11.7109375" bestFit="1" customWidth="1"/>
    <col min="202" max="203" width="6.28515625" bestFit="1" customWidth="1"/>
    <col min="204" max="204" width="6.5703125" bestFit="1" customWidth="1"/>
    <col min="205" max="208" width="6.28515625" bestFit="1" customWidth="1"/>
    <col min="209" max="209" width="8.85546875" bestFit="1" customWidth="1"/>
    <col min="210" max="210" width="9.85546875" bestFit="1" customWidth="1"/>
    <col min="211" max="211" width="11.7109375" bestFit="1" customWidth="1"/>
  </cols>
  <sheetData>
    <row r="3" spans="1:2" x14ac:dyDescent="0.2">
      <c r="A3" s="5" t="s">
        <v>143</v>
      </c>
      <c r="B3" t="s">
        <v>145</v>
      </c>
    </row>
    <row r="4" spans="1:2" x14ac:dyDescent="0.2">
      <c r="A4" s="6" t="s">
        <v>101</v>
      </c>
      <c r="B4" s="7">
        <v>2351</v>
      </c>
    </row>
    <row r="5" spans="1:2" x14ac:dyDescent="0.2">
      <c r="A5" s="6" t="s">
        <v>47</v>
      </c>
      <c r="B5" s="7">
        <v>4769</v>
      </c>
    </row>
    <row r="6" spans="1:2" x14ac:dyDescent="0.2">
      <c r="A6" s="6" t="s">
        <v>31</v>
      </c>
      <c r="B6" s="7">
        <v>3950</v>
      </c>
    </row>
    <row r="7" spans="1:2" x14ac:dyDescent="0.2">
      <c r="A7" s="6" t="s">
        <v>28</v>
      </c>
      <c r="B7" s="7">
        <v>3742</v>
      </c>
    </row>
    <row r="8" spans="1:2" x14ac:dyDescent="0.2">
      <c r="A8" s="6" t="s">
        <v>44</v>
      </c>
      <c r="B8" s="7">
        <v>7441</v>
      </c>
    </row>
    <row r="9" spans="1:2" x14ac:dyDescent="0.2">
      <c r="A9" s="6" t="s">
        <v>62</v>
      </c>
      <c r="B9" s="7">
        <v>11886</v>
      </c>
    </row>
    <row r="10" spans="1:2" x14ac:dyDescent="0.2">
      <c r="A10" s="6" t="s">
        <v>25</v>
      </c>
      <c r="B10" s="7">
        <v>4908</v>
      </c>
    </row>
    <row r="11" spans="1:2" x14ac:dyDescent="0.2">
      <c r="A11" s="6" t="s">
        <v>34</v>
      </c>
      <c r="B11" s="7">
        <v>5754</v>
      </c>
    </row>
    <row r="12" spans="1:2" x14ac:dyDescent="0.2">
      <c r="A12" s="6" t="s">
        <v>106</v>
      </c>
      <c r="B12" s="7">
        <v>4320</v>
      </c>
    </row>
    <row r="13" spans="1:2" x14ac:dyDescent="0.2">
      <c r="A13" s="6" t="s">
        <v>16</v>
      </c>
      <c r="B13" s="7">
        <v>4346</v>
      </c>
    </row>
    <row r="14" spans="1:2" x14ac:dyDescent="0.2">
      <c r="A14" s="6" t="s">
        <v>21</v>
      </c>
      <c r="B14" s="7">
        <v>21541</v>
      </c>
    </row>
    <row r="15" spans="1:2" x14ac:dyDescent="0.2">
      <c r="A15" s="6" t="s">
        <v>80</v>
      </c>
      <c r="B15" s="7">
        <v>6449</v>
      </c>
    </row>
    <row r="16" spans="1:2" x14ac:dyDescent="0.2">
      <c r="A16" s="6" t="s">
        <v>11</v>
      </c>
      <c r="B16" s="7">
        <v>5623</v>
      </c>
    </row>
    <row r="17" spans="1:2" x14ac:dyDescent="0.2">
      <c r="A17" s="6" t="s">
        <v>111</v>
      </c>
      <c r="B17" s="7">
        <v>9282</v>
      </c>
    </row>
    <row r="18" spans="1:2" x14ac:dyDescent="0.2">
      <c r="A18" s="6" t="s">
        <v>135</v>
      </c>
      <c r="B18" s="7">
        <v>1183</v>
      </c>
    </row>
    <row r="19" spans="1:2" x14ac:dyDescent="0.2">
      <c r="A19" s="6" t="s">
        <v>37</v>
      </c>
      <c r="B19" s="7">
        <v>11452</v>
      </c>
    </row>
    <row r="20" spans="1:2" x14ac:dyDescent="0.2">
      <c r="A20" s="6" t="s">
        <v>52</v>
      </c>
      <c r="B20" s="7">
        <v>5433</v>
      </c>
    </row>
    <row r="21" spans="1:2" x14ac:dyDescent="0.2">
      <c r="A21" s="6" t="s">
        <v>140</v>
      </c>
      <c r="B21" s="7">
        <v>4480</v>
      </c>
    </row>
    <row r="22" spans="1:2" x14ac:dyDescent="0.2">
      <c r="A22" s="6" t="s">
        <v>144</v>
      </c>
      <c r="B22" s="7">
        <v>118910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Breezy Winds Promo Sales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2022-01-19T21:01:04Z</dcterms:modified>
</cp:coreProperties>
</file>