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D5CC39D3-E9EE-46AA-AC4E-4A87E124BC4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Char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<sst xmlns="http://schemas.openxmlformats.org/spreadsheetml/2006/main" count="17" uniqueCount="8">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</sst>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/>
    <xf numFmtId="0" fontId="3" fillId="0" borderId="0" xfId="0" applyFont="1"/>
    <xf numFmtId="0" fontId="4" fillId="0" borderId="3" xfId="0" applyFont="1" applyBorder="1"/>
    <xf numFmtId="0" fontId="4" fillId="0" borderId="0" xfId="0" applyFont="1"/>
    <xf numFmtId="0" fontId="3" fillId="0" borderId="4" xfId="0" applyFont="1" applyBorder="1"/>
    <xf numFmtId="0" fontId="3" fillId="0" borderId="3" xfId="0" applyFont="1" applyBorder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4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Selection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Data!B2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69.725999999999999</c:v>
                </c:pt>
                <c:pt idx="2">
                  <c:v>161.86699999999999</c:v>
                </c:pt>
                <c:pt idx="3">
                  <c:v>281.97000000000003</c:v>
                </c:pt>
                <c:pt idx="4">
                  <c:v>435.58699999999999</c:v>
                </c:pt>
                <c:pt idx="5">
                  <c:v>625.16300000000001</c:v>
                </c:pt>
                <c:pt idx="6">
                  <c:v>853.11400000000003</c:v>
                </c:pt>
                <c:pt idx="7">
                  <c:v>1134.3019999999999</c:v>
                </c:pt>
                <c:pt idx="8">
                  <c:v>1460.2270000000001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0B-4F73-82BE-25CD736D5C13}"/>
            </c:ext>
          </c:extLst>
        </c:ser>
        <c:ser>
          <c:idx val="1"/>
          <c:order val="1"/>
          <c:tx>
            <c:strRef>
              <c:f>Data!C2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79.814999999999998</c:v>
                </c:pt>
                <c:pt idx="2">
                  <c:v>167.649</c:v>
                </c:pt>
                <c:pt idx="3">
                  <c:v>295.92700000000002</c:v>
                </c:pt>
                <c:pt idx="4">
                  <c:v>462.601</c:v>
                </c:pt>
                <c:pt idx="5">
                  <c:v>767.66499999999996</c:v>
                </c:pt>
                <c:pt idx="6">
                  <c:v>936.8</c:v>
                </c:pt>
                <c:pt idx="7">
                  <c:v>1154.663</c:v>
                </c:pt>
                <c:pt idx="8">
                  <c:v>1454.79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0B-4F73-82BE-25CD736D5C13}"/>
            </c:ext>
          </c:extLst>
        </c:ser>
        <c:ser>
          <c:idx val="2"/>
          <c:order val="2"/>
          <c:tx>
            <c:strRef>
              <c:f>Data!D2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71.465000000000003</c:v>
                </c:pt>
                <c:pt idx="2">
                  <c:v>162.16200000000001</c:v>
                </c:pt>
                <c:pt idx="3">
                  <c:v>286.875</c:v>
                </c:pt>
                <c:pt idx="4">
                  <c:v>445.96199999999999</c:v>
                </c:pt>
                <c:pt idx="5">
                  <c:v>642.33799999999997</c:v>
                </c:pt>
                <c:pt idx="6">
                  <c:v>878.89700000000005</c:v>
                </c:pt>
                <c:pt idx="7">
                  <c:v>1149.7860000000001</c:v>
                </c:pt>
                <c:pt idx="8">
                  <c:v>1503.241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0B-4F73-82BE-25CD736D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Bubble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Data!E2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93.47</c:v>
                </c:pt>
                <c:pt idx="2">
                  <c:v>138.30099999999999</c:v>
                </c:pt>
                <c:pt idx="3">
                  <c:v>349.64299999999997</c:v>
                </c:pt>
                <c:pt idx="4">
                  <c:v>590.83500000000004</c:v>
                </c:pt>
                <c:pt idx="5">
                  <c:v>901.37400000000002</c:v>
                </c:pt>
                <c:pt idx="6">
                  <c:v>1276.482</c:v>
                </c:pt>
                <c:pt idx="7">
                  <c:v>1707.95</c:v>
                </c:pt>
                <c:pt idx="8">
                  <c:v>2255.2950000000001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C3-49FF-8E1A-3C9C89958986}"/>
            </c:ext>
          </c:extLst>
        </c:ser>
        <c:ser>
          <c:idx val="1"/>
          <c:order val="1"/>
          <c:tx>
            <c:strRef>
              <c:f>Data!F2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1.2E-2</c:v>
                </c:pt>
                <c:pt idx="2">
                  <c:v>1.4999999999999999E-2</c:v>
                </c:pt>
                <c:pt idx="3">
                  <c:v>1.9E-2</c:v>
                </c:pt>
                <c:pt idx="4">
                  <c:v>2.3E-2</c:v>
                </c:pt>
                <c:pt idx="5">
                  <c:v>2.9000000000000001E-2</c:v>
                </c:pt>
                <c:pt idx="6">
                  <c:v>3.1E-2</c:v>
                </c:pt>
                <c:pt idx="7">
                  <c:v>3.9E-2</c:v>
                </c:pt>
                <c:pt idx="8">
                  <c:v>4.1000000000000002E-2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C3-49FF-8E1A-3C9C89958986}"/>
            </c:ext>
          </c:extLst>
        </c:ser>
        <c:ser>
          <c:idx val="2"/>
          <c:order val="2"/>
          <c:tx>
            <c:strRef>
              <c:f>Data!G2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76.31</c:v>
                </c:pt>
                <c:pt idx="2">
                  <c:v>167.85300000000001</c:v>
                </c:pt>
                <c:pt idx="3">
                  <c:v>457.36700000000002</c:v>
                </c:pt>
                <c:pt idx="4">
                  <c:v>706.86099999999999</c:v>
                </c:pt>
                <c:pt idx="5">
                  <c:v>1013.474</c:v>
                </c:pt>
                <c:pt idx="6">
                  <c:v>1380.471</c:v>
                </c:pt>
                <c:pt idx="7">
                  <c:v>1868.3579999999999</c:v>
                </c:pt>
                <c:pt idx="8">
                  <c:v>2336.654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EC3-49FF-8E1A-3C9C89958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Merge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Data!H2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0.9</c:v>
                </c:pt>
                <c:pt idx="2">
                  <c:v>1.542</c:v>
                </c:pt>
                <c:pt idx="3">
                  <c:v>2.0760000000000001</c:v>
                </c:pt>
                <c:pt idx="4">
                  <c:v>2.66</c:v>
                </c:pt>
                <c:pt idx="5">
                  <c:v>3.1040000000000001</c:v>
                </c:pt>
                <c:pt idx="6">
                  <c:v>3.766</c:v>
                </c:pt>
                <c:pt idx="7">
                  <c:v>4.4509999999999996</c:v>
                </c:pt>
                <c:pt idx="8">
                  <c:v>4.8220000000000001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26-460F-9858-2A54CF9AF618}"/>
            </c:ext>
          </c:extLst>
        </c:ser>
        <c:ser>
          <c:idx val="1"/>
          <c:order val="1"/>
          <c:tx>
            <c:strRef>
              <c:f>Data!I2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0.50800000000000001</c:v>
                </c:pt>
                <c:pt idx="2">
                  <c:v>0.83599999999999997</c:v>
                </c:pt>
                <c:pt idx="3">
                  <c:v>1.2829999999999999</c:v>
                </c:pt>
                <c:pt idx="4">
                  <c:v>2.153</c:v>
                </c:pt>
                <c:pt idx="5">
                  <c:v>2.0169999999999999</c:v>
                </c:pt>
                <c:pt idx="6">
                  <c:v>2.38</c:v>
                </c:pt>
                <c:pt idx="7">
                  <c:v>2.7759999999999998</c:v>
                </c:pt>
                <c:pt idx="8">
                  <c:v>3.1560000000000001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26-460F-9858-2A54CF9AF618}"/>
            </c:ext>
          </c:extLst>
        </c:ser>
        <c:ser>
          <c:idx val="2"/>
          <c:order val="2"/>
          <c:tx>
            <c:strRef>
              <c:f>Data!J2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0.56200000000000006</c:v>
                </c:pt>
                <c:pt idx="2">
                  <c:v>0.86</c:v>
                </c:pt>
                <c:pt idx="3">
                  <c:v>1.32</c:v>
                </c:pt>
                <c:pt idx="4">
                  <c:v>1.671</c:v>
                </c:pt>
                <c:pt idx="5">
                  <c:v>2.0390000000000001</c:v>
                </c:pt>
                <c:pt idx="6">
                  <c:v>2.4780000000000002</c:v>
                </c:pt>
                <c:pt idx="7">
                  <c:v>2.7349999999999999</c:v>
                </c:pt>
                <c:pt idx="8">
                  <c:v>3.2639999999999998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26-460F-9858-2A54CF9A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Quick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Data!K2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0.60599999999999998</c:v>
                </c:pt>
                <c:pt idx="2">
                  <c:v>1.0740000000000001</c:v>
                </c:pt>
                <c:pt idx="3">
                  <c:v>1.341</c:v>
                </c:pt>
                <c:pt idx="4">
                  <c:v>1.7450000000000001</c:v>
                </c:pt>
                <c:pt idx="5">
                  <c:v>2.1150000000000002</c:v>
                </c:pt>
                <c:pt idx="6">
                  <c:v>2.621</c:v>
                </c:pt>
                <c:pt idx="7">
                  <c:v>3.161</c:v>
                </c:pt>
                <c:pt idx="8">
                  <c:v>3.339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08-4DAC-A2D4-735DDD44C54A}"/>
            </c:ext>
          </c:extLst>
        </c:ser>
        <c:ser>
          <c:idx val="1"/>
          <c:order val="1"/>
          <c:tx>
            <c:strRef>
              <c:f>Data!L2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77.855999999999995</c:v>
                </c:pt>
                <c:pt idx="2">
                  <c:v>174.31700000000001</c:v>
                </c:pt>
                <c:pt idx="3">
                  <c:v>453.00200000000001</c:v>
                </c:pt>
                <c:pt idx="4">
                  <c:v>744.005</c:v>
                </c:pt>
                <c:pt idx="5">
                  <c:v>1069.9760000000001</c:v>
                </c:pt>
                <c:pt idx="6">
                  <c:v>1386.32</c:v>
                </c:pt>
                <c:pt idx="7">
                  <c:v>1786.3340000000001</c:v>
                </c:pt>
                <c:pt idx="8">
                  <c:v>2245.3220000000001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08-4DAC-A2D4-735DDD44C54A}"/>
            </c:ext>
          </c:extLst>
        </c:ser>
        <c:ser>
          <c:idx val="2"/>
          <c:order val="2"/>
          <c:tx>
            <c:strRef>
              <c:f>Data!M2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72.801000000000002</c:v>
                </c:pt>
                <c:pt idx="2">
                  <c:v>163.85</c:v>
                </c:pt>
                <c:pt idx="3">
                  <c:v>359.52100000000002</c:v>
                </c:pt>
                <c:pt idx="4">
                  <c:v>559.31399999999996</c:v>
                </c:pt>
                <c:pt idx="5">
                  <c:v>805.89499999999998</c:v>
                </c:pt>
                <c:pt idx="6">
                  <c:v>1157.8689999999999</c:v>
                </c:pt>
                <c:pt idx="7">
                  <c:v>1501.914</c:v>
                </c:pt>
                <c:pt idx="8">
                  <c:v>1879.3209999999999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608-4DAC-A2D4-735DDD44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686300" cy="3028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657225</xdr:colOff>
      <xdr:row>1</xdr:row>
      <xdr:rowOff>0</xdr:rowOff>
    </xdr:from>
    <xdr:ext cx="4505325" cy="30194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18</xdr:row>
      <xdr:rowOff>190500</xdr:rowOff>
    </xdr:from>
    <xdr:ext cx="4667250" cy="2952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685800</xdr:colOff>
      <xdr:row>19</xdr:row>
      <xdr:rowOff>9525</xdr:rowOff>
    </xdr:from>
    <xdr:ext cx="4495800" cy="29432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M38" sqref="M38"/>
    </sheetView>
  </sheetViews>
  <sheetFormatPr defaultColWidth="12.5703125" defaultRowHeight="15" customHeight="1"/>
  <cols>
    <col min="1" max="3" width="14.42578125" customWidth="1"/>
    <col min="4" max="4" width="13.7109375" customWidth="1"/>
    <col min="5" max="26" width="14.4257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23" sqref="F23"/>
    </sheetView>
  </sheetViews>
  <sheetFormatPr defaultColWidth="12.5703125" defaultRowHeight="15" customHeight="1"/>
  <cols>
    <col min="1" max="1" width="14.42578125" customWidth="1"/>
    <col min="2" max="2" width="11.28515625" customWidth="1"/>
    <col min="3" max="3" width="8.5703125" customWidth="1"/>
    <col min="4" max="4" width="7.42578125" customWidth="1"/>
    <col min="5" max="5" width="8.5703125" customWidth="1"/>
    <col min="6" max="6" width="8.140625" customWidth="1"/>
    <col min="7" max="7" width="7.28515625" customWidth="1"/>
    <col min="8" max="8" width="8.140625" customWidth="1"/>
    <col min="9" max="9" width="8.7109375" customWidth="1"/>
    <col min="10" max="11" width="7.85546875" customWidth="1"/>
    <col min="12" max="26" width="14.42578125" customWidth="1"/>
  </cols>
  <sheetData>
    <row r="1" spans="1:26" ht="15.75" customHeight="1">
      <c r="A1" s="8" t="s">
        <v>0</v>
      </c>
      <c r="B1" s="7" t="s">
        <v>1</v>
      </c>
      <c r="C1" s="9"/>
      <c r="D1" s="9"/>
      <c r="E1" s="7" t="s">
        <v>2</v>
      </c>
      <c r="F1" s="9"/>
      <c r="G1" s="9"/>
      <c r="H1" s="7" t="s">
        <v>3</v>
      </c>
      <c r="I1" s="9"/>
      <c r="J1" s="9"/>
      <c r="K1" s="7" t="s">
        <v>4</v>
      </c>
      <c r="L1" s="9"/>
      <c r="M1" s="9"/>
    </row>
    <row r="2" spans="1:26" ht="15.75" customHeight="1">
      <c r="A2" s="10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>
      <c r="A3" s="3">
        <v>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>
        <v>8000</v>
      </c>
      <c r="B4" s="12">
        <v>69.725999999999999</v>
      </c>
      <c r="C4" s="13">
        <v>79.814999999999998</v>
      </c>
      <c r="D4" s="13">
        <v>71.465000000000003</v>
      </c>
      <c r="E4" s="12">
        <v>93.47</v>
      </c>
      <c r="F4" s="13">
        <v>1.2E-2</v>
      </c>
      <c r="G4" s="13">
        <v>76.31</v>
      </c>
      <c r="H4" s="12">
        <v>0.9</v>
      </c>
      <c r="I4" s="13">
        <v>0.50800000000000001</v>
      </c>
      <c r="J4" s="13">
        <v>0.56200000000000006</v>
      </c>
      <c r="K4" s="12">
        <v>0.60599999999999998</v>
      </c>
      <c r="L4" s="13">
        <v>77.855999999999995</v>
      </c>
      <c r="M4" s="13">
        <v>72.801000000000002</v>
      </c>
      <c r="N4" s="2"/>
      <c r="O4" s="2"/>
    </row>
    <row r="5" spans="1:26" ht="15.75" customHeight="1">
      <c r="A5" s="6">
        <v>12000</v>
      </c>
      <c r="B5" s="14">
        <v>161.86699999999999</v>
      </c>
      <c r="C5" s="14">
        <v>167.649</v>
      </c>
      <c r="D5" s="14">
        <v>162.16200000000001</v>
      </c>
      <c r="E5" s="14">
        <v>138.30099999999999</v>
      </c>
      <c r="F5" s="14">
        <v>1.4999999999999999E-2</v>
      </c>
      <c r="G5" s="14">
        <v>167.85300000000001</v>
      </c>
      <c r="H5" s="14">
        <v>1.542</v>
      </c>
      <c r="I5" s="14">
        <v>0.83599999999999997</v>
      </c>
      <c r="J5" s="14">
        <v>0.86</v>
      </c>
      <c r="K5" s="14">
        <v>1.0740000000000001</v>
      </c>
      <c r="L5" s="14">
        <v>174.31700000000001</v>
      </c>
      <c r="M5" s="14">
        <v>163.85</v>
      </c>
      <c r="N5" s="2"/>
      <c r="O5" s="2"/>
    </row>
    <row r="6" spans="1:26" ht="15.75" customHeight="1">
      <c r="A6" s="6">
        <v>16000</v>
      </c>
      <c r="B6" s="14">
        <v>281.97000000000003</v>
      </c>
      <c r="C6" s="14">
        <v>295.92700000000002</v>
      </c>
      <c r="D6" s="14">
        <v>286.875</v>
      </c>
      <c r="E6" s="14">
        <v>349.64299999999997</v>
      </c>
      <c r="F6" s="14">
        <v>1.9E-2</v>
      </c>
      <c r="G6" s="14">
        <v>457.36700000000002</v>
      </c>
      <c r="H6" s="14">
        <v>2.0760000000000001</v>
      </c>
      <c r="I6" s="14">
        <v>1.2829999999999999</v>
      </c>
      <c r="J6" s="14">
        <v>1.32</v>
      </c>
      <c r="K6" s="14">
        <v>1.341</v>
      </c>
      <c r="L6" s="14">
        <v>453.00200000000001</v>
      </c>
      <c r="M6" s="14">
        <v>359.52100000000002</v>
      </c>
      <c r="N6" s="2"/>
      <c r="O6" s="2"/>
    </row>
    <row r="7" spans="1:26" ht="15.75" customHeight="1">
      <c r="A7" s="6">
        <v>20000</v>
      </c>
      <c r="B7" s="14">
        <v>435.58699999999999</v>
      </c>
      <c r="C7" s="14">
        <v>462.601</v>
      </c>
      <c r="D7" s="14">
        <v>445.96199999999999</v>
      </c>
      <c r="E7" s="14">
        <v>590.83500000000004</v>
      </c>
      <c r="F7" s="14">
        <v>2.3E-2</v>
      </c>
      <c r="G7" s="14">
        <v>706.86099999999999</v>
      </c>
      <c r="H7" s="14">
        <v>2.66</v>
      </c>
      <c r="I7" s="14">
        <v>2.153</v>
      </c>
      <c r="J7" s="14">
        <v>1.671</v>
      </c>
      <c r="K7" s="14">
        <v>1.7450000000000001</v>
      </c>
      <c r="L7" s="14">
        <v>744.005</v>
      </c>
      <c r="M7" s="14">
        <v>559.31399999999996</v>
      </c>
      <c r="N7" s="2"/>
      <c r="O7" s="2"/>
    </row>
    <row r="8" spans="1:26" ht="15.75" customHeight="1">
      <c r="A8" s="6">
        <v>24000</v>
      </c>
      <c r="B8" s="14">
        <v>625.16300000000001</v>
      </c>
      <c r="C8" s="14">
        <v>767.66499999999996</v>
      </c>
      <c r="D8" s="14">
        <v>642.33799999999997</v>
      </c>
      <c r="E8" s="14">
        <v>901.37400000000002</v>
      </c>
      <c r="F8" s="14">
        <v>2.9000000000000001E-2</v>
      </c>
      <c r="G8" s="14">
        <v>1013.474</v>
      </c>
      <c r="H8" s="14">
        <v>3.1040000000000001</v>
      </c>
      <c r="I8" s="14">
        <v>2.0169999999999999</v>
      </c>
      <c r="J8" s="14">
        <v>2.0390000000000001</v>
      </c>
      <c r="K8" s="14">
        <v>2.1150000000000002</v>
      </c>
      <c r="L8" s="14">
        <v>1069.9760000000001</v>
      </c>
      <c r="M8" s="14">
        <v>805.89499999999998</v>
      </c>
      <c r="N8" s="2"/>
      <c r="O8" s="2"/>
    </row>
    <row r="9" spans="1:26" ht="15.75" customHeight="1">
      <c r="A9" s="6">
        <v>28000</v>
      </c>
      <c r="B9" s="14">
        <v>853.11400000000003</v>
      </c>
      <c r="C9" s="14">
        <v>936.8</v>
      </c>
      <c r="D9" s="14">
        <v>878.89700000000005</v>
      </c>
      <c r="E9" s="14">
        <v>1276.482</v>
      </c>
      <c r="F9" s="14">
        <v>3.1E-2</v>
      </c>
      <c r="G9" s="14">
        <v>1380.471</v>
      </c>
      <c r="H9" s="14">
        <v>3.766</v>
      </c>
      <c r="I9" s="14">
        <v>2.38</v>
      </c>
      <c r="J9" s="14">
        <v>2.4780000000000002</v>
      </c>
      <c r="K9" s="14">
        <v>2.621</v>
      </c>
      <c r="L9" s="14">
        <v>1386.32</v>
      </c>
      <c r="M9" s="14">
        <v>1157.8689999999999</v>
      </c>
      <c r="N9" s="2"/>
      <c r="O9" s="2"/>
    </row>
    <row r="10" spans="1:26" ht="15.75" customHeight="1">
      <c r="A10" s="6">
        <v>32000</v>
      </c>
      <c r="B10" s="14">
        <v>1134.3019999999999</v>
      </c>
      <c r="C10" s="14">
        <v>1154.663</v>
      </c>
      <c r="D10" s="14">
        <v>1149.7860000000001</v>
      </c>
      <c r="E10" s="14">
        <v>1707.95</v>
      </c>
      <c r="F10" s="14">
        <v>3.9E-2</v>
      </c>
      <c r="G10" s="14">
        <v>1868.3579999999999</v>
      </c>
      <c r="H10" s="14">
        <v>4.4509999999999996</v>
      </c>
      <c r="I10" s="14">
        <v>2.7759999999999998</v>
      </c>
      <c r="J10" s="14">
        <v>2.7349999999999999</v>
      </c>
      <c r="K10" s="14">
        <v>3.161</v>
      </c>
      <c r="L10" s="14">
        <v>1786.3340000000001</v>
      </c>
      <c r="M10" s="14">
        <v>1501.914</v>
      </c>
      <c r="N10" s="2"/>
      <c r="O10" s="2"/>
    </row>
    <row r="11" spans="1:26" ht="15.75" customHeight="1">
      <c r="A11" s="6">
        <v>36000</v>
      </c>
      <c r="B11" s="14">
        <v>1460.2270000000001</v>
      </c>
      <c r="C11" s="14">
        <v>1454.79</v>
      </c>
      <c r="D11" s="14">
        <v>1503.241</v>
      </c>
      <c r="E11" s="14">
        <v>2255.2950000000001</v>
      </c>
      <c r="F11" s="14">
        <v>4.1000000000000002E-2</v>
      </c>
      <c r="G11" s="14">
        <v>2336.654</v>
      </c>
      <c r="H11" s="14">
        <v>4.8220000000000001</v>
      </c>
      <c r="I11" s="14">
        <v>3.1560000000000001</v>
      </c>
      <c r="J11" s="14">
        <v>3.2639999999999998</v>
      </c>
      <c r="K11" s="14">
        <v>3.339</v>
      </c>
      <c r="L11" s="14">
        <v>2245.3220000000001</v>
      </c>
      <c r="M11" s="14">
        <v>1879.3209999999999</v>
      </c>
    </row>
    <row r="12" spans="1:26" ht="9" customHeight="1">
      <c r="M12" s="2"/>
    </row>
    <row r="13" spans="1:26" ht="10.5" customHeight="1">
      <c r="M13" s="2"/>
    </row>
    <row r="14" spans="1:26" ht="15.75" customHeight="1">
      <c r="F14" s="2"/>
    </row>
    <row r="15" spans="1:26" ht="15.75" customHeight="1">
      <c r="F15" s="2"/>
    </row>
    <row r="16" spans="1:26" ht="15.75" customHeight="1">
      <c r="F16" s="2"/>
    </row>
    <row r="17" spans="4:6" ht="15.75" customHeight="1">
      <c r="D17" s="4"/>
      <c r="F17" s="2"/>
    </row>
    <row r="18" spans="4:6" ht="15.75" customHeight="1">
      <c r="D18" s="4"/>
    </row>
    <row r="19" spans="4:6" ht="15.75" customHeight="1">
      <c r="D19" s="4"/>
    </row>
    <row r="20" spans="4:6" ht="15.75" customHeight="1">
      <c r="D20" s="4"/>
    </row>
    <row r="21" spans="4:6" ht="15.75" customHeight="1">
      <c r="D21" s="4"/>
    </row>
    <row r="22" spans="4:6" ht="15.75" customHeight="1">
      <c r="D22" s="4"/>
    </row>
    <row r="23" spans="4:6" ht="15.75" customHeight="1">
      <c r="D23" s="4"/>
    </row>
    <row r="24" spans="4:6" ht="15.75" customHeight="1">
      <c r="D24" s="4"/>
    </row>
    <row r="25" spans="4:6" ht="15.75" customHeight="1"/>
    <row r="26" spans="4:6" ht="15.75" customHeight="1"/>
    <row r="27" spans="4:6" ht="15.75" customHeight="1"/>
    <row r="28" spans="4:6" ht="15.75" customHeight="1"/>
    <row r="29" spans="4:6" ht="15.75" customHeight="1"/>
    <row r="30" spans="4:6" ht="15.75" customHeight="1"/>
    <row r="31" spans="4:6" ht="15.75" customHeight="1"/>
    <row r="32" spans="4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1:J1"/>
    <mergeCell ref="B1:D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Ranjan</dc:creator>
  <cp:keywords/>
  <dc:description/>
  <cp:lastModifiedBy/>
  <cp:revision/>
  <dcterms:created xsi:type="dcterms:W3CDTF">2016-01-20T17:17:33Z</dcterms:created>
  <dcterms:modified xsi:type="dcterms:W3CDTF">2026-07-09T19:39:38Z</dcterms:modified>
  <cp:category/>
  <cp:contentStatus/>
</cp:coreProperties>
</file>