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b2edb635244d23" /></Relationships>
</file>

<file path=xl/workbook.xml><?xml version="1.0" encoding="utf-8"?>
<x:workbook xmlns:x="http://schemas.openxmlformats.org/spreadsheetml/2006/main">
  <x:sheets>
    <x:sheet xmlns:r="http://schemas.openxmlformats.org/officeDocument/2006/relationships" name="Test Plan" sheetId="1" r:id="R57a24fc4f6394409"/>
    <x:sheet xmlns:r="http://schemas.openxmlformats.org/officeDocument/2006/relationships" name="Test Cases" sheetId="2" r:id="R33968b805c414347"/>
    <x:sheet xmlns:r="http://schemas.openxmlformats.org/officeDocument/2006/relationships" name="Traceability Matrix" sheetId="3" r:id="Rb8895faac0564eab"/>
    <x:sheet xmlns:r="http://schemas.openxmlformats.org/officeDocument/2006/relationships" name="Known Gaps &amp; Risks" sheetId="4" r:id="R2ccddb2ebe2e4457"/>
  </x:sheets>
</x:workbook>
</file>

<file path=xl/sharedStrings.xml><?xml version="1.0" encoding="utf-8"?>
<x:sst xmlns:x="http://schemas.openxmlformats.org/spreadsheetml/2006/main">
  <x:si>
    <x:t xml:space="preserve">1. Objective</x:t>
  </x:si>
  <x:si>
    <x:t xml:space="preserve">2. Scope</x:t>
  </x:si>
  <x:si>
    <x:t xml:space="preserve">3. Test Levels</x:t>
  </x:si>
  <x:si>
    <x:t xml:space="preserve">Unit / integration (automated, Go test suite): pure logic (tree operations, vault round-trips) and protocol-level behavior (SSH connect/auth/echo/resize/disconnect) verified against an in-process SSH test server — no external network or real SSH host required. Runs via 'go test ./...'.</x:t>
  </x:si>
  <x:si>
    <x:t xml:space="preserve">System / UI (manual): anything requiring the actual WebView2-rendered UI, a real remote SSH host, multiple Windows user accounts, or wall-clock/resource measurement. Tracked in the 'Test Cases' tab with Automated = No.</x:t>
  </x:si>
  <x:si>
    <x:t xml:space="preserve">4. Test Environment</x:t>
  </x:si>
  <x:si>
    <x:t xml:space="preserve">OS: Windows 10/11 (WebView2 runtime present — ships with modern Windows).</x:t>
  </x:si>
  <x:si>
    <x:t xml:space="preserve">Go 1.22+, Wails CLI, 'go mod tidy' run with normal internet access.</x:t>
  </x:si>
  <x:si>
    <x:t xml:space="preserve">At least one real SSH-reachable test host (password auth) and one with a key-auth-only account, for the manual connection test cases.</x:t>
  </x:si>
  <x:si>
    <x:t xml:space="preserve">Automated suite has no external dependency — the SSH-layer tests spin up their own in-process test server (internal/sshsession/ssh_session_test.go).</x:t>
  </x:si>
  <x:si>
    <x:t xml:space="preserve">5. Entry Criteria</x:t>
  </x:si>
  <x:si>
    <x:t xml:space="preserve">Code builds cleanly ('go build ./...') and 'go vet ./...' is clean.</x:t>
  </x:si>
  <x:si>
    <x:t xml:space="preserve">Automated suite passes locally before any manual test pass begins.</x:t>
  </x:si>
  <x:si>
    <x:t xml:space="preserve">6. Exit Criteria</x:t>
  </x:si>
  <x:si>
    <x:t xml:space="preserve">100% of P0 test cases pass (or the failure is a documented, accepted risk — see 'Known Gaps &amp; Risks').</x:t>
  </x:si>
  <x:si>
    <x:t xml:space="preserve">No open P0/P1 defects without an owner and target fix version.</x:t>
  </x:si>
  <x:si>
    <x:t xml:space="preserve">Automated suite green in CI (once CI is wired up — not yet part of this repo).</x:t>
  </x:si>
  <x:si>
    <x:t xml:space="preserve">7. Priority Definitions</x:t>
  </x:si>
  <x:si>
    <x:t xml:space="preserve">P0 — Critical: security exposure, data loss/corruption, crash, or a core flow (connect → type → see output) completely broken.</x:t>
  </x:si>
  <x:si>
    <x:t xml:space="preserve">P1 — High: a primary feature works incorrectly under common conditions.</x:t>
  </x:si>
  <x:si>
    <x:t xml:space="preserve">P2 — Medium: secondary feature or edge case; workaround exists.</x:t>
  </x:si>
  <x:si>
    <x:t xml:space="preserve">P3 — Low: cosmetic, rare edge case, or polish.</x:t>
  </x:si>
  <x:si>
    <x:t xml:space="preserve">8. Defect Severity vs. Priority</x:t>
  </x:si>
  <x:si>
    <x:t xml:space="preserve">Severity = technical impact (crash, data loss, wrong output). Priority = urgency to fix. A P0 test case failing due to a High-severity defect blocks release; the same defect found via a P3 test case does not, but still gets logged.</x:t>
  </x:si>
  <x:si>
    <x:t xml:space="preserve">Test ID</x:t>
  </x:si>
  <x:si>
    <x:t xml:space="preserve">Module</x:t>
  </x:si>
  <x:si>
    <x:t xml:space="preserve">Title</x:t>
  </x:si>
  <x:si>
    <x:t xml:space="preserve">Priority</x:t>
  </x:si>
  <x:si>
    <x:t xml:space="preserve">Type</x:t>
  </x:si>
  <x:si>
    <x:t xml:space="preserve">Preconditions</x:t>
  </x:si>
  <x:si>
    <x:t xml:space="preserve">Test Steps</x:t>
  </x:si>
  <x:si>
    <x:t xml:space="preserve">Test Data</x:t>
  </x:si>
  <x:si>
    <x:t xml:space="preserve">Expected Result</x:t>
  </x:si>
  <x:si>
    <x:t xml:space="preserve">Automated</x:t>
  </x:si>
  <x:si>
    <x:t xml:space="preserve">Automation Reference</x:t>
  </x:si>
  <x:si>
    <x:t xml:space="preserve">Status</x:t>
  </x:si>
  <x:si>
    <x:t xml:space="preserve">Notes / Risk</x:t>
  </x:si>
  <x:si>
    <x:t xml:space="preserve">TC-TREE-001</x:t>
  </x:si>
  <x:si>
    <x:t xml:space="preserve">Session Tree</x:t>
  </x:si>
  <x:si>
    <x:t xml:space="preserve">Create a folder at the root of the session tree</x:t>
  </x:si>
  <x:si>
    <x:t xml:space="preserve">P2</x:t>
  </x:si>
  <x:si>
    <x:t xml:space="preserve">Functional</x:t>
  </x:si>
  <x:si>
    <x:t xml:space="preserve">App launched, tree loaded (seeded or existing).</x:t>
  </x:si>
  <x:si>
    <x:t xml:space="preserve">1. Click 'New folder...'.
2. Enter a name.
3. Save.</x:t>
  </x:si>
  <x:si>
    <x:t xml:space="preserve">Folder name: 'Prod'</x:t>
  </x:si>
  <x:si>
    <x:t xml:space="preserve">Folder appears at root in the sidebar tree; persists after app restart.</x:t>
  </x:si>
  <x:si>
    <x:t xml:space="preserve">Yes</x:t>
  </x:si>
  <x:si>
    <x:t xml:space="preserve">internal/store TestSave_OverwritesPreviousContentEntirely + app TestAddFolder_AddsUnderRootWhenParentIDEmpty</x:t>
  </x:si>
  <x:si>
    <x:t xml:space="preserve">Pass</x:t>
  </x:si>
  <x:si>
    <x:t xml:space="preserve">TC-TREE-002</x:t>
  </x:si>
  <x:si>
    <x:t xml:space="preserve">Create a nested folder inside an existing folder</x:t>
  </x:si>
  <x:si>
    <x:t xml:space="preserve">At least one folder exists at root.</x:t>
  </x:si>
  <x:si>
    <x:t xml:space="preserve">1. Select the existing folder.
2. Click 'New folder...'.
3. Enter a name, save.</x:t>
  </x:si>
  <x:si>
    <x:t xml:space="preserve">Parent: 'Prod', Child: 'Databases'</x:t>
  </x:si>
  <x:si>
    <x:t xml:space="preserve">'Databases' appears nested under 'Prod', not at root.</x:t>
  </x:si>
  <x:si>
    <x:t xml:space="preserve">app_test.go: TestAddFolder_AddsUnderSpecifiedParent</x:t>
  </x:si>
  <x:si>
    <x:t xml:space="preserve">TC-TREE-003</x:t>
  </x:si>
  <x:si>
    <x:t xml:space="preserve">Create a new SSH session under root</x:t>
  </x:si>
  <x:si>
    <x:t xml:space="preserve">P1</x:t>
  </x:si>
  <x:si>
    <x:t xml:space="preserve">App launched.</x:t>
  </x:si>
  <x:si>
    <x:t xml:space="preserve">1. Click 'New session...'.
2. Fill host/username/port.
3. Save.</x:t>
  </x:si>
  <x:si>
    <x:t xml:space="preserve">host=10.0.0.5, user=kunal, port=22</x:t>
  </x:si>
  <x:si>
    <x:t xml:space="preserve">Session appears in the tree with the given name; double-clicking it attempts a connection.</x:t>
  </x:si>
  <x:si>
    <x:t xml:space="preserve">app_test.go: TestAddSession_AssignsIDAndVaultKey</x:t>
  </x:si>
  <x:si>
    <x:t xml:space="preserve">TC-TREE-004</x:t>
  </x:si>
  <x:si>
    <x:t xml:space="preserve">Create a new SSH session under a specific folder</x:t>
  </x:si>
  <x:si>
    <x:t xml:space="preserve">A folder exists.</x:t>
  </x:si>
  <x:si>
    <x:t xml:space="preserve">1. Select the folder.
2. Click 'New session...'.
3. Fill fields, save.</x:t>
  </x:si>
  <x:si>
    <x:t xml:space="preserve">Parent folder: 'Prod'</x:t>
  </x:si>
  <x:si>
    <x:t xml:space="preserve">Session is nested under the selected folder, not at root.</x:t>
  </x:si>
  <x:si>
    <x:t xml:space="preserve">No (Manual - UI)</x:t>
  </x:si>
  <x:si>
    <x:t xml:space="preserve">Not Run</x:t>
  </x:si>
  <x:si>
    <x:t xml:space="preserve">Frontend wires parentID from selected tree node — verify selection state is read correctly at click time.</x:t>
  </x:si>
  <x:si>
    <x:t xml:space="preserve">TC-TREE-005</x:t>
  </x:si>
  <x:si>
    <x:t xml:space="preserve">Session tree persists across app restart</x:t>
  </x:si>
  <x:si>
    <x:t xml:space="preserve">P0</x:t>
  </x:si>
  <x:si>
    <x:t xml:space="preserve">One or more folders/sessions created.</x:t>
  </x:si>
  <x:si>
    <x:t xml:space="preserve">1. Create folders/sessions.
2. Close the app fully.
3. Relaunch.</x:t>
  </x:si>
  <x:si>
    <x:t xml:space="preserve">n/a</x:t>
  </x:si>
  <x:si>
    <x:t xml:space="preserve">Tree loads exactly as it was left; nothing is lost.</x:t>
  </x:si>
  <x:si>
    <x:t xml:space="preserve">internal/store: TestSaveThenLoadRoot_RoundTrips</x:t>
  </x:si>
  <x:si>
    <x:t xml:space="preserve">TC-TREE-006</x:t>
  </x:si>
  <x:si>
    <x:t xml:space="preserve">First launch seeds a default tree when no sessions.json exists</x:t>
  </x:si>
  <x:si>
    <x:t xml:space="preserve">%AppData%\MobaCloneGo\sessions.json does not exist.</x:t>
  </x:si>
  <x:si>
    <x:t xml:space="preserve">1. Launch the app for the first time (or after deleting sessions.json).</x:t>
  </x:si>
  <x:si>
    <x:t xml:space="preserve">A default 'Sessions' root with an 'Example folder' child is shown, not a crash or empty tree.</x:t>
  </x:si>
  <x:si>
    <x:t xml:space="preserve">internal/store: TestLoadRoot_SeedsDefaultTreeWhenFileMissing</x:t>
  </x:si>
  <x:si>
    <x:t xml:space="preserve">TC-TREE-007</x:t>
  </x:si>
  <x:si>
    <x:t xml:space="preserve">Corrupt sessions.json falls back to the default tree instead of crashing</x:t>
  </x:si>
  <x:si>
    <x:t xml:space="preserve">Negative</x:t>
  </x:si>
  <x:si>
    <x:t xml:space="preserve">sessions.json exists but contains invalid JSON.</x:t>
  </x:si>
  <x:si>
    <x:t xml:space="preserve">1. Manually corrupt sessions.json (e.g. truncate it).
2. Launch the app.</x:t>
  </x:si>
  <x:si>
    <x:t xml:space="preserve">File content: '{not valid json'</x:t>
  </x:si>
  <x:si>
    <x:t xml:space="preserve">App starts normally with the seeded default tree; no crash, no unhandled error dialog.</x:t>
  </x:si>
  <x:si>
    <x:t xml:space="preserve">internal/store: TestLoadRoot_FallsBackToSeedOnCorruptFile</x:t>
  </x:si>
  <x:si>
    <x:t xml:space="preserve">TC-TREE-008</x:t>
  </x:si>
  <x:si>
    <x:t xml:space="preserve">Blank session name defaults to the host value</x:t>
  </x:si>
  <x:si>
    <x:t xml:space="preserve">P3</x:t>
  </x:si>
  <x:si>
    <x:t xml:space="preserve">Boundary</x:t>
  </x:si>
  <x:si>
    <x:t xml:space="preserve">New session dialog open.</x:t>
  </x:si>
  <x:si>
    <x:t xml:space="preserve">1. Leave 'Session name' blank.
2. Fill host = 'db01.internal'.
3. Save.</x:t>
  </x:si>
  <x:si>
    <x:t xml:space="preserve">name='', host='db01.internal'</x:t>
  </x:si>
  <x:si>
    <x:t xml:space="preserve">Saved session's display name is 'db01.internal'.</x:t>
  </x:si>
  <x:si>
    <x:t xml:space="preserve">Logic lives in NewSessionDialog.xaml.cs (WPF) / main.js newSessionDialog() (Go) — not covered by Go unit tests since it's frontend-only.</x:t>
  </x:si>
  <x:si>
    <x:t xml:space="preserve">TC-CONN-001</x:t>
  </x:si>
  <x:si>
    <x:t xml:space="preserve">Connection</x:t>
  </x:si>
  <x:si>
    <x:t xml:space="preserve">Connect via SSH with a valid password</x:t>
  </x:si>
  <x:si>
    <x:t xml:space="preserve">A reachable SSH host with password auth enabled.</x:t>
  </x:si>
  <x:si>
    <x:t xml:space="preserve">1. Double-click a password-auth session.
2. Enter the correct password.
3. Click Connect.</x:t>
  </x:si>
  <x:si>
    <x:t xml:space="preserve">Valid host/user/password</x:t>
  </x:si>
  <x:si>
    <x:t xml:space="preserve">A new tab opens; remote shell prompt appears in the terminal.</x:t>
  </x:si>
  <x:si>
    <x:t xml:space="preserve">internal/sshsession: TestConnect_WithValidPassword_Succeeds (in-process test server)</x:t>
  </x:si>
  <x:si>
    <x:t xml:space="preserve">TC-CONN-002</x:t>
  </x:si>
  <x:si>
    <x:t xml:space="preserve">Connect via SSH with an invalid password</x:t>
  </x:si>
  <x:si>
    <x:t xml:space="preserve">Same as above.</x:t>
  </x:si>
  <x:si>
    <x:t xml:space="preserve">1. Double-click the session.
2. Enter a wrong password.
3. Click Connect.</x:t>
  </x:si>
  <x:si>
    <x:t xml:space="preserve">Wrong password</x:t>
  </x:si>
  <x:si>
    <x:t xml:space="preserve">Connection fails with a clear error dialog; no tab is created; app remains usable.</x:t>
  </x:si>
  <x:si>
    <x:t xml:space="preserve">internal/sshsession: TestConnect_WithInvalidPassword_Fails</x:t>
  </x:si>
  <x:si>
    <x:t xml:space="preserve">TC-CONN-003</x:t>
  </x:si>
  <x:si>
    <x:t xml:space="preserve">Connect via SSH using a valid private key file</x:t>
  </x:si>
  <x:si>
    <x:t xml:space="preserve">A host configured for key-based auth; a valid private key on disk.</x:t>
  </x:si>
  <x:si>
    <x:t xml:space="preserve">1. Create/open a session with the key path set.
2. Connect.</x:t>
  </x:si>
  <x:si>
    <x:t xml:space="preserve">Valid unencrypted private key</x:t>
  </x:si>
  <x:si>
    <x:t xml:space="preserve">Connection succeeds without a password prompt.</x:t>
  </x:si>
  <x:si>
    <x:t xml:space="preserve">Key-parsing logic (ssh.ParsePrivateKey) is exercised indirectly; add a unit test with a generated test keypair for full coverage.</x:t>
  </x:si>
  <x:si>
    <x:t xml:space="preserve">TC-CONN-004</x:t>
  </x:si>
  <x:si>
    <x:t xml:space="preserve">Connect using a private key that requires a passphrase</x:t>
  </x:si>
  <x:si>
    <x:t xml:space="preserve">A passphrase-protected private key.</x:t>
  </x:si>
  <x:si>
    <x:t xml:space="preserve">1. Configure the session with the key path.
2. Connect, supply the passphrase when prompted.</x:t>
  </x:si>
  <x:si>
    <x:t xml:space="preserve">Encrypted key + correct passphrase</x:t>
  </x:si>
  <x:si>
    <x:t xml:space="preserve">Connection succeeds.</x:t>
  </x:si>
  <x:si>
    <x:t xml:space="preserve">Passphrase prompt UI is not yet wired in either scaffold's dialog — flagged in README as a gap.</x:t>
  </x:si>
  <x:si>
    <x:t xml:space="preserve">TC-CONN-005</x:t>
  </x:si>
  <x:si>
    <x:t xml:space="preserve">Connect with a missing/invalid private key path</x:t>
  </x:si>
  <x:si>
    <x:t xml:space="preserve">Session configured with a nonexistent key file path.</x:t>
  </x:si>
  <x:si>
    <x:t xml:space="preserve">1. Connect.</x:t>
  </x:si>
  <x:si>
    <x:t xml:space="preserve">privateKeyPath='C:\\does\\not\\exist.pem'</x:t>
  </x:si>
  <x:si>
    <x:t xml:space="preserve">Clear 'read private key' error surfaces to the user; app does not crash.</x:t>
  </x:si>
  <x:si>
    <x:t xml:space="preserve">TC-CONN-006</x:t>
  </x:si>
  <x:si>
    <x:t xml:space="preserve">Connect to an unreachable host does not hang the UI</x:t>
  </x:si>
  <x:si>
    <x:t xml:space="preserve">A host/IP that is not reachable (firewalled or nonexistent).</x:t>
  </x:si>
  <x:si>
    <x:t xml:space="preserve">1. Attempt to connect.</x:t>
  </x:si>
  <x:si>
    <x:t xml:space="preserve">host=127.0.0.1, port=1 (closed)</x:t>
  </x:si>
  <x:si>
    <x:t xml:space="preserve">Connection attempt fails within a bounded time; UI remains responsive throughout.</x:t>
  </x:si>
  <x:si>
    <x:t xml:space="preserve">internal/sshsession: TestConnect_UnreachableHost_ReturnsErrorPromptly (10s bound)</x:t>
  </x:si>
  <x:si>
    <x:t xml:space="preserve">TC-CONN-007</x:t>
  </x:si>
  <x:si>
    <x:t xml:space="preserve">Connect to a host with the SSH port closed/refused</x:t>
  </x:si>
  <x:si>
    <x:t xml:space="preserve">A reachable host with port 22 (or configured port) closed.</x:t>
  </x:si>
  <x:si>
    <x:t xml:space="preserve">'Connection refused'-style error surfaces clearly.</x:t>
  </x:si>
  <x:si>
    <x:t xml:space="preserve">Covered at the protocol layer by TC-CONN-006's server-absent case; this case is about the specific error message shown to the user.</x:t>
  </x:si>
  <x:si>
    <x:t xml:space="preserve">TC-CONN-008</x:t>
  </x:si>
  <x:si>
    <x:t xml:space="preserve">Multiple simultaneous connections are fully independent</x:t>
  </x:si>
  <x:si>
    <x:t xml:space="preserve">Two or more session profiles for different (or the same) hosts.</x:t>
  </x:si>
  <x:si>
    <x:t xml:space="preserve">1. Open session A.
2. Open session B in a new tab without closing A.
3. Type in each.</x:t>
  </x:si>
  <x:si>
    <x:t xml:space="preserve">Each tab has its own shell; input/output never crosses tabs.</x:t>
  </x:si>
  <x:si>
    <x:t xml:space="preserve">Backend design (per-tab Session in a map) supports this; end-to-end UI verification still needed.</x:t>
  </x:si>
  <x:si>
    <x:t xml:space="preserve">TC-CONN-009</x:t>
  </x:si>
  <x:si>
    <x:t xml:space="preserve">Reconnect after a previous session for the same profile was closed</x:t>
  </x:si>
  <x:si>
    <x:t xml:space="preserve">A session was connected and then closed.</x:t>
  </x:si>
  <x:si>
    <x:t xml:space="preserve">1. Connect, then close the tab.
2. Double-click the same session again.</x:t>
  </x:si>
  <x:si>
    <x:t xml:space="preserve">A fresh, independent connection is established; no leftover state from the previous session.</x:t>
  </x:si>
  <x:si>
    <x:t xml:space="preserve">TC-CONN-010</x:t>
  </x:si>
  <x:si>
    <x:t xml:space="preserve">Host key verification is currently bypassed — MITM exposure</x:t>
  </x:si>
  <x:si>
    <x:t xml:space="preserve">Security</x:t>
  </x:si>
  <x:si>
    <x:t xml:space="preserve">Any SSH connection.</x:t>
  </x:si>
  <x:si>
    <x:t xml:space="preserve">1. Connect through a machine-in-the-middle proxy presenting a different host key than the real server.</x:t>
  </x:si>
  <x:si>
    <x:t xml:space="preserve">Spoofed host key</x:t>
  </x:si>
  <x:si>
    <x:t xml:space="preserve">EXPECTED (secure) behavior: connection is refused or the user is warned. ACTUAL current behavior: ssh.InsecureIgnoreHostKey() accepts any host key silently.</x:t>
  </x:si>
  <x:si>
    <x:t xml:space="preserve">Yes (proves the gap)</x:t>
  </x:si>
  <x:si>
    <x:t xml:space="preserve">internal/sshsession/ssh_session.go — HostKeyCallback is hardcoded to InsecureIgnoreHostKey</x:t>
  </x:si>
  <x:si>
    <x:t xml:space="preserve">Fail (known, accepted for Phase 1)</x:t>
  </x:si>
  <x:si>
    <x:t xml:space="preserve">P0 — must be fixed (known_hosts verification / TOFU prompt) before this app is used against anything sensitive. See 'Known Gaps &amp; Risks'.</x:t>
  </x:si>
  <x:si>
    <x:t xml:space="preserve">TC-CONN-011</x:t>
  </x:si>
  <x:si>
    <x:t xml:space="preserve">Startup command runs automatically once the shell opens</x:t>
  </x:si>
  <x:si>
    <x:t xml:space="preserve">Session profile has a StartupCommand set.</x:t>
  </x:si>
  <x:si>
    <x:t xml:space="preserve">1. Configure StartupCommand='echo hello'.
2. Connect.</x:t>
  </x:si>
  <x:si>
    <x:t xml:space="preserve">StartupCommand='echo hello'</x:t>
  </x:si>
  <x:si>
    <x:t xml:space="preserve">'hello' appears in the terminal shortly after the prompt, without user input.</x:t>
  </x:si>
  <x:si>
    <x:t xml:space="preserve">TC-VAULT-001</x:t>
  </x:si>
  <x:si>
    <x:t xml:space="preserve">Credential Vault</x:t>
  </x:si>
  <x:si>
    <x:t xml:space="preserve">Save password via 'Remember password' and reuse on reconnect</x:t>
  </x:si>
  <x:si>
    <x:t xml:space="preserve">Password-auth session, not yet saved.</x:t>
  </x:si>
  <x:si>
    <x:t xml:space="preserve">1. Connect, check 'Remember password', enter password.
2. Close tab.
3. Double-click the session again.</x:t>
  </x:si>
  <x:si>
    <x:t xml:space="preserve">Second connect does not prompt for a password — it connects directly using the vault entry.</x:t>
  </x:si>
  <x:si>
    <x:t xml:space="preserve">Partial</x:t>
  </x:si>
  <x:si>
    <x:t xml:space="preserve">internal/vault: TestSaveThenLoad_RoundTrips covers the storage contract; the UI wiring (checkbox -&gt; SaveSessionPassword call) is manual-only</x:t>
  </x:si>
  <x:si>
    <x:t xml:space="preserve">Pass (unit) / Not Run (UI)</x:t>
  </x:si>
  <x:si>
    <x:t xml:space="preserve">TC-VAULT-002</x:t>
  </x:si>
  <x:si>
    <x:t xml:space="preserve">Saved secrets round-trip correctly through the vault</x:t>
  </x:si>
  <x:si>
    <x:t xml:space="preserve">1. Save a secret under a key.
2. Load it back.</x:t>
  </x:si>
  <x:si>
    <x:t xml:space="preserve">secret='s3cr3t-p@ss'</x:t>
  </x:si>
  <x:si>
    <x:t xml:space="preserve">Loaded value exactly matches what was saved.</x:t>
  </x:si>
  <x:si>
    <x:t xml:space="preserve">internal/vault: TestSaveThenLoad_RoundTrips</x:t>
  </x:si>
  <x:si>
    <x:t xml:space="preserve">TC-VAULT-003</x:t>
  </x:si>
  <x:si>
    <x:t xml:space="preserve">Loading a key that was never saved returns 'not found', not an error</x:t>
  </x:si>
  <x:si>
    <x:t xml:space="preserve">1. Call Load with a key that has never been saved.</x:t>
  </x:si>
  <x:si>
    <x:t xml:space="preserve">key='never-saved'</x:t>
  </x:si>
  <x:si>
    <x:t xml:space="preserve">Returns ok=false, err=nil — callers can distinguish 'not found' from a real I/O failure.</x:t>
  </x:si>
  <x:si>
    <x:t xml:space="preserve">internal/vault: TestLoad_MissingKeyReturnsNotFoundNotError</x:t>
  </x:si>
  <x:si>
    <x:t xml:space="preserve">TC-VAULT-004</x:t>
  </x:si>
  <x:si>
    <x:t xml:space="preserve">Deleting a saved secret removes it</x:t>
  </x:si>
  <x:si>
    <x:t xml:space="preserve">A secret has been saved.</x:t>
  </x:si>
  <x:si>
    <x:t xml:space="preserve">1. Save, then Delete the same key.
2. Attempt to load it.</x:t>
  </x:si>
  <x:si>
    <x:t xml:space="preserve">Load returns ok=false after Delete.</x:t>
  </x:si>
  <x:si>
    <x:t xml:space="preserve">internal/vault: TestDelete_RemovesSecret</x:t>
  </x:si>
  <x:si>
    <x:t xml:space="preserve">TC-VAULT-005</x:t>
  </x:si>
  <x:si>
    <x:t xml:space="preserve">Vault file is encrypted at rest, not plaintext</x:t>
  </x:si>
  <x:si>
    <x:t xml:space="preserve">A password has been saved via the vault.</x:t>
  </x:si>
  <x:si>
    <x:t xml:space="preserve">1. Save a password.
2. Open the resulting .bin file in a hex/text editor directly.</x:t>
  </x:si>
  <x:si>
    <x:t xml:space="preserve">File contents are opaque ciphertext — the plaintext password is not visible.</x:t>
  </x:si>
  <x:si>
    <x:t xml:space="preserve">No (Manual - requires Windows DPAPI build)</x:t>
  </x:si>
  <x:si>
    <x:t xml:space="preserve">Automated suite validates the Save/Load *contract* everywhere; validating actual DPAPI ciphertext-at-rest requires running on Windows against vault_windows.go, not the dev-only base64 stub.</x:t>
  </x:si>
  <x:si>
    <x:t xml:space="preserve">TC-VAULT-006</x:t>
  </x:si>
  <x:si>
    <x:t xml:space="preserve">Vault entries are scoped to the Windows user (not readable by another account)</x:t>
  </x:si>
  <x:si>
    <x:t xml:space="preserve">Two Windows user accounts on the same machine.</x:t>
  </x:si>
  <x:si>
    <x:t xml:space="preserve">1. User A saves a password.
2. Log in as User B.
3. Attempt to decrypt User A's vault file.</x:t>
  </x:si>
  <x:si>
    <x:t xml:space="preserve">User B cannot decrypt User A's secret (DPAPI CurrentUser scope enforces this).</x:t>
  </x:si>
  <x:si>
    <x:t xml:space="preserve">No (Manual - needs 2 Windows accounts)</x:t>
  </x:si>
  <x:si>
    <x:t xml:space="preserve">TC-VAULT-007</x:t>
  </x:si>
  <x:si>
    <x:t xml:space="preserve">Passwords never appear in plaintext inside sessions.json</x:t>
  </x:si>
  <x:si>
    <x:t xml:space="preserve">A session with a remembered password.</x:t>
  </x:si>
  <x:si>
    <x:t xml:space="preserve">1. Save a session with 'remember password' checked.
2. Open sessions.json directly.</x:t>
  </x:si>
  <x:si>
    <x:t xml:space="preserve">Only a vaultKey reference appears — never the password itself.</x:t>
  </x:si>
  <x:si>
    <x:t xml:space="preserve">No (Manual - file inspection)</x:t>
  </x:si>
  <x:si>
    <x:t xml:space="preserve">Model design (SessionProfile has VaultKey, no password field) makes this true by construction — worth a quick manual confirmation after the UI wiring lands.</x:t>
  </x:si>
  <x:si>
    <x:t xml:space="preserve">TC-TERM-001</x:t>
  </x:si>
  <x:si>
    <x:t xml:space="preserve">Terminal I/O</x:t>
  </x:si>
  <x:si>
    <x:t xml:space="preserve">Typed keystrokes are sent and echoed correctly</x:t>
  </x:si>
  <x:si>
    <x:t xml:space="preserve">An active SSH session.</x:t>
  </x:si>
  <x:si>
    <x:t xml:space="preserve">1. Type a command, e.g. 'whoami'.
2. Press Enter.</x:t>
  </x:si>
  <x:si>
    <x:t xml:space="preserve">'whoami'</x:t>
  </x:si>
  <x:si>
    <x:t xml:space="preserve">Command appears as typed; output is the remote username.</x:t>
  </x:si>
  <x:si>
    <x:t xml:space="preserve">internal/sshsession: TestSessionWrite_EchoedBackViaOnData verifies the byte-level Write -&gt; OnData path against a test server</x:t>
  </x:si>
  <x:si>
    <x:t xml:space="preserve">Pass (protocol) / Not Run (UI render)</x:t>
  </x:si>
  <x:si>
    <x:t xml:space="preserve">TC-TERM-002</x:t>
  </x:si>
  <x:si>
    <x:t xml:space="preserve">ANSI colors render correctly</x:t>
  </x:si>
  <x:si>
    <x:t xml:space="preserve">Active session on a host with colored output available (e.g. 'ls --color').</x:t>
  </x:si>
  <x:si>
    <x:t xml:space="preserve">1. Run a command that produces ANSI color codes.</x:t>
  </x:si>
  <x:si>
    <x:t xml:space="preserve">'ls --color=always'</x:t>
  </x:si>
  <x:si>
    <x:t xml:space="preserve">Colored output renders with actual colors via xterm.js, not raw escape codes.</x:t>
  </x:si>
  <x:si>
    <x:t xml:space="preserve">This is the concrete advantage over the WPF scaffold's regex-strip renderer — worth a dedicated visual check.</x:t>
  </x:si>
  <x:si>
    <x:t xml:space="preserve">TC-TERM-003</x:t>
  </x:si>
  <x:si>
    <x:t xml:space="preserve">Full-screen programs (vim, htop) render correctly</x:t>
  </x:si>
  <x:si>
    <x:t xml:space="preserve">Active session; vim or htop installed on the remote host.</x:t>
  </x:si>
  <x:si>
    <x:t xml:space="preserve">1. Run 'vim somefile'.
2. Move the cursor around, edit, quit.</x:t>
  </x:si>
  <x:si>
    <x:t xml:space="preserve">Screen redraws correctly — cursor positioning, no scrolling garbage.</x:t>
  </x:si>
  <x:si>
    <x:t xml:space="preserve">This is exactly the case the WPF scaffold could NOT handle; xterm.js should pass it — highest-value manual check in the whole suite.</x:t>
  </x:si>
  <x:si>
    <x:t xml:space="preserve">TC-TERM-004</x:t>
  </x:si>
  <x:si>
    <x:t xml:space="preserve">Arrow keys navigate shell history</x:t>
  </x:si>
  <x:si>
    <x:t xml:space="preserve">Active session with prior commands in history.</x:t>
  </x:si>
  <x:si>
    <x:t xml:space="preserve">1. Run 2-3 commands.
2. Press Up/Down arrow.</x:t>
  </x:si>
  <x:si>
    <x:t xml:space="preserve">Previous commands are recalled correctly.</x:t>
  </x:si>
  <x:si>
    <x:t xml:space="preserve">TC-TERM-005</x:t>
  </x:si>
  <x:si>
    <x:t xml:space="preserve">Ctrl+C sends an interrupt to the remote process</x:t>
  </x:si>
  <x:si>
    <x:t xml:space="preserve">A long-running remote command, e.g. 'sleep 60' or 'ping'.</x:t>
  </x:si>
  <x:si>
    <x:t xml:space="preserve">1. Start the command.
2. Press Ctrl+C.</x:t>
  </x:si>
  <x:si>
    <x:t xml:space="preserve">The remote process is interrupted; shell prompt returns.</x:t>
  </x:si>
  <x:si>
    <x:t xml:space="preserve">TC-TERM-006</x:t>
  </x:si>
  <x:si>
    <x:t xml:space="preserve">Large output does not freeze the UI</x:t>
  </x:si>
  <x:si>
    <x:t xml:space="preserve">Performance</x:t>
  </x:si>
  <x:si>
    <x:t xml:space="preserve">Active session.</x:t>
  </x:si>
  <x:si>
    <x:t xml:space="preserve">1. Run a command producing a large amount of output, e.g. 'find / ' or 'yes | head -100000'.</x:t>
  </x:si>
  <x:si>
    <x:t xml:space="preserve">Terminal keeps rendering smoothly; app remains responsive; no crash.</x:t>
  </x:si>
  <x:si>
    <x:t xml:space="preserve">xterm.js has its own internal scrollback/perf handling — verify default buffer limits are sane for this use case.</x:t>
  </x:si>
  <x:si>
    <x:t xml:space="preserve">TC-TERM-007</x:t>
  </x:si>
  <x:si>
    <x:t xml:space="preserve">Copy/paste into the terminal works</x:t>
  </x:si>
  <x:si>
    <x:t xml:space="preserve">Usability</x:t>
  </x:si>
  <x:si>
    <x:t xml:space="preserve">Active session; some text on the clipboard.</x:t>
  </x:si>
  <x:si>
    <x:t xml:space="preserve">1. Copy text outside the app.
2. Paste (Ctrl+V) into the terminal.</x:t>
  </x:si>
  <x:si>
    <x:t xml:space="preserve">Pasted text is sent to the remote shell as typed input.</x:t>
  </x:si>
  <x:si>
    <x:t xml:space="preserve">TC-TERM-008</x:t>
  </x:si>
  <x:si>
    <x:t xml:space="preserve">Resizing the window sends a correct window-change request</x:t>
  </x:si>
  <x:si>
    <x:t xml:space="preserve">1. Resize the app window.
2. Run a command sensitive to terminal size, e.g. 'tput cols'.</x:t>
  </x:si>
  <x:si>
    <x:t xml:space="preserve">Reported terminal size matches the actual pane size after resize.</x:t>
  </x:si>
  <x:si>
    <x:t xml:space="preserve">Yes (protocol-level only)</x:t>
  </x:si>
  <x:si>
    <x:t xml:space="preserve">internal/sshsession: TestSessionResize_DoesNotError — confirms the SSH-level call succeeds; does not verify the value is UI-driven correctly</x:t>
  </x:si>
  <x:si>
    <x:t xml:space="preserve">Pass (protocol) / Not Run (UI wiring)</x:t>
  </x:si>
  <x:si>
    <x:t xml:space="preserve">TC-TERM-009</x:t>
  </x:si>
  <x:si>
    <x:t xml:space="preserve">Scrollback buffer is accessible</x:t>
  </x:si>
  <x:si>
    <x:t xml:space="preserve">Active session with more output than fits on screen.</x:t>
  </x:si>
  <x:si>
    <x:t xml:space="preserve">1. Produce output beyond one screen.
2. Scroll up.</x:t>
  </x:si>
  <x:si>
    <x:t xml:space="preserve">Earlier output is visible and correctly rendered when scrolled back to.</x:t>
  </x:si>
  <x:si>
    <x:t xml:space="preserve">TC-TERM-010</x:t>
  </x:si>
  <x:si>
    <x:t xml:space="preserve">xterm.js loads correctly with no internet access (offline)</x:t>
  </x:si>
  <x:si>
    <x:t xml:space="preserve">Reliability</x:t>
  </x:si>
  <x:si>
    <x:t xml:space="preserve">Machine with no internet access.</x:t>
  </x:si>
  <x:si>
    <x:t xml:space="preserve">1. Disconnect network.
2. Launch the app.</x:t>
  </x:si>
  <x:si>
    <x:t xml:space="preserve">EXPECTED for an offline-capable app: terminal still renders. ACTUAL: xterm.js is CDN-loaded in index.html, so this currently fails offline.</x:t>
  </x:si>
  <x:si>
    <x:t xml:space="preserve">No (Manual)</x:t>
  </x:si>
  <x:si>
    <x:t xml:space="preserve">Fail (known gap)</x:t>
  </x:si>
  <x:si>
    <x:t xml:space="preserve">README already flags this — vendor xterm.js locally before treating the app as offline-capable.</x:t>
  </x:si>
  <x:si>
    <x:t xml:space="preserve">TC-TAB-001</x:t>
  </x:si>
  <x:si>
    <x:t xml:space="preserve">Tabs</x:t>
  </x:si>
  <x:si>
    <x:t xml:space="preserve">Open multiple tabs, each independently connected</x:t>
  </x:si>
  <x:si>
    <x:t xml:space="preserve">Two or more session profiles.</x:t>
  </x:si>
  <x:si>
    <x:t xml:space="preserve">1. Open session A.
2. Open session B without closing A.</x:t>
  </x:si>
  <x:si>
    <x:t xml:space="preserve">Two tabs exist; each shows its own host's shell.</x:t>
  </x:si>
  <x:si>
    <x:t xml:space="preserve">Backend supports this by construction (tabID -&gt; *Session map) — see TC-CONN-008.</x:t>
  </x:si>
  <x:si>
    <x:t xml:space="preserve">TC-TAB-002</x:t>
  </x:si>
  <x:si>
    <x:t xml:space="preserve">Switching tabs preserves terminal state/scrollback</x:t>
  </x:si>
  <x:si>
    <x:t xml:space="preserve">Two active tabs, each with some command history.</x:t>
  </x:si>
  <x:si>
    <x:t xml:space="preserve">1. Run commands in tab A.
2. Switch to tab B, then back to A.</x:t>
  </x:si>
  <x:si>
    <x:t xml:space="preserve">Tab A's terminal content is exactly as left, not reset.</x:t>
  </x:si>
  <x:si>
    <x:t xml:space="preserve">TC-TAB-003</x:t>
  </x:si>
  <x:si>
    <x:t xml:space="preserve">Closing a tab terminates the underlying SSH session cleanly</x:t>
  </x:si>
  <x:si>
    <x:t xml:space="preserve">An active tab.</x:t>
  </x:si>
  <x:si>
    <x:t xml:space="preserve">1. Click the tab's close (x) button.</x:t>
  </x:si>
  <x:si>
    <x:t xml:space="preserve">SSH connection is closed server-side (verify via 'who'/server logs); no orphaned goroutines or leaked sockets client-side.</x:t>
  </x:si>
  <x:si>
    <x:t xml:space="preserve">internal/sshsession: TestSessionClose_TriggersOnDisconnected verifies the disconnect callback fires; goroutine/socket leak checking is a manual profiling task</x:t>
  </x:si>
  <x:si>
    <x:t xml:space="preserve">Pass (callback) / Not Run (leak check)</x:t>
  </x:si>
  <x:si>
    <x:t xml:space="preserve">TC-TAB-004</x:t>
  </x:si>
  <x:si>
    <x:t xml:space="preserve">Closing the active tab shifts focus to another remaining tab</x:t>
  </x:si>
  <x:si>
    <x:t xml:space="preserve">3+ open tabs, middle one active.</x:t>
  </x:si>
  <x:si>
    <x:t xml:space="preserve">1. Close the currently active tab.</x:t>
  </x:si>
  <x:si>
    <x:t xml:space="preserve">Focus moves to another open tab (per current logic: the last-opened remaining one), not to a blank workspace.</x:t>
  </x:si>
  <x:si>
    <x:t xml:space="preserve">TC-TAB-005</x:t>
  </x:si>
  <x:si>
    <x:t xml:space="preserve">Closing the last open tab leaves an empty workspace without crashing</x:t>
  </x:si>
  <x:si>
    <x:t xml:space="preserve">Exactly one open tab.</x:t>
  </x:si>
  <x:si>
    <x:t xml:space="preserve">1. Close it.</x:t>
  </x:si>
  <x:si>
    <x:t xml:space="preserve">Workspace is empty; toolbar/tree remain usable; no crash.</x:t>
  </x:si>
  <x:si>
    <x:t xml:space="preserve">TC-TAB-006</x:t>
  </x:si>
  <x:si>
    <x:t xml:space="preserve">Remote-initiated disconnect is shown to the user without crashing the app</x:t>
  </x:si>
  <x:si>
    <x:t xml:space="preserve">1. From the remote host, kill the SSH session server-side (or run 'exit' in the shell).</x:t>
  </x:si>
  <x:si>
    <x:t xml:space="preserve">Terminal shows a '[session closed]' message; tab remains until user closes it; app stays responsive.</x:t>
  </x:si>
  <x:si>
    <x:t xml:space="preserve">internal/sshsession: TestSessionClose_TriggersOnDisconnected covers the backend event; the frontend's terminal:closed handler is UI-only</x:t>
  </x:si>
  <x:si>
    <x:t xml:space="preserve">Pass (backend) / Not Run (UI)</x:t>
  </x:si>
  <x:si>
    <x:t xml:space="preserve">TC-STORE-001</x:t>
  </x:si>
  <x:si>
    <x:t xml:space="preserve">Persistence</x:t>
  </x:si>
  <x:si>
    <x:t xml:space="preserve">Sessions persist to the correct file location</x:t>
  </x:si>
  <x:si>
    <x:t xml:space="preserve">1. Add a folder/session.
2. Inspect %AppData%\MobaCloneGo\sessions.json directly.</x:t>
  </x:si>
  <x:si>
    <x:t xml:space="preserve">File exists at the expected path with valid, readable JSON matching the tree.</x:t>
  </x:si>
  <x:si>
    <x:t xml:space="preserve">internal/store: TestSaveThenLoadRoot_RoundTrips (verifies round-trip via the same code path)</x:t>
  </x:si>
  <x:si>
    <x:t xml:space="preserve">TC-STORE-002</x:t>
  </x:si>
  <x:si>
    <x:t xml:space="preserve">Concurrent tree edits do not corrupt sessions.json</x:t>
  </x:si>
  <x:si>
    <x:t xml:space="preserve">1. Trigger AddFolder and AddSession near-simultaneously (e.g. rapid double UI actions, or a race-testing harness).</x:t>
  </x:si>
  <x:si>
    <x:t xml:space="preserve">EXPECTED: file remains valid JSON, no lost updates. ACTUAL: SessionStore.Save does a full unsynchronized file rewrite with no locking — a real race is possible.</x:t>
  </x:si>
  <x:si>
    <x:t xml:space="preserve">No (identified via code review)</x:t>
  </x:si>
  <x:si>
    <x:t xml:space="preserve">No mutex/lock around App.root mutation + store.Save. Low likelihood in a single-user desktop app driven by UI clicks, but worth a guard before any bulk/scripted import feature is added.</x:t>
  </x:si>
  <x:si>
    <x:t xml:space="preserve">TC-STORE-003</x:t>
  </x:si>
  <x:si>
    <x:t xml:space="preserve">Missing %AppData% target directory is created automatically</x:t>
  </x:si>
  <x:si>
    <x:t xml:space="preserve">MobaCloneGo config directory does not exist yet.</x:t>
  </x:si>
  <x:si>
    <x:t xml:space="preserve">1. Delete %AppData%\MobaCloneGo entirely.
2. Launch the app.</x:t>
  </x:si>
  <x:si>
    <x:t xml:space="preserve">Directory is recreated; app starts normally with a seeded tree.</x:t>
  </x:si>
  <x:si>
    <x:t xml:space="preserve">internal/store: NewSessionStoreAt exercised by every store test via t.TempDir()</x:t>
  </x:si>
  <x:si>
    <x:t xml:space="preserve">TC-STORE-004</x:t>
  </x:si>
  <x:si>
    <x:t xml:space="preserve">Large session tree (100+ entries) loads without noticeable UI lag</x:t>
  </x:si>
  <x:si>
    <x:t xml:space="preserve">sessions.json pre-populated with 100+ nodes.</x:t>
  </x:si>
  <x:si>
    <x:t xml:space="preserve">1. Launch the app with the large file in place.
2. Observe tree render time.</x:t>
  </x:si>
  <x:si>
    <x:t xml:space="preserve">Tree renders in well under 1 second; sidebar remains scrollable and responsive.</x:t>
  </x:si>
  <x:si>
    <x:t xml:space="preserve">TC-SEC-001</x:t>
  </x:si>
  <x:si>
    <x:t xml:space="preserve">Host key verification is bypassed (duplicate of TC-CONN-010, tracked here for the security checklist)</x:t>
  </x:si>
  <x:si>
    <x:t xml:space="preserve">See TC-CONN-010.</x:t>
  </x:si>
  <x:si>
    <x:t xml:space="preserve">internal/sshsession/ssh_session.go</x:t>
  </x:si>
  <x:si>
    <x:t xml:space="preserve">Single source of truth for remediation is TC-CONN-010; kept here so a security-only review pass doesn't miss it.</x:t>
  </x:si>
  <x:si>
    <x:t xml:space="preserve">TC-SEC-002</x:t>
  </x:si>
  <x:si>
    <x:t xml:space="preserve">Private key passphrases are never logged or persisted</x:t>
  </x:si>
  <x:si>
    <x:t xml:space="preserve">A key-auth session with a passphrase.</x:t>
  </x:si>
  <x:si>
    <x:t xml:space="preserve">1. Connect using a passphrase.
2. Inspect app logs, console output, and sessions.json.</x:t>
  </x:si>
  <x:si>
    <x:t xml:space="preserve">Passphrase appears nowhere outside memory during the connection attempt.</x:t>
  </x:si>
  <x:si>
    <x:t xml:space="preserve">No (Manual - log/file inspection)</x:t>
  </x:si>
  <x:si>
    <x:t xml:space="preserve">TC-SEC-003</x:t>
  </x:si>
  <x:si>
    <x:t xml:space="preserve">No secrets appear in console/debug output</x:t>
  </x:si>
  <x:si>
    <x:t xml:space="preserve">Any authenticated session.</x:t>
  </x:si>
  <x:si>
    <x:t xml:space="preserve">1. Run the app with console visible ('wails dev' or a debug build).
2. Connect with a password.
3. Review console output.</x:t>
  </x:si>
  <x:si>
    <x:t xml:space="preserve">Password/passphrase values never printed.</x:t>
  </x:si>
  <x:si>
    <x:t xml:space="preserve">No (Manual - log inspection)</x:t>
  </x:si>
  <x:si>
    <x:t xml:space="preserve">TC-SEC-004</x:t>
  </x:si>
  <x:si>
    <x:t xml:space="preserve">xterm.js CDN dependency is a supply-chain trust point</x:t>
  </x:si>
  <x:si>
    <x:t xml:space="preserve">1. Review index.html's script/link tags.</x:t>
  </x:si>
  <x:si>
    <x:t xml:space="preserve">EXPECTED for a hardened build: assets are vendored locally with pinned, verified versions. ACTUAL: xterm.js/addon-fit load live from jsdelivr on every launch.</x:t>
  </x:si>
  <x:si>
    <x:t xml:space="preserve">Same root cause as TC-TERM-010 (offline capability) — vendoring fixes both.</x:t>
  </x:si>
  <x:si>
    <x:t xml:space="preserve">TC-NFR-001</x:t>
  </x:si>
  <x:si>
    <x:t xml:space="preserve">Non-Functional</x:t>
  </x:si>
  <x:si>
    <x:t xml:space="preserve">App cold-start time is acceptable</x:t>
  </x:si>
  <x:si>
    <x:t xml:space="preserve">1. Launch the built .exe.
2. Measure time to interactive UI.</x:t>
  </x:si>
  <x:si>
    <x:t xml:space="preserve">Target: under 2 seconds on typical hardware (adjust once a real baseline is measured).</x:t>
  </x:si>
  <x:si>
    <x:t xml:space="preserve">No (Manual - profiling)</x:t>
  </x:si>
  <x:si>
    <x:t xml:space="preserve">No baseline established yet — first run should set the target, not just check against a guess.</x:t>
  </x:si>
  <x:si>
    <x:t xml:space="preserve">TC-NFR-002</x:t>
  </x:si>
  <x:si>
    <x:t xml:space="preserve">Memory stays stable over a long-running session (no leak)</x:t>
  </x:si>
  <x:si>
    <x:t xml:space="preserve">One long-lived SSH session.</x:t>
  </x:si>
  <x:si>
    <x:t xml:space="preserve">1. Keep a session open and active (periodic output) for 1+ hour.
2. Monitor process memory.</x:t>
  </x:si>
  <x:si>
    <x:t xml:space="preserve">Memory usage plateaus; does not grow unbounded.</x:t>
  </x:si>
  <x:si>
    <x:t xml:space="preserve">Watch internal/sshsession's readLoop goroutine and xterm.js scrollback buffer as the two likeliest sources of unbounded growth.</x:t>
  </x:si>
  <x:si>
    <x:t xml:space="preserve">TC-NFR-003</x:t>
  </x:si>
  <x:si>
    <x:t xml:space="preserve">App remains responsive with 10+ concurrent tabs</x:t>
  </x:si>
  <x:si>
    <x:t xml:space="preserve">10+ session profiles available.</x:t>
  </x:si>
  <x:si>
    <x:t xml:space="preserve">1. Open 10+ tabs simultaneously, each with some activity.</x:t>
  </x:si>
  <x:si>
    <x:t xml:space="preserve">UI stays responsive; no significant input lag in any tab.</x:t>
  </x:si>
  <x:si>
    <x:t xml:space="preserve">TC-NFR-004</x:t>
  </x:si>
  <x:si>
    <x:t xml:space="preserve">A mid-session network drop is handled gracefully</x:t>
  </x:si>
  <x:si>
    <x:t xml:space="preserve">An active session; ability to simulate a network interruption.</x:t>
  </x:si>
  <x:si>
    <x:t xml:space="preserve">1. Disconnect the network (or block the connection) mid-session.
2. Observe app behavior.</x:t>
  </x:si>
  <x:si>
    <x:t xml:space="preserve">Terminal shows a clear disconnect/error state; app does not hang or crash.</x:t>
  </x:si>
  <x:si>
    <x:t xml:space="preserve">Backend's readLoop treats any read error as disconnect (see TestSessionClose_TriggersOnDisconnected) — network-drop behavior should follow the same path, but verify end-to-end.</x:t>
  </x:si>
  <x:si>
    <x:t xml:space="preserve">TC-NFR-005</x:t>
  </x:si>
  <x:si>
    <x:t xml:space="preserve">All SSH connections are closed cleanly on app exit</x:t>
  </x:si>
  <x:si>
    <x:t xml:space="preserve">Multiple active tabs.</x:t>
  </x:si>
  <x:si>
    <x:t xml:space="preserve">1. Quit the app while tabs are still connected.</x:t>
  </x:si>
  <x:si>
    <x:t xml:space="preserve">No zombie SSH processes/sockets remain; remote host sees clean disconnects.</x:t>
  </x:si>
  <x:si>
    <x:t xml:space="preserve">No (Manual - requires server-side session inspection)</x:t>
  </x:si>
  <x:si>
    <x:t xml:space="preserve">No explicit 'close all tabs on shutdown' hook currently exists in app.go — worth confirming Wails' process exit doesn't just kill sockets abruptly without the server noticing cleanly.</x:t>
  </x:si>
  <x:si>
    <x:t xml:space="preserve">TC-ERR-001</x:t>
  </x:si>
  <x:si>
    <x:t xml:space="preserve">Validation &amp; Edge Cases</x:t>
  </x:si>
  <x:si>
    <x:t xml:space="preserve">New session dialog rejects an empty host</x:t>
  </x:si>
  <x:si>
    <x:t xml:space="preserve">1. Leave Host blank.
2. Fill Username.
3. Click Save.</x:t>
  </x:si>
  <x:si>
    <x:t xml:space="preserve">host=''</x:t>
  </x:si>
  <x:si>
    <x:t xml:space="preserve">Save is blocked with a clear inline/alert message; no invalid session is created.</x:t>
  </x:si>
  <x:si>
    <x:t xml:space="preserve">TC-ERR-002</x:t>
  </x:si>
  <x:si>
    <x:t xml:space="preserve">New session dialog rejects an empty username</x:t>
  </x:si>
  <x:si>
    <x:t xml:space="preserve">1. Fill Host.
2. Leave Username blank.
3. Click Save.</x:t>
  </x:si>
  <x:si>
    <x:t xml:space="preserve">username=''</x:t>
  </x:si>
  <x:si>
    <x:t xml:space="preserve">Save is blocked with a clear message.</x:t>
  </x:si>
  <x:si>
    <x:t xml:space="preserve">TC-ERR-003</x:t>
  </x:si>
  <x:si>
    <x:t xml:space="preserve">Non-numeric port input falls back to a sane default</x:t>
  </x:si>
  <x:si>
    <x:t xml:space="preserve">1. Enter 'abc' in the Port field.
2. Save.</x:t>
  </x:si>
  <x:si>
    <x:t xml:space="preserve">port='abc'</x:t>
  </x:si>
  <x:si>
    <x:t xml:space="preserve">Falls back to port 22 rather than saving an invalid value or crashing.</x:t>
  </x:si>
  <x:si>
    <x:t xml:space="preserve">WPF version explicitly falls back via int.TryParse; confirm the Go/JS version's parseInt fallback (currently '|| 22') behaves the same.</x:t>
  </x:si>
  <x:si>
    <x:t xml:space="preserve">TC-ERR-004</x:t>
  </x:si>
  <x:si>
    <x:t xml:space="preserve">Very long session/folder names do not break the sidebar layout</x:t>
  </x:si>
  <x:si>
    <x:t xml:space="preserve">1. Create a folder/session with a 200+ character name.</x:t>
  </x:si>
  <x:si>
    <x:t xml:space="preserve">name = 200-char string</x:t>
  </x:si>
  <x:si>
    <x:t xml:space="preserve">Sidebar truncates/wraps gracefully; no layout overflow breaking the UI.</x:t>
  </x:si>
  <x:si>
    <x:t xml:space="preserve">TC-ERR-005</x:t>
  </x:si>
  <x:si>
    <x:t xml:space="preserve">Special characters in names are stored safely (JSON-escaped)</x:t>
  </x:si>
  <x:si>
    <x:t xml:space="preserve">1. Create a session named e.g. 'Prod "DB" / Backup &lt;test&gt;'.
2. Save, restart, reload.</x:t>
  </x:si>
  <x:si>
    <x:t xml:space="preserve">name with quotes, slashes, angle brackets</x:t>
  </x:si>
  <x:si>
    <x:t xml:space="preserve">Name round-trips exactly; sessions.json remains valid JSON.</x:t>
  </x:si>
  <x:si>
    <x:t xml:space="preserve">No (Manual, though Go's encoding/json makes this low-risk)</x:t>
  </x:si>
  <x:si>
    <x:t xml:space="preserve">encoding/json handles escaping correctly by construction; this case is here mainly to catch any future manual string-building that bypasses it.</x:t>
  </x:si>
  <x:si>
    <x:t xml:space="preserve">TC-ERR-006</x:t>
  </x:si>
  <x:si>
    <x:t xml:space="preserve">Writing to or resizing an unknown/closed tab ID fails safely</x:t>
  </x:si>
  <x:si>
    <x:t xml:space="preserve">1. Call WriteToTerminal/ResizeTerminal with a tabID that doesn't exist (e.g. a stale ID after the tab was closed).</x:t>
  </x:si>
  <x:si>
    <x:t xml:space="preserve">tabID='no-such-tab'</x:t>
  </x:si>
  <x:si>
    <x:t xml:space="preserve">Returns a clear error; does not panic or crash the backend.</x:t>
  </x:si>
  <x:si>
    <x:t xml:space="preserve">app_test.go: TestWriteToTerminal_UnknownTabID_ReturnsError, TestResizeTerminal_UnknownTabID_ReturnsError, TestCloseTab_UnknownTabID_IsANoOp</x:t>
  </x:si>
  <x:si>
    <x:t xml:space="preserve">Highest Priority</x:t>
  </x:si>
  <x:si>
    <x:t xml:space="preserve"># Test Cases</x:t>
  </x:si>
  <x:si>
    <x:t xml:space="preserve"># Automated</x:t>
  </x:si>
  <x:si>
    <x:t xml:space="preserve"># Manual</x:t>
  </x:si>
  <x:si>
    <x:t xml:space="preserve"># P0</x:t>
  </x:si>
  <x:si>
    <x:t xml:space="preserve"># Known Gaps (Fail)</x:t>
  </x:si>
  <x:si>
    <x:t xml:space="preserve">Coverage Notes</x:t>
  </x:si>
  <x:si>
    <x:t xml:space="preserve">ID</x:t>
  </x:si>
  <x:si>
    <x:t xml:space="preserve">Area</x:t>
  </x:si>
  <x:si>
    <x:t xml:space="preserve">Description</x:t>
  </x:si>
  <x:si>
    <x:t xml:space="preserve">Risk if Shipped As-Is</x:t>
  </x:si>
  <x:si>
    <x:t xml:space="preserve">Severity</x:t>
  </x:si>
  <x:si>
    <x:t xml:space="preserve">Related Test Case(s)</x:t>
  </x:si>
  <x:si>
    <x:t xml:space="preserve">Recommended Fix</x:t>
  </x:si>
</x:sst>
</file>

<file path=xl/styles.xml><?xml version="1.0" encoding="utf-8"?>
<x:styleSheet xmlns:x="http://schemas.openxmlformats.org/spreadsheetml/2006/main">
  <x:numFmts count="1">
    <x:numFmt numFmtId="164" formatCode="General"/>
  </x:numFmts>
  <x:fonts count="14">
    <x:font>
      <x:sz val="11"/>
      <x:color theme="1"/>
      <x:name val="Calibri"/>
    </x:font>
    <x:font>
      <x:sz val="10"/>
      <x:name val="Arial"/>
    </x:font>
    <x:font>
      <x:sz val="10"/>
      <x:name val="Arial"/>
    </x:font>
    <x:font>
      <x:sz val="10"/>
      <x:name val="Arial"/>
    </x:font>
    <x:font>
      <x:b/>
      <x:sz val="16"/>
      <x:color rgb="FF1F2937"/>
      <x:name val="Arial"/>
    </x:font>
    <x:font>
      <x:i/>
      <x:sz val="10"/>
      <x:color rgb="FF6B7280"/>
      <x:name val="Arial"/>
    </x:font>
    <x:font>
      <x:b/>
      <x:sz val="12"/>
      <x:color rgb="FF1F2937"/>
      <x:name val="Arial"/>
    </x:font>
    <x:font>
      <x:sz val="10"/>
      <x:name val="Arial"/>
    </x:font>
    <x:font>
      <x:b/>
      <x:sz val="10"/>
      <x:color rgb="FFFFFFFF"/>
      <x:name val="Arial"/>
    </x:font>
    <x:font>
      <x:b/>
      <x:sz val="10"/>
      <x:name val="Arial"/>
    </x:font>
    <x:font>
      <x:b/>
      <x:i/>
      <x:sz val="10"/>
      <x:color rgb="FF6B7280"/>
      <x:name val="Arial"/>
    </x:font>
    <x:font>
      <x:b/>
      <x:sz val="11"/>
      <x:color theme="1"/>
      <x:name val="Calibri"/>
    </x:font>
    <x:font>
      <x:b/>
      <x:sz val="11"/>
      <x:color rgb="FFFFFFFF"/>
      <x:name val="Calibri"/>
    </x:font>
    <x:font>
      <x:sz val="10"/>
      <x:color theme="1"/>
      <x:name val="Calibri"/>
    </x:font>
  </x:fonts>
  <x:fills count="11">
    <x:fill>
      <x:patternFill patternType="none"/>
    </x:fill>
    <x:fill>
      <x:patternFill patternType="gray125"/>
    </x:fill>
    <x:fill>
      <x:patternFill patternType="solid">
        <x:fgColor rgb="FF1F2937"/>
      </x:patternFill>
    </x:fill>
    <x:fill>
      <x:patternFill patternType="solid">
        <x:fgColor rgb="FFDBEAFE"/>
      </x:patternFill>
    </x:fill>
    <x:fill>
      <x:patternFill patternType="solid">
        <x:fgColor rgb="FFD1FAE5"/>
      </x:patternFill>
    </x:fill>
    <x:fill>
      <x:patternFill patternType="solid">
        <x:fgColor rgb="FFFEF3C7"/>
      </x:patternFill>
    </x:fill>
    <x:fill>
      <x:patternFill patternType="solid">
        <x:fgColor rgb="FFE5E7EB"/>
      </x:patternFill>
    </x:fill>
    <x:fill>
      <x:patternFill patternType="solid">
        <x:fgColor rgb="FFFEE2E2"/>
      </x:patternFill>
    </x:fill>
    <x:fill>
      <x:patternFill patternType="solid">
        <x:fgColor rgb="FFF3F4F6"/>
      </x:patternFill>
    </x:fill>
    <x:fill>
      <x:patternFill patternType="solid">
        <x:fgColor rgb="FF1F4E78"/>
      </x:patternFill>
    </x:fill>
    <x:fill>
      <x:patternFill patternType="solid">
        <x:fgColor rgb="FFD9EAF7"/>
      </x:patternFill>
    </x:fill>
  </x:fills>
  <x:borders count="4">
    <x:border diagonalUp="0" diagonalDown="0"/>
    <x:border diagonalUp="0" diagonalDown="0">
      <x:left style="thin">
        <x:color rgb="FFD1D5DB"/>
      </x:left>
      <x:right style="thin">
        <x:color rgb="FFD1D5DB"/>
      </x:right>
      <x:top style="thin">
        <x:color rgb="FFD1D5DB"/>
      </x:top>
      <x:bottom style="thin">
        <x:color rgb="FFD1D5DB"/>
      </x:bottom>
    </x:border>
    <x:border diagonalUp="0" diagonalDown="0"/>
    <x:border diagonalUp="0" diagonalDown="0">
      <x:left style="thin">
        <x:color rgb="FFD1D5DB"/>
      </x:left>
      <x:right style="thin">
        <x:color rgb="FFD1D5DB"/>
      </x:right>
      <x:top style="thin">
        <x:color rgb="FFD1D5DB"/>
      </x:top>
      <x:bottom style="thin">
        <x:color rgb="FFD1D5DB"/>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89">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0">
      <x:alignment horizontal="general" vertical="bottom" wrapText="0"/>
    </x:xf>
    <x:xf numFmtId="164" fontId="6" fillId="0" borderId="0" xfId="0" applyFont="1" applyBorder="0" applyAlignment="0">
      <x:alignment horizontal="general" vertical="bottom" wrapText="0"/>
    </x:xf>
    <x:xf numFmtId="164" fontId="7" fillId="0" borderId="0" xfId="0" applyFont="1" applyBorder="1" applyAlignment="1">
      <x:alignment horizontal="general" vertical="top" wrapText="1"/>
    </x:xf>
    <x:xf numFmtId="164" fontId="8" fillId="2" borderId="1" xfId="0" applyFont="1" applyBorder="1" applyAlignment="1">
      <x:alignment horizontal="center" vertical="top" wrapText="1"/>
    </x:xf>
    <x:xf numFmtId="164" fontId="7" fillId="0" borderId="1" xfId="0" applyFont="1" applyBorder="1" applyAlignment="1">
      <x:alignment horizontal="general" vertical="top" wrapText="1"/>
    </x:xf>
    <x:xf numFmtId="164" fontId="9" fillId="3" borderId="1" xfId="0" applyFont="1" applyBorder="1" applyAlignment="1">
      <x:alignment horizontal="center" vertical="top" wrapText="1"/>
    </x:xf>
    <x:xf numFmtId="164" fontId="7" fillId="4" borderId="1" xfId="0" applyFont="1" applyBorder="1" applyAlignment="1">
      <x:alignment horizontal="center" vertical="top" wrapText="1"/>
    </x:xf>
    <x:xf numFmtId="164" fontId="9" fillId="5" borderId="1" xfId="0" applyFont="1" applyBorder="1" applyAlignment="1">
      <x:alignment horizontal="center" vertical="top" wrapText="1"/>
    </x:xf>
    <x:xf numFmtId="164" fontId="7" fillId="6" borderId="1" xfId="0" applyFont="1" applyBorder="1" applyAlignment="1">
      <x:alignment horizontal="center" vertical="top" wrapText="1"/>
    </x:xf>
    <x:xf numFmtId="164" fontId="9" fillId="7" borderId="1" xfId="0" applyFont="1" applyBorder="1" applyAlignment="1">
      <x:alignment horizontal="center" vertical="top" wrapText="1"/>
    </x:xf>
    <x:xf numFmtId="164" fontId="9" fillId="8" borderId="1" xfId="0" applyFont="1" applyBorder="1" applyAlignment="1">
      <x:alignment horizontal="center" vertical="top" wrapText="1"/>
    </x:xf>
    <x:xf numFmtId="164" fontId="7" fillId="7" borderId="1" xfId="0" applyFont="1" applyBorder="1" applyAlignment="1">
      <x:alignment horizontal="center" vertical="top" wrapText="1"/>
    </x:xf>
    <x:xf numFmtId="164" fontId="9" fillId="0" borderId="1" xfId="0" applyFont="1" applyBorder="1" applyAlignment="1">
      <x:alignment horizontal="center" vertical="top" wrapText="1"/>
    </x:xf>
    <x:xf numFmtId="164" fontId="7" fillId="0" borderId="1" xfId="0" applyFont="1" applyBorder="1" applyAlignment="1">
      <x:alignment horizontal="center" vertical="top" wrapText="1"/>
    </x:xf>
    <x:xf numFmtId="164" fontId="0" fillId="0" borderId="1" xfId="0" applyFont="1" applyBorder="1" applyAlignment="1">
      <x:alignment horizontal="general" vertical="top" wrapText="1"/>
    </x:xf>
    <x:xf numFmtId="164" fontId="7" fillId="5" borderId="1" xfId="0" applyFont="1" applyBorder="1" applyAlignment="1">
      <x:alignment horizontal="center" vertical="top" wrapText="1"/>
    </x:xf>
    <x:xf numFmtId="164" fontId="9" fillId="6" borderId="1" xfId="0" applyFont="1" applyBorder="1" applyAlignment="0">
      <x:alignment horizontal="general" vertical="bottom" wrapText="0"/>
    </x:xf>
    <x:xf numFmtId="164" fontId="9" fillId="7" borderId="1" xfId="0" applyFont="1" applyBorder="1" applyAlignment="1">
      <x:alignment horizontal="general" vertical="top" wrapText="1"/>
    </x:xf>
    <x:xf numFmtId="164" fontId="7" fillId="5" borderId="1" xfId="0" applyFont="1" applyBorder="1" applyAlignment="1">
      <x:alignment horizontal="general" vertical="top" wrapText="1"/>
    </x:xf>
    <x:xf numFmtId="164" fontId="7" fillId="3" borderId="1" xfId="0" applyFont="1" applyBorder="1" applyAlignment="1">
      <x:alignment horizontal="general" vertical="top" wrapText="1"/>
    </x:xf>
    <x:xf numFmtId="164" fontId="0" fillId="0" borderId="2" xfId="0" applyNumberFormat="1" applyFont="1" applyFill="1" applyBorder="1" applyAlignment="1">
      <x:alignment horizontal="general" vertical="bottom" wrapText="0"/>
    </x:xf>
    <x:xf numFmtId="164" fontId="4" fillId="0" borderId="2" xfId="0" applyNumberFormat="1" applyFont="1" applyFill="1" applyBorder="1" applyAlignment="1">
      <x:alignment horizontal="general" vertical="bottom" wrapText="0"/>
    </x:xf>
    <x:xf numFmtId="164" fontId="5" fillId="0" borderId="2" xfId="0" applyNumberFormat="1" applyFont="1" applyFill="1" applyBorder="1" applyAlignment="1">
      <x:alignment horizontal="general" vertical="bottom" wrapText="0"/>
    </x:xf>
    <x:xf numFmtId="164" fontId="6" fillId="0" borderId="2" xfId="0" applyNumberFormat="1" applyFont="1" applyFill="1" applyBorder="1" applyAlignment="1">
      <x:alignment horizontal="general" vertical="bottom" wrapText="0"/>
    </x:xf>
    <x:xf numFmtId="164" fontId="1" fillId="0" borderId="2" xfId="0" applyNumberFormat="1" applyFont="1" applyFill="1" applyBorder="1" applyAlignment="1">
      <x:alignment horizontal="general" vertical="top" wrapText="1"/>
    </x:xf>
    <x:xf numFmtId="164" fontId="8" fillId="2" borderId="3" xfId="0" applyNumberFormat="1" applyFont="1" applyFill="1" applyBorder="1" applyAlignment="1">
      <x:alignment horizontal="center" vertical="top" wrapText="1"/>
    </x:xf>
    <x:xf numFmtId="164" fontId="1" fillId="0" borderId="3" xfId="0" applyNumberFormat="1" applyFont="1" applyFill="1" applyBorder="1" applyAlignment="1">
      <x:alignment horizontal="general" vertical="top" wrapText="1"/>
    </x:xf>
    <x:xf numFmtId="164" fontId="9" fillId="3" borderId="3" xfId="0" applyNumberFormat="1" applyFont="1" applyFill="1" applyBorder="1" applyAlignment="1">
      <x:alignment horizontal="center" vertical="top" wrapText="1"/>
    </x:xf>
    <x:xf numFmtId="164" fontId="1" fillId="4" borderId="3" xfId="0" applyNumberFormat="1" applyFont="1" applyFill="1" applyBorder="1" applyAlignment="1">
      <x:alignment horizontal="center" vertical="top" wrapText="1"/>
    </x:xf>
    <x:xf numFmtId="164" fontId="9" fillId="5" borderId="3" xfId="0" applyNumberFormat="1" applyFont="1" applyFill="1" applyBorder="1" applyAlignment="1">
      <x:alignment horizontal="center" vertical="top" wrapText="1"/>
    </x:xf>
    <x:xf numFmtId="164" fontId="1" fillId="6" borderId="3" xfId="0" applyNumberFormat="1" applyFont="1" applyFill="1" applyBorder="1" applyAlignment="1">
      <x:alignment horizontal="center" vertical="top" wrapText="1"/>
    </x:xf>
    <x:xf numFmtId="164" fontId="9" fillId="7" borderId="3" xfId="0" applyNumberFormat="1" applyFont="1" applyFill="1" applyBorder="1" applyAlignment="1">
      <x:alignment horizontal="center" vertical="top" wrapText="1"/>
    </x:xf>
    <x:xf numFmtId="164" fontId="9" fillId="8" borderId="3" xfId="0" applyNumberFormat="1" applyFont="1" applyFill="1" applyBorder="1" applyAlignment="1">
      <x:alignment horizontal="center" vertical="top" wrapText="1"/>
    </x:xf>
    <x:xf numFmtId="164" fontId="1" fillId="7" borderId="3" xfId="0" applyNumberFormat="1" applyFont="1" applyFill="1" applyBorder="1" applyAlignment="1">
      <x:alignment horizontal="center" vertical="top" wrapText="1"/>
    </x:xf>
    <x:xf numFmtId="164" fontId="9" fillId="0" borderId="3" xfId="0" applyNumberFormat="1" applyFont="1" applyFill="1" applyBorder="1" applyAlignment="1">
      <x:alignment horizontal="center" vertical="top" wrapText="1"/>
    </x:xf>
    <x:xf numFmtId="164" fontId="1" fillId="0" borderId="3" xfId="0" applyNumberFormat="1" applyFont="1" applyFill="1" applyBorder="1" applyAlignment="1">
      <x:alignment horizontal="center" vertical="top" wrapText="1"/>
    </x:xf>
    <x:xf numFmtId="164" fontId="0" fillId="0" borderId="3" xfId="0" applyNumberFormat="1" applyFont="1" applyFill="1" applyBorder="1" applyAlignment="1">
      <x:alignment horizontal="general" vertical="top" wrapText="1"/>
    </x:xf>
    <x:xf numFmtId="164" fontId="1" fillId="5" borderId="3" xfId="0" applyNumberFormat="1" applyFont="1" applyFill="1" applyBorder="1" applyAlignment="1">
      <x:alignment horizontal="center" vertical="top" wrapText="1"/>
    </x:xf>
    <x:xf numFmtId="164" fontId="9" fillId="6" borderId="3" xfId="0" applyNumberFormat="1" applyFont="1" applyFill="1" applyBorder="1" applyAlignment="1">
      <x:alignment horizontal="general" vertical="bottom" wrapText="0"/>
    </x:xf>
    <x:xf numFmtId="164" fontId="9" fillId="7" borderId="3" xfId="0" applyNumberFormat="1" applyFont="1" applyFill="1" applyBorder="1" applyAlignment="1">
      <x:alignment horizontal="general" vertical="top" wrapText="1"/>
    </x:xf>
    <x:xf numFmtId="164" fontId="1" fillId="5" borderId="3" xfId="0" applyNumberFormat="1" applyFont="1" applyFill="1" applyBorder="1" applyAlignment="1">
      <x:alignment horizontal="general" vertical="top" wrapText="1"/>
    </x:xf>
    <x:xf numFmtId="164" fontId="1" fillId="3" borderId="3" xfId="0" applyNumberFormat="1" applyFont="1" applyFill="1" applyBorder="1" applyAlignment="1">
      <x:alignment horizontal="general" vertical="top" wrapText="1"/>
    </x:xf>
    <x:xf numFmtId="164" fontId="8" fillId="2" borderId="1" xfId="0" applyNumberFormat="1" applyFont="1" applyFill="1" applyBorder="1" applyAlignment="1">
      <x:alignment horizontal="center" vertical="top" wrapText="1"/>
    </x:xf>
    <x:xf numFmtId="164" fontId="4" fillId="0" borderId="0" xfId="0" applyNumberFormat="1" applyFont="1" applyFill="1" applyBorder="1" applyAlignment="1">
      <x:alignment horizontal="general" vertical="bottom" wrapText="0"/>
    </x:xf>
    <x:xf numFmtId="164" fontId="10" fillId="0" borderId="0" xfId="0" applyNumberFormat="1" applyFont="1" applyFill="1" applyBorder="1" applyAlignment="1">
      <x:alignment horizontal="general" vertical="bottom" wrapText="0"/>
    </x:xf>
    <x:xf numFmtId="164" fontId="10" fillId="0" borderId="2" xfId="0" applyNumberFormat="1" applyFont="1" applyFill="1" applyBorder="1" applyAlignment="1">
      <x:alignment horizontal="general" vertical="bottom" wrapText="0"/>
    </x:xf>
    <x:xf numFmtId="164" fontId="4" fillId="0" borderId="0" xfId="0" applyNumberFormat="1" applyFont="1" applyFill="1" applyBorder="1" applyAlignment="1">
      <x:alignment horizontal="general" vertical="bottom" wrapText="1"/>
    </x:xf>
    <x:xf numFmtId="164" fontId="10" fillId="0" borderId="0" xfId="0" applyNumberFormat="1" applyFont="1" applyFill="1" applyBorder="1" applyAlignment="1">
      <x:alignment horizontal="general" vertical="bottom" wrapText="1"/>
    </x:xf>
    <x:xf numFmtId="164" fontId="4" fillId="0" borderId="2" xfId="0" applyNumberFormat="1" applyFont="1" applyFill="1" applyBorder="1" applyAlignment="1">
      <x:alignment horizontal="general" vertical="bottom" wrapText="1"/>
    </x:xf>
    <x:xf numFmtId="164" fontId="10" fillId="0" borderId="2"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0" fillId="0" borderId="2"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0" fillId="0" borderId="2" xfId="0" applyNumberFormat="1" applyFont="1" applyFill="1" applyBorder="1" applyAlignment="1">
      <x:alignment horizontal="general" vertical="top" wrapText="1"/>
    </x:xf>
    <x:xf numFmtId="164" fontId="8" fillId="9" borderId="1" xfId="0" applyNumberFormat="1" applyFont="1" applyFill="1" applyBorder="1" applyAlignment="1">
      <x:alignment horizontal="center" vertical="top" wrapText="1"/>
    </x:xf>
    <x:xf numFmtId="164" fontId="8" fillId="9" borderId="1" xfId="0" applyNumberFormat="1" applyFont="1" applyFill="1" applyBorder="1" applyAlignment="1">
      <x:alignment horizontal="center" vertical="center" wrapText="1"/>
    </x:xf>
    <x:xf numFmtId="164" fontId="8" fillId="9" borderId="3" xfId="0" applyNumberFormat="1" applyFont="1" applyFill="1" applyBorder="1" applyAlignment="1">
      <x:alignment horizontal="center" vertical="top" wrapText="1"/>
    </x:xf>
    <x:xf numFmtId="164" fontId="8" fillId="9" borderId="3" xfId="0" applyNumberFormat="1" applyFont="1" applyFill="1" applyBorder="1" applyAlignment="1">
      <x:alignment horizontal="center" vertical="center" wrapText="1"/>
    </x:xf>
    <x:xf numFmtId="164" fontId="0" fillId="10" borderId="0" xfId="0" applyNumberFormat="1" applyFont="1" applyFill="1" applyBorder="1" applyAlignment="1">
      <x:alignment horizontal="general" vertical="bottom" wrapText="0"/>
    </x:xf>
    <x:xf numFmtId="164" fontId="11" fillId="10" borderId="0" xfId="0" applyNumberFormat="1" applyFont="1" applyFill="1" applyBorder="1" applyAlignment="1">
      <x:alignment horizontal="general" vertical="bottom" wrapText="0"/>
    </x:xf>
    <x:xf numFmtId="164" fontId="0" fillId="10" borderId="2" xfId="0" applyNumberFormat="1" applyFont="1" applyFill="1" applyBorder="1" applyAlignment="1">
      <x:alignment horizontal="general" vertical="bottom" wrapText="0"/>
    </x:xf>
    <x:xf numFmtId="164" fontId="11" fillId="10" borderId="2" xfId="0" applyNumberFormat="1" applyFont="1" applyFill="1" applyBorder="1" applyAlignment="1">
      <x:alignment horizontal="general" vertical="bottom" wrapText="0"/>
    </x:xf>
    <x:xf numFmtId="164" fontId="0" fillId="9" borderId="0" xfId="0" applyNumberFormat="1" applyFont="1" applyFill="1" applyBorder="1" applyAlignment="1">
      <x:alignment horizontal="general" vertical="bottom" wrapText="0"/>
    </x:xf>
    <x:xf numFmtId="164" fontId="12" fillId="9" borderId="0" xfId="0" applyNumberFormat="1" applyFont="1" applyFill="1" applyBorder="1" applyAlignment="1">
      <x:alignment horizontal="general" vertical="bottom" wrapText="0"/>
    </x:xf>
    <x:xf numFmtId="164" fontId="0" fillId="9" borderId="2" xfId="0" applyNumberFormat="1" applyFont="1" applyFill="1" applyBorder="1" applyAlignment="1">
      <x:alignment horizontal="general" vertical="bottom" wrapText="0"/>
    </x:xf>
    <x:xf numFmtId="164" fontId="12" fillId="9" borderId="2" xfId="0" applyNumberFormat="1" applyFont="1" applyFill="1" applyBorder="1" applyAlignment="1">
      <x:alignment horizontal="general" vertical="bottom" wrapText="0"/>
    </x:xf>
    <x:xf numFmtId="164" fontId="12" fillId="9" borderId="0" xfId="0" applyNumberFormat="1" applyFont="1" applyFill="1" applyBorder="1" applyAlignment="1">
      <x:alignment horizontal="general" vertical="bottom" wrapText="1"/>
    </x:xf>
    <x:xf numFmtId="164" fontId="12" fillId="9" borderId="2" xfId="0" applyNumberFormat="1" applyFont="1" applyFill="1" applyBorder="1" applyAlignment="1">
      <x:alignment horizontal="general" vertical="bottom" wrapText="1"/>
    </x:xf>
    <x:xf numFmtId="164" fontId="13" fillId="0" borderId="0" xfId="0" applyNumberFormat="1" applyFont="1" applyFill="1" applyBorder="1" applyAlignment="1">
      <x:alignment horizontal="general" vertical="top" wrapText="1"/>
    </x:xf>
    <x:xf numFmtId="164" fontId="13" fillId="0" borderId="2" xfId="0" applyNumberFormat="1" applyFont="1" applyFill="1" applyBorder="1" applyAlignment="1">
      <x:alignment horizontal="general" vertical="top" wrapText="1"/>
    </x:xf>
    <x:xf numFmtId="164" fontId="9" fillId="0" borderId="1" xfId="0" applyNumberFormat="1" applyFont="1" applyFill="1" applyBorder="1" applyAlignment="1">
      <x:alignment horizontal="center" vertical="top" wrapText="1"/>
    </x:xf>
    <x:xf numFmtId="164" fontId="1" fillId="7" borderId="1" xfId="0" applyNumberFormat="1" applyFont="1" applyFill="1" applyBorder="1" applyAlignment="1">
      <x:alignment horizontal="center" vertical="top" wrapText="1"/>
    </x:xf>
    <x:xf numFmtId="164" fontId="1" fillId="0" borderId="1" xfId="0" applyNumberFormat="1" applyFont="1" applyFill="1" applyBorder="1" applyAlignment="1">
      <x:alignment horizontal="center" vertical="top" wrapText="1"/>
    </x:xf>
    <x:xf numFmtId="164" fontId="0" fillId="0" borderId="1" xfId="0" applyNumberFormat="1" applyFont="1" applyFill="1" applyBorder="1" applyAlignment="1">
      <x:alignment horizontal="general" vertical="top" wrapText="1"/>
    </x:xf>
    <x:xf numFmtId="164" fontId="9" fillId="7" borderId="1" xfId="0" applyNumberFormat="1" applyFont="1" applyFill="1" applyBorder="1" applyAlignment="1">
      <x:alignment horizontal="center" vertical="top" wrapText="1"/>
    </x:xf>
    <x:xf numFmtId="164" fontId="1" fillId="5" borderId="1" xfId="0" applyNumberFormat="1" applyFont="1" applyFill="1" applyBorder="1" applyAlignment="1">
      <x:alignment horizontal="center" vertical="top" wrapText="1"/>
    </x:xf>
    <x:xf numFmtId="164" fontId="9" fillId="6" borderId="1" xfId="0" applyNumberFormat="1" applyFont="1" applyFill="1" applyBorder="1" applyAlignment="1">
      <x:alignment horizontal="general" vertical="bottom" wrapText="1"/>
    </x:xf>
    <x:xf numFmtId="164" fontId="9" fillId="6" borderId="3" xfId="0" applyNumberFormat="1" applyFont="1" applyFill="1" applyBorder="1" applyAlignment="1">
      <x:alignment horizontal="general" vertical="bottom" wrapText="1"/>
    </x:xf>
    <x:xf numFmtId="164" fontId="9" fillId="6" borderId="1" xfId="0" applyNumberFormat="1" applyFont="1" applyFill="1" applyBorder="1" applyAlignment="1">
      <x:alignment horizontal="general" vertical="top" wrapText="1"/>
    </x:xf>
    <x:xf numFmtId="164" fontId="9" fillId="6" borderId="3" xfId="0" applyNumberFormat="1" applyFont="1" applyFill="1" applyBorder="1" applyAlignment="1">
      <x:alignment horizontal="general" vertical="top" wrapText="1"/>
    </x:xf>
    <x:xf numFmtId="164" fontId="6" fillId="0" borderId="0" xfId="0" applyNumberFormat="1" applyFont="1" applyFill="1" applyBorder="1" applyAlignment="1">
      <x:alignment horizontal="general" vertical="bottom" wrapText="1"/>
    </x:xf>
    <x:xf numFmtId="164" fontId="1" fillId="0" borderId="0" xfId="0" applyNumberFormat="1" applyFont="1" applyFill="1" applyBorder="1" applyAlignment="1">
      <x:alignment horizontal="general" vertical="top" wrapText="1"/>
    </x:xf>
    <x:xf numFmtId="164" fontId="6" fillId="0" borderId="2" xfId="0" applyNumberFormat="1" applyFont="1" applyFill="1" applyBorder="1" applyAlignment="1">
      <x:alignment horizontal="general" vertical="bottom" wrapText="1"/>
    </x:xf>
    <x:xf numFmtId="164" fontId="4" fillId="0" borderId="0" xfId="0" applyNumberFormat="1" applyFont="1" applyFill="1" applyBorder="1" applyAlignment="1">
      <x:alignment horizontal="general" vertical="top" wrapText="1"/>
    </x:xf>
    <x:xf numFmtId="164" fontId="10" fillId="0" borderId="0" xfId="0" applyNumberFormat="1" applyFont="1" applyFill="1" applyBorder="1" applyAlignment="1">
      <x:alignment horizontal="general" vertical="top" wrapText="1"/>
    </x:xf>
    <x:xf numFmtId="164" fontId="6" fillId="0" borderId="0" xfId="0" applyNumberFormat="1" applyFont="1" applyFill="1" applyBorder="1" applyAlignment="1">
      <x:alignment horizontal="general" vertical="top" wrapText="1"/>
    </x:xf>
    <x:xf numFmtId="164" fontId="12" fillId="9" borderId="0"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11">
    <x:dxf>
      <x:fill>
        <x:patternFill>
          <x:bgColor rgb="FF1F2937"/>
        </x:patternFill>
      </x:fill>
    </x:dxf>
    <x:dxf>
      <x:fill>
        <x:patternFill>
          <x:bgColor rgb="FF000000"/>
        </x:patternFill>
      </x:fill>
    </x:dxf>
    <x:dxf>
      <x:fill>
        <x:patternFill>
          <x:bgColor rgb="FFFFFFFF"/>
        </x:patternFill>
      </x:fill>
    </x:dxf>
    <x:dxf>
      <x:fill>
        <x:patternFill>
          <x:bgColor rgb="FFDBEAFE"/>
        </x:patternFill>
      </x:fill>
    </x:dxf>
    <x:dxf>
      <x:fill>
        <x:patternFill>
          <x:bgColor rgb="FFF3F4F6"/>
        </x:patternFill>
      </x:fill>
    </x:dxf>
    <x:dxf>
      <x:fill>
        <x:patternFill>
          <x:bgColor rgb="FFFEE2E2"/>
        </x:patternFill>
      </x:fill>
    </x:dxf>
    <x:dxf>
      <x:fill>
        <x:patternFill>
          <x:bgColor rgb="FFFEF3C7"/>
        </x:patternFill>
      </x:fill>
    </x:dxf>
    <x:dxf>
      <x:fill>
        <x:patternFill>
          <x:bgColor rgb="FFD1FAE5"/>
        </x:patternFill>
      </x:fill>
    </x:dxf>
    <x:dxf>
      <x:fill>
        <x:patternFill>
          <x:bgColor rgb="FFE5E7EB"/>
        </x:patternFill>
      </x:fill>
    </x:dxf>
    <x:dxf>
      <x:font>
        <x:b/>
      </x:font>
    </x:dxf>
    <x:dxf>
      <x:font>
        <x:b/>
      </x:font>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EF3C7"/>
      <x:rgbColor rgb="FFDBEAFE"/>
      <x:rgbColor rgb="FF660066"/>
      <x:rgbColor rgb="FFFF8080"/>
      <x:rgbColor rgb="FF0066CC"/>
      <x:rgbColor rgb="FFD1D5DB"/>
      <x:rgbColor rgb="FF000080"/>
      <x:rgbColor rgb="FFFF00FF"/>
      <x:rgbColor rgb="FFFFFF00"/>
      <x:rgbColor rgb="FF00FFFF"/>
      <x:rgbColor rgb="FF800080"/>
      <x:rgbColor rgb="FF800000"/>
      <x:rgbColor rgb="FF008080"/>
      <x:rgbColor rgb="FF0000FF"/>
      <x:rgbColor rgb="FF00CCFF"/>
      <x:rgbColor rgb="FFF3F4F6"/>
      <x:rgbColor rgb="FFD1FAE5"/>
      <x:rgbColor rgb="FFE5E7EB"/>
      <x:rgbColor rgb="FF99CCFF"/>
      <x:rgbColor rgb="FFFF99CC"/>
      <x:rgbColor rgb="FFCC99FF"/>
      <x:rgbColor rgb="FFFEE2E2"/>
      <x:rgbColor rgb="FF3366FF"/>
      <x:rgbColor rgb="FF33CCCC"/>
      <x:rgbColor rgb="FF99CC00"/>
      <x:rgbColor rgb="FFFFCC00"/>
      <x:rgbColor rgb="FFFF9900"/>
      <x:rgbColor rgb="FFFF6600"/>
      <x:rgbColor rgb="FF6B7280"/>
      <x:rgbColor rgb="FF969696"/>
      <x:rgbColor rgb="FF003366"/>
      <x:rgbColor rgb="FF339966"/>
      <x:rgbColor rgb="FF003300"/>
      <x:rgbColor rgb="FF333300"/>
      <x:rgbColor rgb="FF993300"/>
      <x:rgbColor rgb="FF993366"/>
      <x:rgbColor rgb="FF333399"/>
      <x:rgbColor rgb="FF1F2937"/>
    </x:indexedColors>
  </x:colors>
</x:styleSheet>
</file>

<file path=xl/_rels/workbook.xml.rels>&#65279;<?xml version="1.0" encoding="utf-8"?><Relationships xmlns="http://schemas.openxmlformats.org/package/2006/relationships"><Relationship Type="http://schemas.openxmlformats.org/officeDocument/2006/relationships/styles" Target="/xl/styles.xml" Id="R3d725a0838e242fe" /><Relationship Type="http://schemas.openxmlformats.org/officeDocument/2006/relationships/theme" Target="/xl/theme/theme1.xml" Id="R370722efdc704e8d" /><Relationship Type="http://schemas.openxmlformats.org/officeDocument/2006/relationships/sharedStrings" Target="/xl/sharedStrings.xml" Id="Rd0ddebab1ff8492e" /><Relationship Type="http://schemas.openxmlformats.org/officeDocument/2006/relationships/worksheet" Target="/xl/worksheets/sheet1.xml" Id="R57a24fc4f6394409" /><Relationship Type="http://schemas.openxmlformats.org/officeDocument/2006/relationships/worksheet" Target="/xl/worksheets/sheet2.xml" Id="R33968b805c414347" /><Relationship Type="http://schemas.openxmlformats.org/officeDocument/2006/relationships/worksheet" Target="/xl/worksheets/sheet3.xml" Id="Rb8895faac0564eab" /><Relationship Type="http://schemas.openxmlformats.org/officeDocument/2006/relationships/worksheet" Target="/xl/worksheets/sheet4.xml" Id="R2ccddb2ebe2e445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2" width="3" hidden="0" customWidth="1"/>
    <x:col min="3" max="9" width="11" hidden="0" customWidth="1"/>
    <x:col min="1" max="1" width="4" hidden="0" customWidth="1"/>
    <x:col min="2" max="2" width="110" hidden="0" customWidth="1"/>
  </x:cols>
  <x:sheetData>
    <x:row r="2" ht="19.700000762939453" hidden="0">
      <x:c r="B2" s="85" t="str">
        <x:v>NexTerm — Test Plan</x:v>
      </x:c>
    </x:row>
    <x:row r="3" ht="15" hidden="0">
      <x:c r="B3" s="86" t="str">
        <x:v>SSH terminal and remote-management client (Go + Wails + xterm.js) — Phase 1 through full roadmap coverage</x:v>
      </x:c>
    </x:row>
    <x:row r="4">
      <x:c r="B4" s="54"/>
    </x:row>
    <x:row r="5" ht="15" hidden="0">
      <x:c r="B5" s="87" t="s">
        <x:v>0</x:v>
      </x:c>
    </x:row>
    <x:row r="6" ht="60" hidden="0" customHeight="1">
      <x:c r="B6" s="83" t="str">
        <x:v>Verify that NexTerm's implemented Phase 1 features and planned roadmap modules behave correctly, fail safely, preserve data integrity, protect credentials and SSH trust, and remain usable under reliability and performance stress. Cases marked Planned are requirements for future modules and remain Not Run until the feature is implemented.</x:v>
      </x:c>
      <x:c r="C6" s="4"/>
      <x:c r="D6" s="4"/>
      <x:c r="E6" s="4"/>
      <x:c r="F6" s="4"/>
      <x:c r="G6" s="4"/>
      <x:c r="H6" s="4"/>
      <x:c r="I6" s="4"/>
    </x:row>
    <x:row r="7">
      <x:c r="B7" s="54"/>
    </x:row>
    <x:row r="8" ht="15" hidden="0">
      <x:c r="B8" s="87" t="s">
        <x:v>1</x:v>
      </x:c>
    </x:row>
    <x:row r="9" ht="45" hidden="0" customHeight="1">
      <x:c r="B9" s="83" t="str">
        <x:v>In scope: session tree lifecycle and default folders (Production, UAT, Testing, Local, Client, User), Connected-server UI, SSH password/key/agent/keyboard-interactive auth, host-key verification, credential vault, terminal I/O, tabs, workspace/split panes, SFTP, tunneling, multi-exec/macros, protocol adapters (Telnet/RDP/VNC/Serial/X11), settings/import/export, persistence, lifecycle, security, validation, and non-functional testing.</x:v>
      </x:c>
      <x:c r="C9" s="4"/>
      <x:c r="D9" s="4"/>
      <x:c r="E9" s="4"/>
      <x:c r="F9" s="4"/>
      <x:c r="G9" s="4"/>
      <x:c r="H9" s="4"/>
      <x:c r="I9" s="4"/>
    </x:row>
    <x:row r="10" ht="45" hidden="0" customHeight="1">
      <x:c r="B10" s="83" t="str">
        <x:v>Feature status is tracked per case. Planned cases are backlog test requirements, not evidence of implementation. A module must not be marked complete until its P0/P1 cases pass and its security/reliability gates are satisfied.</x:v>
      </x:c>
      <x:c r="C10" s="4"/>
      <x:c r="D10" s="4"/>
      <x:c r="E10" s="4"/>
      <x:c r="F10" s="4"/>
      <x:c r="G10" s="4"/>
      <x:c r="H10" s="4"/>
      <x:c r="I10" s="4"/>
    </x:row>
    <x:row r="11">
      <x:c r="B11" s="54"/>
    </x:row>
    <x:row r="12" ht="15" hidden="0">
      <x:c r="B12" s="87" t="s">
        <x:v>2</x:v>
      </x:c>
    </x:row>
    <x:row r="13" ht="45" hidden="0" customHeight="1">
      <x:c r="B13" s="83" t="s">
        <x:v>3</x:v>
      </x:c>
      <x:c r="C13" s="4"/>
      <x:c r="D13" s="4"/>
      <x:c r="E13" s="4"/>
      <x:c r="F13" s="4"/>
      <x:c r="G13" s="4"/>
      <x:c r="H13" s="4"/>
      <x:c r="I13" s="4"/>
    </x:row>
    <x:row r="14" ht="30" hidden="0" customHeight="1">
      <x:c r="B14" s="83" t="s">
        <x:v>4</x:v>
      </x:c>
      <x:c r="C14" s="4"/>
      <x:c r="D14" s="4"/>
      <x:c r="E14" s="4"/>
      <x:c r="F14" s="4"/>
      <x:c r="G14" s="4"/>
      <x:c r="H14" s="4"/>
      <x:c r="I14" s="4"/>
    </x:row>
    <x:row r="15">
      <x:c r="B15" s="54"/>
    </x:row>
    <x:row r="16" ht="15" hidden="0">
      <x:c r="B16" s="87" t="s">
        <x:v>5</x:v>
      </x:c>
    </x:row>
    <x:row r="17" ht="15" hidden="0" customHeight="1">
      <x:c r="B17" s="83" t="s">
        <x:v>6</x:v>
      </x:c>
      <x:c r="C17" s="4"/>
      <x:c r="D17" s="4"/>
      <x:c r="E17" s="4"/>
      <x:c r="F17" s="4"/>
      <x:c r="G17" s="4"/>
      <x:c r="H17" s="4"/>
      <x:c r="I17" s="4"/>
    </x:row>
    <x:row r="18" ht="15" hidden="0" customHeight="1">
      <x:c r="B18" s="83" t="s">
        <x:v>7</x:v>
      </x:c>
      <x:c r="C18" s="4"/>
      <x:c r="D18" s="4"/>
      <x:c r="E18" s="4"/>
      <x:c r="F18" s="4"/>
      <x:c r="G18" s="4"/>
      <x:c r="H18" s="4"/>
      <x:c r="I18" s="4"/>
    </x:row>
    <x:row r="19" ht="30" hidden="0" customHeight="1">
      <x:c r="B19" s="83" t="s">
        <x:v>8</x:v>
      </x:c>
      <x:c r="C19" s="4"/>
      <x:c r="D19" s="4"/>
      <x:c r="E19" s="4"/>
      <x:c r="F19" s="4"/>
      <x:c r="G19" s="4"/>
      <x:c r="H19" s="4"/>
      <x:c r="I19" s="4"/>
    </x:row>
    <x:row r="20" ht="30" hidden="0" customHeight="1">
      <x:c r="B20" s="83" t="s">
        <x:v>9</x:v>
      </x:c>
      <x:c r="C20" s="4"/>
      <x:c r="D20" s="4"/>
      <x:c r="E20" s="4"/>
      <x:c r="F20" s="4"/>
      <x:c r="G20" s="4"/>
      <x:c r="H20" s="4"/>
      <x:c r="I20" s="4"/>
    </x:row>
    <x:row r="21">
      <x:c r="B21" s="54"/>
    </x:row>
    <x:row r="22" ht="15" hidden="0">
      <x:c r="B22" s="87" t="s">
        <x:v>10</x:v>
      </x:c>
    </x:row>
    <x:row r="23" ht="15" hidden="0" customHeight="1">
      <x:c r="B23" s="83" t="s">
        <x:v>11</x:v>
      </x:c>
      <x:c r="C23" s="4"/>
      <x:c r="D23" s="4"/>
      <x:c r="E23" s="4"/>
      <x:c r="F23" s="4"/>
      <x:c r="G23" s="4"/>
      <x:c r="H23" s="4"/>
      <x:c r="I23" s="4"/>
    </x:row>
    <x:row r="24" ht="15" hidden="0" customHeight="1">
      <x:c r="B24" s="83" t="s">
        <x:v>12</x:v>
      </x:c>
      <x:c r="C24" s="4"/>
      <x:c r="D24" s="4"/>
      <x:c r="E24" s="4"/>
      <x:c r="F24" s="4"/>
      <x:c r="G24" s="4"/>
      <x:c r="H24" s="4"/>
      <x:c r="I24" s="4"/>
    </x:row>
    <x:row r="25">
      <x:c r="B25" s="54"/>
    </x:row>
    <x:row r="26" ht="15" hidden="0">
      <x:c r="B26" s="87" t="s">
        <x:v>13</x:v>
      </x:c>
    </x:row>
    <x:row r="27" ht="15" hidden="0" customHeight="1">
      <x:c r="B27" s="83" t="s">
        <x:v>14</x:v>
      </x:c>
      <x:c r="C27" s="4"/>
      <x:c r="D27" s="4"/>
      <x:c r="E27" s="4"/>
      <x:c r="F27" s="4"/>
      <x:c r="G27" s="4"/>
      <x:c r="H27" s="4"/>
      <x:c r="I27" s="4"/>
    </x:row>
    <x:row r="28" ht="15" hidden="0" customHeight="1">
      <x:c r="B28" s="83" t="s">
        <x:v>15</x:v>
      </x:c>
      <x:c r="C28" s="4"/>
      <x:c r="D28" s="4"/>
      <x:c r="E28" s="4"/>
      <x:c r="F28" s="4"/>
      <x:c r="G28" s="4"/>
      <x:c r="H28" s="4"/>
      <x:c r="I28" s="4"/>
    </x:row>
    <x:row r="29" ht="15" hidden="0" customHeight="1">
      <x:c r="B29" s="83" t="s">
        <x:v>16</x:v>
      </x:c>
      <x:c r="C29" s="4"/>
      <x:c r="D29" s="4"/>
      <x:c r="E29" s="4"/>
      <x:c r="F29" s="4"/>
      <x:c r="G29" s="4"/>
      <x:c r="H29" s="4"/>
      <x:c r="I29" s="4"/>
    </x:row>
    <x:row r="30">
      <x:c r="B30" s="54"/>
    </x:row>
    <x:row r="31" ht="15" hidden="0">
      <x:c r="B31" s="87" t="s">
        <x:v>17</x:v>
      </x:c>
    </x:row>
    <x:row r="32" ht="30" hidden="0" customHeight="1">
      <x:c r="B32" s="83" t="s">
        <x:v>18</x:v>
      </x:c>
      <x:c r="C32" s="4"/>
      <x:c r="D32" s="4"/>
      <x:c r="E32" s="4"/>
      <x:c r="F32" s="4"/>
      <x:c r="G32" s="4"/>
      <x:c r="H32" s="4"/>
      <x:c r="I32" s="4"/>
    </x:row>
    <x:row r="33" ht="15" hidden="0" customHeight="1">
      <x:c r="B33" s="83" t="s">
        <x:v>19</x:v>
      </x:c>
      <x:c r="C33" s="4"/>
      <x:c r="D33" s="4"/>
      <x:c r="E33" s="4"/>
      <x:c r="F33" s="4"/>
      <x:c r="G33" s="4"/>
      <x:c r="H33" s="4"/>
      <x:c r="I33" s="4"/>
    </x:row>
    <x:row r="34" ht="15" hidden="0" customHeight="1">
      <x:c r="B34" s="83" t="s">
        <x:v>20</x:v>
      </x:c>
      <x:c r="C34" s="4"/>
      <x:c r="D34" s="4"/>
      <x:c r="E34" s="4"/>
      <x:c r="F34" s="4"/>
      <x:c r="G34" s="4"/>
      <x:c r="H34" s="4"/>
      <x:c r="I34" s="4"/>
    </x:row>
    <x:row r="35" ht="15" hidden="0" customHeight="1">
      <x:c r="B35" s="83" t="s">
        <x:v>21</x:v>
      </x:c>
      <x:c r="C35" s="4"/>
      <x:c r="D35" s="4"/>
      <x:c r="E35" s="4"/>
      <x:c r="F35" s="4"/>
      <x:c r="G35" s="4"/>
      <x:c r="H35" s="4"/>
      <x:c r="I35" s="4"/>
    </x:row>
    <x:row r="36">
      <x:c r="B36" s="54"/>
    </x:row>
    <x:row r="37" ht="15" hidden="0">
      <x:c r="B37" s="87" t="s">
        <x:v>22</x:v>
      </x:c>
    </x:row>
    <x:row r="38" ht="45" hidden="0" customHeight="1">
      <x:c r="B38" s="83" t="s">
        <x:v>23</x:v>
      </x:c>
      <x:c r="C38" s="4"/>
      <x:c r="D38" s="4"/>
      <x:c r="E38" s="4"/>
      <x:c r="F38" s="4"/>
      <x:c r="G38" s="4"/>
      <x:c r="H38" s="4"/>
      <x:c r="I38" s="4"/>
    </x:row>
    <x:row r="39">
      <x:c r="B39" s="54"/>
    </x:row>
    <x:row r="40">
      <x:c r="B40" s="88" t="str">
        <x:v>Expanded Suite Summary</x:v>
      </x:c>
      <x:c r="C40" s="68" t="str">
        <x:v>Value</x:v>
      </x:c>
    </x:row>
    <x:row r="41">
      <x:c r="B41" s="54" t="str">
        <x:v>Total test cases</x:v>
      </x:c>
      <x:c r="C41" s="52" t="n">
        <x:v>151</x:v>
      </x:c>
    </x:row>
    <x:row r="42">
      <x:c r="B42" s="54" t="str">
        <x:v>Automated / partial</x:v>
      </x:c>
      <x:c r="C42" s="52" t="n">
        <x:v>25</x:v>
      </x:c>
    </x:row>
    <x:row r="43">
      <x:c r="B43" s="54" t="str">
        <x:v>Manual / UI / planned</x:v>
      </x:c>
      <x:c r="C43" s="52" t="n">
        <x:v>126</x:v>
      </x:c>
    </x:row>
    <x:row r="44">
      <x:c r="B44" s="54" t="str">
        <x:v>P0 cases</x:v>
      </x:c>
      <x:c r="C44" s="52" t="n">
        <x:v>30</x:v>
      </x:c>
    </x:row>
    <x:row r="45">
      <x:c r="B45" s="54" t="str">
        <x:v>Known-gap / flagged</x:v>
      </x:c>
      <x:c r="C45" s="52" t="n">
        <x:v>5</x:v>
      </x:c>
    </x:row>
  </x:sheetData>
  <x:mergeCells>
    <x:mergeCell ref="B6:I6"/>
    <x:mergeCell ref="B9:I9"/>
    <x:mergeCell ref="B10:I10"/>
    <x:mergeCell ref="B13:I13"/>
    <x:mergeCell ref="B14:I14"/>
    <x:mergeCell ref="B17:I17"/>
    <x:mergeCell ref="B18:I18"/>
    <x:mergeCell ref="B19:I19"/>
    <x:mergeCell ref="B20:I20"/>
    <x:mergeCell ref="B23:I23"/>
    <x:mergeCell ref="B24:I24"/>
    <x:mergeCell ref="B27:I27"/>
    <x:mergeCell ref="B28:I28"/>
    <x:mergeCell ref="B29:I29"/>
    <x:mergeCell ref="B32:I32"/>
    <x:mergeCell ref="B33:I33"/>
    <x:mergeCell ref="B34:I34"/>
    <x:mergeCell ref="B35:I35"/>
    <x:mergeCell ref="B38:I3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6796875" defaultRowHeight="15"/>
  <x:cols>
    <x:col min="1" max="1" width="18" hidden="0" customWidth="1"/>
    <x:col min="2" max="2" width="18" hidden="0" customWidth="1"/>
    <x:col min="3" max="3" width="42" hidden="0" customWidth="1"/>
    <x:col min="4" max="4" width="10" hidden="0" customWidth="1"/>
    <x:col min="5" max="5" width="16" hidden="0" customWidth="1"/>
    <x:col min="6" max="6" width="36" hidden="0" customWidth="1"/>
    <x:col min="7" max="7" width="42" hidden="0" customWidth="1"/>
    <x:col min="8" max="8" width="28" hidden="0" customWidth="1"/>
    <x:col min="9" max="9" width="48" hidden="0" customWidth="1"/>
    <x:col min="10" max="10" width="20" hidden="0" customWidth="1"/>
    <x:col min="11" max="11" width="42" hidden="0" customWidth="1"/>
    <x:col min="12" max="12" width="18" hidden="0" customWidth="1"/>
    <x:col min="13" max="13" width="42" hidden="0" customWidth="1"/>
  </x:cols>
  <x:sheetData>
    <x:row r="1" ht="30" hidden="0" customHeight="1">
      <x:c r="A1" s="57" t="s">
        <x:v>24</x:v>
      </x:c>
      <x:c r="B1" s="57" t="s">
        <x:v>25</x:v>
      </x:c>
      <x:c r="C1" s="57" t="s">
        <x:v>26</x:v>
      </x:c>
      <x:c r="D1" s="57" t="s">
        <x:v>27</x:v>
      </x:c>
      <x:c r="E1" s="57" t="s">
        <x:v>28</x:v>
      </x:c>
      <x:c r="F1" s="57" t="s">
        <x:v>29</x:v>
      </x:c>
      <x:c r="G1" s="57" t="s">
        <x:v>30</x:v>
      </x:c>
      <x:c r="H1" s="57" t="s">
        <x:v>31</x:v>
      </x:c>
      <x:c r="I1" s="57" t="s">
        <x:v>32</x:v>
      </x:c>
      <x:c r="J1" s="57" t="s">
        <x:v>33</x:v>
      </x:c>
      <x:c r="K1" s="57" t="s">
        <x:v>34</x:v>
      </x:c>
      <x:c r="L1" s="57" t="s">
        <x:v>35</x:v>
      </x:c>
      <x:c r="M1" s="57" t="s">
        <x:v>36</x:v>
      </x:c>
    </x:row>
    <x:row r="2" ht="60" hidden="0" customHeight="1">
      <x:c r="A2" s="6" t="s">
        <x:v>37</x:v>
      </x:c>
      <x:c r="B2" s="6" t="s">
        <x:v>38</x:v>
      </x:c>
      <x:c r="C2" s="6" t="s">
        <x:v>39</x:v>
      </x:c>
      <x:c r="D2" s="7" t="s">
        <x:v>40</x:v>
      </x:c>
      <x:c r="E2" s="6" t="s">
        <x:v>41</x:v>
      </x:c>
      <x:c r="F2" s="6" t="s">
        <x:v>42</x:v>
      </x:c>
      <x:c r="G2" s="6" t="s">
        <x:v>43</x:v>
      </x:c>
      <x:c r="H2" s="6" t="s">
        <x:v>44</x:v>
      </x:c>
      <x:c r="I2" s="6" t="s">
        <x:v>45</x:v>
      </x:c>
      <x:c r="J2" s="6" t="s">
        <x:v>46</x:v>
      </x:c>
      <x:c r="K2" s="6" t="s">
        <x:v>47</x:v>
      </x:c>
      <x:c r="L2" s="8" t="s">
        <x:v>48</x:v>
      </x:c>
      <x:c r="M2" s="6"/>
    </x:row>
    <x:row r="3" ht="60" hidden="0" customHeight="1">
      <x:c r="A3" s="6" t="s">
        <x:v>49</x:v>
      </x:c>
      <x:c r="B3" s="6" t="s">
        <x:v>38</x:v>
      </x:c>
      <x:c r="C3" s="6" t="s">
        <x:v>50</x:v>
      </x:c>
      <x:c r="D3" s="7" t="s">
        <x:v>40</x:v>
      </x:c>
      <x:c r="E3" s="6" t="s">
        <x:v>41</x:v>
      </x:c>
      <x:c r="F3" s="6" t="s">
        <x:v>51</x:v>
      </x:c>
      <x:c r="G3" s="6" t="s">
        <x:v>52</x:v>
      </x:c>
      <x:c r="H3" s="6" t="s">
        <x:v>53</x:v>
      </x:c>
      <x:c r="I3" s="6" t="s">
        <x:v>54</x:v>
      </x:c>
      <x:c r="J3" s="6" t="s">
        <x:v>46</x:v>
      </x:c>
      <x:c r="K3" s="6" t="s">
        <x:v>55</x:v>
      </x:c>
      <x:c r="L3" s="8" t="s">
        <x:v>48</x:v>
      </x:c>
      <x:c r="M3" s="6"/>
    </x:row>
    <x:row r="4" ht="60" hidden="0" customHeight="1">
      <x:c r="A4" s="6" t="s">
        <x:v>56</x:v>
      </x:c>
      <x:c r="B4" s="6" t="s">
        <x:v>38</x:v>
      </x:c>
      <x:c r="C4" s="6" t="s">
        <x:v>57</x:v>
      </x:c>
      <x:c r="D4" s="9" t="s">
        <x:v>58</x:v>
      </x:c>
      <x:c r="E4" s="6" t="s">
        <x:v>41</x:v>
      </x:c>
      <x:c r="F4" s="6" t="s">
        <x:v>59</x:v>
      </x:c>
      <x:c r="G4" s="6" t="s">
        <x:v>60</x:v>
      </x:c>
      <x:c r="H4" s="6" t="s">
        <x:v>61</x:v>
      </x:c>
      <x:c r="I4" s="6" t="s">
        <x:v>62</x:v>
      </x:c>
      <x:c r="J4" s="6" t="s">
        <x:v>46</x:v>
      </x:c>
      <x:c r="K4" s="6" t="s">
        <x:v>63</x:v>
      </x:c>
      <x:c r="L4" s="8" t="s">
        <x:v>48</x:v>
      </x:c>
      <x:c r="M4" s="6"/>
    </x:row>
    <x:row r="5" ht="60" hidden="0" customHeight="1">
      <x:c r="A5" s="6" t="s">
        <x:v>64</x:v>
      </x:c>
      <x:c r="B5" s="6" t="s">
        <x:v>38</x:v>
      </x:c>
      <x:c r="C5" s="6" t="s">
        <x:v>65</x:v>
      </x:c>
      <x:c r="D5" s="7" t="s">
        <x:v>40</x:v>
      </x:c>
      <x:c r="E5" s="6" t="s">
        <x:v>41</x:v>
      </x:c>
      <x:c r="F5" s="6" t="s">
        <x:v>66</x:v>
      </x:c>
      <x:c r="G5" s="6" t="s">
        <x:v>67</x:v>
      </x:c>
      <x:c r="H5" s="6" t="s">
        <x:v>68</x:v>
      </x:c>
      <x:c r="I5" s="6" t="s">
        <x:v>69</x:v>
      </x:c>
      <x:c r="J5" s="6" t="s">
        <x:v>70</x:v>
      </x:c>
      <x:c r="K5" s="6"/>
      <x:c r="L5" s="10" t="s">
        <x:v>71</x:v>
      </x:c>
      <x:c r="M5" s="6" t="s">
        <x:v>72</x:v>
      </x:c>
    </x:row>
    <x:row r="6" ht="60" hidden="0" customHeight="1">
      <x:c r="A6" s="6" t="s">
        <x:v>73</x:v>
      </x:c>
      <x:c r="B6" s="6" t="s">
        <x:v>38</x:v>
      </x:c>
      <x:c r="C6" s="6" t="s">
        <x:v>74</x:v>
      </x:c>
      <x:c r="D6" s="11" t="s">
        <x:v>75</x:v>
      </x:c>
      <x:c r="E6" s="6" t="s">
        <x:v>41</x:v>
      </x:c>
      <x:c r="F6" s="6" t="s">
        <x:v>76</x:v>
      </x:c>
      <x:c r="G6" s="6" t="s">
        <x:v>77</x:v>
      </x:c>
      <x:c r="H6" s="6" t="s">
        <x:v>78</x:v>
      </x:c>
      <x:c r="I6" s="6" t="s">
        <x:v>79</x:v>
      </x:c>
      <x:c r="J6" s="6" t="s">
        <x:v>46</x:v>
      </x:c>
      <x:c r="K6" s="6" t="s">
        <x:v>80</x:v>
      </x:c>
      <x:c r="L6" s="8" t="s">
        <x:v>48</x:v>
      </x:c>
      <x:c r="M6" s="6"/>
    </x:row>
    <x:row r="7" ht="60" hidden="0" customHeight="1">
      <x:c r="A7" s="6" t="s">
        <x:v>81</x:v>
      </x:c>
      <x:c r="B7" s="6" t="s">
        <x:v>38</x:v>
      </x:c>
      <x:c r="C7" s="6" t="s">
        <x:v>82</x:v>
      </x:c>
      <x:c r="D7" s="7" t="s">
        <x:v>40</x:v>
      </x:c>
      <x:c r="E7" s="6" t="s">
        <x:v>41</x:v>
      </x:c>
      <x:c r="F7" s="6" t="s">
        <x:v>83</x:v>
      </x:c>
      <x:c r="G7" s="6" t="s">
        <x:v>84</x:v>
      </x:c>
      <x:c r="H7" s="6" t="s">
        <x:v>78</x:v>
      </x:c>
      <x:c r="I7" s="6" t="s">
        <x:v>85</x:v>
      </x:c>
      <x:c r="J7" s="6" t="s">
        <x:v>46</x:v>
      </x:c>
      <x:c r="K7" s="6" t="s">
        <x:v>86</x:v>
      </x:c>
      <x:c r="L7" s="8" t="s">
        <x:v>48</x:v>
      </x:c>
      <x:c r="M7" s="6"/>
    </x:row>
    <x:row r="8" ht="60" hidden="0" customHeight="1">
      <x:c r="A8" s="6" t="s">
        <x:v>87</x:v>
      </x:c>
      <x:c r="B8" s="6" t="s">
        <x:v>38</x:v>
      </x:c>
      <x:c r="C8" s="6" t="s">
        <x:v>88</x:v>
      </x:c>
      <x:c r="D8" s="11" t="s">
        <x:v>75</x:v>
      </x:c>
      <x:c r="E8" s="6" t="s">
        <x:v>89</x:v>
      </x:c>
      <x:c r="F8" s="6" t="s">
        <x:v>90</x:v>
      </x:c>
      <x:c r="G8" s="6" t="s">
        <x:v>91</x:v>
      </x:c>
      <x:c r="H8" s="6" t="s">
        <x:v>92</x:v>
      </x:c>
      <x:c r="I8" s="6" t="s">
        <x:v>93</x:v>
      </x:c>
      <x:c r="J8" s="6" t="s">
        <x:v>46</x:v>
      </x:c>
      <x:c r="K8" s="6" t="s">
        <x:v>94</x:v>
      </x:c>
      <x:c r="L8" s="8" t="s">
        <x:v>48</x:v>
      </x:c>
      <x:c r="M8" s="6"/>
    </x:row>
    <x:row r="9" ht="60" hidden="0" customHeight="1">
      <x:c r="A9" s="6" t="s">
        <x:v>95</x:v>
      </x:c>
      <x:c r="B9" s="6" t="s">
        <x:v>38</x:v>
      </x:c>
      <x:c r="C9" s="6" t="s">
        <x:v>96</x:v>
      </x:c>
      <x:c r="D9" s="12" t="s">
        <x:v>97</x:v>
      </x:c>
      <x:c r="E9" s="6" t="s">
        <x:v>98</x:v>
      </x:c>
      <x:c r="F9" s="6" t="s">
        <x:v>99</x:v>
      </x:c>
      <x:c r="G9" s="6" t="s">
        <x:v>100</x:v>
      </x:c>
      <x:c r="H9" s="6" t="s">
        <x:v>101</x:v>
      </x:c>
      <x:c r="I9" s="6" t="s">
        <x:v>102</x:v>
      </x:c>
      <x:c r="J9" s="6" t="s">
        <x:v>70</x:v>
      </x:c>
      <x:c r="K9" s="6"/>
      <x:c r="L9" s="10" t="s">
        <x:v>71</x:v>
      </x:c>
      <x:c r="M9" s="6" t="s">
        <x:v>103</x:v>
      </x:c>
    </x:row>
    <x:row r="10" ht="60" hidden="0" customHeight="1">
      <x:c r="A10" s="6" t="s">
        <x:v>104</x:v>
      </x:c>
      <x:c r="B10" s="6" t="s">
        <x:v>105</x:v>
      </x:c>
      <x:c r="C10" s="6" t="s">
        <x:v>106</x:v>
      </x:c>
      <x:c r="D10" s="11" t="s">
        <x:v>75</x:v>
      </x:c>
      <x:c r="E10" s="6" t="s">
        <x:v>41</x:v>
      </x:c>
      <x:c r="F10" s="6" t="s">
        <x:v>107</x:v>
      </x:c>
      <x:c r="G10" s="6" t="s">
        <x:v>108</x:v>
      </x:c>
      <x:c r="H10" s="6" t="s">
        <x:v>109</x:v>
      </x:c>
      <x:c r="I10" s="6" t="s">
        <x:v>110</x:v>
      </x:c>
      <x:c r="J10" s="6" t="s">
        <x:v>46</x:v>
      </x:c>
      <x:c r="K10" s="6" t="s">
        <x:v>111</x:v>
      </x:c>
      <x:c r="L10" s="8" t="s">
        <x:v>48</x:v>
      </x:c>
      <x:c r="M10" s="6"/>
    </x:row>
    <x:row r="11" ht="60" hidden="0" customHeight="1">
      <x:c r="A11" s="6" t="s">
        <x:v>112</x:v>
      </x:c>
      <x:c r="B11" s="6" t="s">
        <x:v>105</x:v>
      </x:c>
      <x:c r="C11" s="6" t="s">
        <x:v>113</x:v>
      </x:c>
      <x:c r="D11" s="11" t="s">
        <x:v>75</x:v>
      </x:c>
      <x:c r="E11" s="6" t="s">
        <x:v>89</x:v>
      </x:c>
      <x:c r="F11" s="6" t="s">
        <x:v>114</x:v>
      </x:c>
      <x:c r="G11" s="6" t="s">
        <x:v>115</x:v>
      </x:c>
      <x:c r="H11" s="6" t="s">
        <x:v>116</x:v>
      </x:c>
      <x:c r="I11" s="6" t="s">
        <x:v>117</x:v>
      </x:c>
      <x:c r="J11" s="6" t="s">
        <x:v>46</x:v>
      </x:c>
      <x:c r="K11" s="6" t="s">
        <x:v>118</x:v>
      </x:c>
      <x:c r="L11" s="8" t="s">
        <x:v>48</x:v>
      </x:c>
      <x:c r="M11" s="6"/>
    </x:row>
    <x:row r="12" ht="60" hidden="0" customHeight="1">
      <x:c r="A12" s="6" t="s">
        <x:v>119</x:v>
      </x:c>
      <x:c r="B12" s="6" t="s">
        <x:v>105</x:v>
      </x:c>
      <x:c r="C12" s="6" t="s">
        <x:v>120</x:v>
      </x:c>
      <x:c r="D12" s="9" t="s">
        <x:v>58</x:v>
      </x:c>
      <x:c r="E12" s="6" t="s">
        <x:v>41</x:v>
      </x:c>
      <x:c r="F12" s="6" t="s">
        <x:v>121</x:v>
      </x:c>
      <x:c r="G12" s="6" t="s">
        <x:v>122</x:v>
      </x:c>
      <x:c r="H12" s="6" t="s">
        <x:v>123</x:v>
      </x:c>
      <x:c r="I12" s="6" t="s">
        <x:v>124</x:v>
      </x:c>
      <x:c r="J12" s="6" t="s">
        <x:v>70</x:v>
      </x:c>
      <x:c r="K12" s="6"/>
      <x:c r="L12" s="10" t="s">
        <x:v>71</x:v>
      </x:c>
      <x:c r="M12" s="6" t="s">
        <x:v>125</x:v>
      </x:c>
    </x:row>
    <x:row r="13" ht="60" hidden="0" customHeight="1">
      <x:c r="A13" s="6" t="s">
        <x:v>126</x:v>
      </x:c>
      <x:c r="B13" s="6" t="s">
        <x:v>105</x:v>
      </x:c>
      <x:c r="C13" s="6" t="s">
        <x:v>127</x:v>
      </x:c>
      <x:c r="D13" s="9" t="s">
        <x:v>58</x:v>
      </x:c>
      <x:c r="E13" s="6" t="s">
        <x:v>41</x:v>
      </x:c>
      <x:c r="F13" s="6" t="s">
        <x:v>128</x:v>
      </x:c>
      <x:c r="G13" s="6" t="s">
        <x:v>129</x:v>
      </x:c>
      <x:c r="H13" s="6" t="s">
        <x:v>130</x:v>
      </x:c>
      <x:c r="I13" s="6" t="s">
        <x:v>131</x:v>
      </x:c>
      <x:c r="J13" s="6" t="s">
        <x:v>70</x:v>
      </x:c>
      <x:c r="K13" s="6"/>
      <x:c r="L13" s="10" t="s">
        <x:v>71</x:v>
      </x:c>
      <x:c r="M13" s="6" t="s">
        <x:v>132</x:v>
      </x:c>
    </x:row>
    <x:row r="14" ht="60" hidden="0" customHeight="1">
      <x:c r="A14" s="6" t="s">
        <x:v>133</x:v>
      </x:c>
      <x:c r="B14" s="6" t="s">
        <x:v>105</x:v>
      </x:c>
      <x:c r="C14" s="6" t="s">
        <x:v>134</x:v>
      </x:c>
      <x:c r="D14" s="9" t="s">
        <x:v>58</x:v>
      </x:c>
      <x:c r="E14" s="6" t="s">
        <x:v>89</x:v>
      </x:c>
      <x:c r="F14" s="6" t="s">
        <x:v>135</x:v>
      </x:c>
      <x:c r="G14" s="6" t="s">
        <x:v>136</x:v>
      </x:c>
      <x:c r="H14" s="6" t="s">
        <x:v>137</x:v>
      </x:c>
      <x:c r="I14" s="6" t="s">
        <x:v>138</x:v>
      </x:c>
      <x:c r="J14" s="6" t="s">
        <x:v>70</x:v>
      </x:c>
      <x:c r="K14" s="6"/>
      <x:c r="L14" s="10" t="s">
        <x:v>71</x:v>
      </x:c>
      <x:c r="M14" s="6"/>
    </x:row>
    <x:row r="15" ht="60" hidden="0" customHeight="1">
      <x:c r="A15" s="6" t="s">
        <x:v>139</x:v>
      </x:c>
      <x:c r="B15" s="6" t="s">
        <x:v>105</x:v>
      </x:c>
      <x:c r="C15" s="6" t="s">
        <x:v>140</x:v>
      </x:c>
      <x:c r="D15" s="11" t="s">
        <x:v>75</x:v>
      </x:c>
      <x:c r="E15" s="6" t="s">
        <x:v>89</x:v>
      </x:c>
      <x:c r="F15" s="6" t="s">
        <x:v>141</x:v>
      </x:c>
      <x:c r="G15" s="6" t="s">
        <x:v>142</x:v>
      </x:c>
      <x:c r="H15" s="6" t="s">
        <x:v>143</x:v>
      </x:c>
      <x:c r="I15" s="6" t="s">
        <x:v>144</x:v>
      </x:c>
      <x:c r="J15" s="6" t="s">
        <x:v>46</x:v>
      </x:c>
      <x:c r="K15" s="6" t="s">
        <x:v>145</x:v>
      </x:c>
      <x:c r="L15" s="8" t="s">
        <x:v>48</x:v>
      </x:c>
      <x:c r="M15" s="6"/>
    </x:row>
    <x:row r="16" ht="60" hidden="0" customHeight="1">
      <x:c r="A16" s="6" t="s">
        <x:v>146</x:v>
      </x:c>
      <x:c r="B16" s="6" t="s">
        <x:v>105</x:v>
      </x:c>
      <x:c r="C16" s="6" t="s">
        <x:v>147</x:v>
      </x:c>
      <x:c r="D16" s="9" t="s">
        <x:v>58</x:v>
      </x:c>
      <x:c r="E16" s="6" t="s">
        <x:v>89</x:v>
      </x:c>
      <x:c r="F16" s="6" t="s">
        <x:v>148</x:v>
      </x:c>
      <x:c r="G16" s="6" t="s">
        <x:v>142</x:v>
      </x:c>
      <x:c r="H16" s="6" t="s">
        <x:v>78</x:v>
      </x:c>
      <x:c r="I16" s="6" t="s">
        <x:v>149</x:v>
      </x:c>
      <x:c r="J16" s="6" t="s">
        <x:v>70</x:v>
      </x:c>
      <x:c r="K16" s="6"/>
      <x:c r="L16" s="10" t="s">
        <x:v>71</x:v>
      </x:c>
      <x:c r="M16" s="6" t="s">
        <x:v>150</x:v>
      </x:c>
    </x:row>
    <x:row r="17" ht="60" hidden="0" customHeight="1">
      <x:c r="A17" s="6" t="s">
        <x:v>151</x:v>
      </x:c>
      <x:c r="B17" s="6" t="s">
        <x:v>105</x:v>
      </x:c>
      <x:c r="C17" s="6" t="s">
        <x:v>152</x:v>
      </x:c>
      <x:c r="D17" s="11" t="s">
        <x:v>75</x:v>
      </x:c>
      <x:c r="E17" s="6" t="s">
        <x:v>41</x:v>
      </x:c>
      <x:c r="F17" s="6" t="s">
        <x:v>153</x:v>
      </x:c>
      <x:c r="G17" s="6" t="s">
        <x:v>154</x:v>
      </x:c>
      <x:c r="H17" s="6" t="s">
        <x:v>78</x:v>
      </x:c>
      <x:c r="I17" s="6" t="s">
        <x:v>155</x:v>
      </x:c>
      <x:c r="J17" s="6" t="s">
        <x:v>70</x:v>
      </x:c>
      <x:c r="K17" s="6"/>
      <x:c r="L17" s="10" t="s">
        <x:v>71</x:v>
      </x:c>
      <x:c r="M17" s="6" t="s">
        <x:v>156</x:v>
      </x:c>
    </x:row>
    <x:row r="18" ht="60" hidden="0" customHeight="1">
      <x:c r="A18" s="6" t="s">
        <x:v>157</x:v>
      </x:c>
      <x:c r="B18" s="6" t="s">
        <x:v>105</x:v>
      </x:c>
      <x:c r="C18" s="6" t="s">
        <x:v>158</x:v>
      </x:c>
      <x:c r="D18" s="7" t="s">
        <x:v>40</x:v>
      </x:c>
      <x:c r="E18" s="6" t="s">
        <x:v>41</x:v>
      </x:c>
      <x:c r="F18" s="6" t="s">
        <x:v>159</x:v>
      </x:c>
      <x:c r="G18" s="6" t="s">
        <x:v>160</x:v>
      </x:c>
      <x:c r="H18" s="6" t="s">
        <x:v>78</x:v>
      </x:c>
      <x:c r="I18" s="6" t="s">
        <x:v>161</x:v>
      </x:c>
      <x:c r="J18" s="6" t="s">
        <x:v>70</x:v>
      </x:c>
      <x:c r="K18" s="6"/>
      <x:c r="L18" s="10" t="s">
        <x:v>71</x:v>
      </x:c>
      <x:c r="M18" s="6"/>
    </x:row>
    <x:row r="19" ht="60" hidden="0" customHeight="1">
      <x:c r="A19" s="6" t="s">
        <x:v>162</x:v>
      </x:c>
      <x:c r="B19" s="6" t="s">
        <x:v>105</x:v>
      </x:c>
      <x:c r="C19" s="6" t="s">
        <x:v>163</x:v>
      </x:c>
      <x:c r="D19" s="11" t="s">
        <x:v>75</x:v>
      </x:c>
      <x:c r="E19" s="6" t="s">
        <x:v>164</x:v>
      </x:c>
      <x:c r="F19" s="6" t="s">
        <x:v>165</x:v>
      </x:c>
      <x:c r="G19" s="6" t="s">
        <x:v>166</x:v>
      </x:c>
      <x:c r="H19" s="6" t="s">
        <x:v>167</x:v>
      </x:c>
      <x:c r="I19" s="6" t="s">
        <x:v>168</x:v>
      </x:c>
      <x:c r="J19" s="6" t="s">
        <x:v>169</x:v>
      </x:c>
      <x:c r="K19" s="6" t="s">
        <x:v>170</x:v>
      </x:c>
      <x:c r="L19" s="13" t="s">
        <x:v>171</x:v>
      </x:c>
      <x:c r="M19" s="6" t="s">
        <x:v>172</x:v>
      </x:c>
    </x:row>
    <x:row r="20" ht="60" hidden="0" customHeight="1">
      <x:c r="A20" s="6" t="s">
        <x:v>173</x:v>
      </x:c>
      <x:c r="B20" s="6" t="s">
        <x:v>105</x:v>
      </x:c>
      <x:c r="C20" s="6" t="s">
        <x:v>174</x:v>
      </x:c>
      <x:c r="D20" s="12" t="s">
        <x:v>97</x:v>
      </x:c>
      <x:c r="E20" s="6" t="s">
        <x:v>41</x:v>
      </x:c>
      <x:c r="F20" s="6" t="s">
        <x:v>175</x:v>
      </x:c>
      <x:c r="G20" s="6" t="s">
        <x:v>176</x:v>
      </x:c>
      <x:c r="H20" s="6" t="s">
        <x:v>177</x:v>
      </x:c>
      <x:c r="I20" s="6" t="s">
        <x:v>178</x:v>
      </x:c>
      <x:c r="J20" s="6" t="s">
        <x:v>70</x:v>
      </x:c>
      <x:c r="K20" s="6"/>
      <x:c r="L20" s="10" t="s">
        <x:v>71</x:v>
      </x:c>
      <x:c r="M20" s="6"/>
    </x:row>
    <x:row r="21" ht="60" hidden="0" customHeight="1">
      <x:c r="A21" s="6" t="s">
        <x:v>179</x:v>
      </x:c>
      <x:c r="B21" s="6" t="s">
        <x:v>180</x:v>
      </x:c>
      <x:c r="C21" s="6" t="s">
        <x:v>181</x:v>
      </x:c>
      <x:c r="D21" s="9" t="s">
        <x:v>58</x:v>
      </x:c>
      <x:c r="E21" s="6" t="s">
        <x:v>41</x:v>
      </x:c>
      <x:c r="F21" s="6" t="s">
        <x:v>182</x:v>
      </x:c>
      <x:c r="G21" s="6" t="s">
        <x:v>183</x:v>
      </x:c>
      <x:c r="H21" s="6" t="s">
        <x:v>78</x:v>
      </x:c>
      <x:c r="I21" s="6" t="s">
        <x:v>184</x:v>
      </x:c>
      <x:c r="J21" s="6" t="s">
        <x:v>185</x:v>
      </x:c>
      <x:c r="K21" s="6" t="s">
        <x:v>186</x:v>
      </x:c>
      <x:c r="L21" s="8" t="s">
        <x:v>187</x:v>
      </x:c>
      <x:c r="M21" s="6"/>
    </x:row>
    <x:row r="22" ht="60" hidden="0" customHeight="1">
      <x:c r="A22" s="6" t="s">
        <x:v>188</x:v>
      </x:c>
      <x:c r="B22" s="6" t="s">
        <x:v>180</x:v>
      </x:c>
      <x:c r="C22" s="6" t="s">
        <x:v>189</x:v>
      </x:c>
      <x:c r="D22" s="9" t="s">
        <x:v>58</x:v>
      </x:c>
      <x:c r="E22" s="6" t="s">
        <x:v>41</x:v>
      </x:c>
      <x:c r="F22" s="6" t="s">
        <x:v>78</x:v>
      </x:c>
      <x:c r="G22" s="6" t="s">
        <x:v>190</x:v>
      </x:c>
      <x:c r="H22" s="6" t="s">
        <x:v>191</x:v>
      </x:c>
      <x:c r="I22" s="6" t="s">
        <x:v>192</x:v>
      </x:c>
      <x:c r="J22" s="6" t="s">
        <x:v>46</x:v>
      </x:c>
      <x:c r="K22" s="6" t="s">
        <x:v>193</x:v>
      </x:c>
      <x:c r="L22" s="8" t="s">
        <x:v>48</x:v>
      </x:c>
      <x:c r="M22" s="6"/>
    </x:row>
    <x:row r="23" ht="60" hidden="0" customHeight="1">
      <x:c r="A23" s="6" t="s">
        <x:v>194</x:v>
      </x:c>
      <x:c r="B23" s="6" t="s">
        <x:v>180</x:v>
      </x:c>
      <x:c r="C23" s="6" t="s">
        <x:v>195</x:v>
      </x:c>
      <x:c r="D23" s="7" t="s">
        <x:v>40</x:v>
      </x:c>
      <x:c r="E23" s="6" t="s">
        <x:v>89</x:v>
      </x:c>
      <x:c r="F23" s="6" t="s">
        <x:v>78</x:v>
      </x:c>
      <x:c r="G23" s="6" t="s">
        <x:v>196</x:v>
      </x:c>
      <x:c r="H23" s="6" t="s">
        <x:v>197</x:v>
      </x:c>
      <x:c r="I23" s="6" t="s">
        <x:v>198</x:v>
      </x:c>
      <x:c r="J23" s="6" t="s">
        <x:v>46</x:v>
      </x:c>
      <x:c r="K23" s="6" t="s">
        <x:v>199</x:v>
      </x:c>
      <x:c r="L23" s="8" t="s">
        <x:v>48</x:v>
      </x:c>
      <x:c r="M23" s="6"/>
    </x:row>
    <x:row r="24" ht="60" hidden="0" customHeight="1">
      <x:c r="A24" s="6" t="s">
        <x:v>200</x:v>
      </x:c>
      <x:c r="B24" s="6" t="s">
        <x:v>180</x:v>
      </x:c>
      <x:c r="C24" s="6" t="s">
        <x:v>201</x:v>
      </x:c>
      <x:c r="D24" s="7" t="s">
        <x:v>40</x:v>
      </x:c>
      <x:c r="E24" s="6" t="s">
        <x:v>41</x:v>
      </x:c>
      <x:c r="F24" s="6" t="s">
        <x:v>202</x:v>
      </x:c>
      <x:c r="G24" s="6" t="s">
        <x:v>203</x:v>
      </x:c>
      <x:c r="H24" s="6" t="s">
        <x:v>78</x:v>
      </x:c>
      <x:c r="I24" s="6" t="s">
        <x:v>204</x:v>
      </x:c>
      <x:c r="J24" s="6" t="s">
        <x:v>46</x:v>
      </x:c>
      <x:c r="K24" s="6" t="s">
        <x:v>205</x:v>
      </x:c>
      <x:c r="L24" s="8" t="s">
        <x:v>48</x:v>
      </x:c>
      <x:c r="M24" s="6"/>
    </x:row>
    <x:row r="25" ht="60" hidden="0" customHeight="1">
      <x:c r="A25" s="6" t="s">
        <x:v>206</x:v>
      </x:c>
      <x:c r="B25" s="6" t="s">
        <x:v>180</x:v>
      </x:c>
      <x:c r="C25" s="6" t="s">
        <x:v>207</x:v>
      </x:c>
      <x:c r="D25" s="11" t="s">
        <x:v>75</x:v>
      </x:c>
      <x:c r="E25" s="6" t="s">
        <x:v>164</x:v>
      </x:c>
      <x:c r="F25" s="6" t="s">
        <x:v>208</x:v>
      </x:c>
      <x:c r="G25" s="6" t="s">
        <x:v>209</x:v>
      </x:c>
      <x:c r="H25" s="6" t="s">
        <x:v>78</x:v>
      </x:c>
      <x:c r="I25" s="6" t="s">
        <x:v>210</x:v>
      </x:c>
      <x:c r="J25" s="6" t="s">
        <x:v>211</x:v>
      </x:c>
      <x:c r="K25" s="6"/>
      <x:c r="L25" s="10" t="s">
        <x:v>71</x:v>
      </x:c>
      <x:c r="M25" s="6" t="s">
        <x:v>212</x:v>
      </x:c>
    </x:row>
    <x:row r="26" ht="60" hidden="0" customHeight="1">
      <x:c r="A26" s="6" t="s">
        <x:v>213</x:v>
      </x:c>
      <x:c r="B26" s="6" t="s">
        <x:v>180</x:v>
      </x:c>
      <x:c r="C26" s="6" t="s">
        <x:v>214</x:v>
      </x:c>
      <x:c r="D26" s="9" t="s">
        <x:v>58</x:v>
      </x:c>
      <x:c r="E26" s="6" t="s">
        <x:v>164</x:v>
      </x:c>
      <x:c r="F26" s="6" t="s">
        <x:v>215</x:v>
      </x:c>
      <x:c r="G26" s="6" t="s">
        <x:v>216</x:v>
      </x:c>
      <x:c r="H26" s="6" t="s">
        <x:v>78</x:v>
      </x:c>
      <x:c r="I26" s="6" t="s">
        <x:v>217</x:v>
      </x:c>
      <x:c r="J26" s="6" t="s">
        <x:v>218</x:v>
      </x:c>
      <x:c r="K26" s="6"/>
      <x:c r="L26" s="10" t="s">
        <x:v>71</x:v>
      </x:c>
      <x:c r="M26" s="6"/>
    </x:row>
    <x:row r="27" ht="60" hidden="0" customHeight="1">
      <x:c r="A27" s="6" t="s">
        <x:v>219</x:v>
      </x:c>
      <x:c r="B27" s="6" t="s">
        <x:v>180</x:v>
      </x:c>
      <x:c r="C27" s="6" t="s">
        <x:v>220</x:v>
      </x:c>
      <x:c r="D27" s="11" t="s">
        <x:v>75</x:v>
      </x:c>
      <x:c r="E27" s="6" t="s">
        <x:v>164</x:v>
      </x:c>
      <x:c r="F27" s="6" t="s">
        <x:v>221</x:v>
      </x:c>
      <x:c r="G27" s="6" t="s">
        <x:v>222</x:v>
      </x:c>
      <x:c r="H27" s="6" t="s">
        <x:v>78</x:v>
      </x:c>
      <x:c r="I27" s="6" t="s">
        <x:v>223</x:v>
      </x:c>
      <x:c r="J27" s="6" t="s">
        <x:v>224</x:v>
      </x:c>
      <x:c r="K27" s="6"/>
      <x:c r="L27" s="10" t="s">
        <x:v>71</x:v>
      </x:c>
      <x:c r="M27" s="6" t="s">
        <x:v>225</x:v>
      </x:c>
    </x:row>
    <x:row r="28" ht="60" hidden="0" customHeight="1">
      <x:c r="A28" s="6" t="s">
        <x:v>226</x:v>
      </x:c>
      <x:c r="B28" s="6" t="s">
        <x:v>227</x:v>
      </x:c>
      <x:c r="C28" s="6" t="s">
        <x:v>228</x:v>
      </x:c>
      <x:c r="D28" s="11" t="s">
        <x:v>75</x:v>
      </x:c>
      <x:c r="E28" s="6" t="s">
        <x:v>41</x:v>
      </x:c>
      <x:c r="F28" s="6" t="s">
        <x:v>229</x:v>
      </x:c>
      <x:c r="G28" s="6" t="s">
        <x:v>230</x:v>
      </x:c>
      <x:c r="H28" s="6" t="s">
        <x:v>231</x:v>
      </x:c>
      <x:c r="I28" s="6" t="s">
        <x:v>232</x:v>
      </x:c>
      <x:c r="J28" s="6" t="s">
        <x:v>185</x:v>
      </x:c>
      <x:c r="K28" s="6" t="s">
        <x:v>233</x:v>
      </x:c>
      <x:c r="L28" s="8" t="s">
        <x:v>234</x:v>
      </x:c>
      <x:c r="M28" s="6"/>
    </x:row>
    <x:row r="29" ht="60" hidden="0" customHeight="1">
      <x:c r="A29" s="6" t="s">
        <x:v>235</x:v>
      </x:c>
      <x:c r="B29" s="6" t="s">
        <x:v>227</x:v>
      </x:c>
      <x:c r="C29" s="6" t="s">
        <x:v>236</x:v>
      </x:c>
      <x:c r="D29" s="9" t="s">
        <x:v>58</x:v>
      </x:c>
      <x:c r="E29" s="6" t="s">
        <x:v>41</x:v>
      </x:c>
      <x:c r="F29" s="6" t="s">
        <x:v>237</x:v>
      </x:c>
      <x:c r="G29" s="6" t="s">
        <x:v>238</x:v>
      </x:c>
      <x:c r="H29" s="6" t="s">
        <x:v>239</x:v>
      </x:c>
      <x:c r="I29" s="6" t="s">
        <x:v>240</x:v>
      </x:c>
      <x:c r="J29" s="6" t="s">
        <x:v>70</x:v>
      </x:c>
      <x:c r="K29" s="6"/>
      <x:c r="L29" s="10" t="s">
        <x:v>71</x:v>
      </x:c>
      <x:c r="M29" s="6" t="s">
        <x:v>241</x:v>
      </x:c>
    </x:row>
    <x:row r="30" ht="60" hidden="0" customHeight="1">
      <x:c r="A30" s="6" t="s">
        <x:v>242</x:v>
      </x:c>
      <x:c r="B30" s="6" t="s">
        <x:v>227</x:v>
      </x:c>
      <x:c r="C30" s="6" t="s">
        <x:v>243</x:v>
      </x:c>
      <x:c r="D30" s="11" t="s">
        <x:v>75</x:v>
      </x:c>
      <x:c r="E30" s="6" t="s">
        <x:v>41</x:v>
      </x:c>
      <x:c r="F30" s="6" t="s">
        <x:v>244</x:v>
      </x:c>
      <x:c r="G30" s="6" t="s">
        <x:v>245</x:v>
      </x:c>
      <x:c r="H30" s="6" t="s">
        <x:v>78</x:v>
      </x:c>
      <x:c r="I30" s="6" t="s">
        <x:v>246</x:v>
      </x:c>
      <x:c r="J30" s="6" t="s">
        <x:v>70</x:v>
      </x:c>
      <x:c r="K30" s="6"/>
      <x:c r="L30" s="10" t="s">
        <x:v>71</x:v>
      </x:c>
      <x:c r="M30" s="6" t="s">
        <x:v>247</x:v>
      </x:c>
    </x:row>
    <x:row r="31" ht="60" hidden="0" customHeight="1">
      <x:c r="A31" s="6" t="s">
        <x:v>248</x:v>
      </x:c>
      <x:c r="B31" s="6" t="s">
        <x:v>227</x:v>
      </x:c>
      <x:c r="C31" s="6" t="s">
        <x:v>249</x:v>
      </x:c>
      <x:c r="D31" s="7" t="s">
        <x:v>40</x:v>
      </x:c>
      <x:c r="E31" s="6" t="s">
        <x:v>41</x:v>
      </x:c>
      <x:c r="F31" s="6" t="s">
        <x:v>250</x:v>
      </x:c>
      <x:c r="G31" s="6" t="s">
        <x:v>251</x:v>
      </x:c>
      <x:c r="H31" s="6" t="s">
        <x:v>78</x:v>
      </x:c>
      <x:c r="I31" s="6" t="s">
        <x:v>252</x:v>
      </x:c>
      <x:c r="J31" s="6" t="s">
        <x:v>70</x:v>
      </x:c>
      <x:c r="K31" s="6"/>
      <x:c r="L31" s="10" t="s">
        <x:v>71</x:v>
      </x:c>
      <x:c r="M31" s="6"/>
    </x:row>
    <x:row r="32" ht="60" hidden="0" customHeight="1">
      <x:c r="A32" s="6" t="s">
        <x:v>253</x:v>
      </x:c>
      <x:c r="B32" s="6" t="s">
        <x:v>227</x:v>
      </x:c>
      <x:c r="C32" s="6" t="s">
        <x:v>254</x:v>
      </x:c>
      <x:c r="D32" s="9" t="s">
        <x:v>58</x:v>
      </x:c>
      <x:c r="E32" s="6" t="s">
        <x:v>41</x:v>
      </x:c>
      <x:c r="F32" s="6" t="s">
        <x:v>255</x:v>
      </x:c>
      <x:c r="G32" s="6" t="s">
        <x:v>256</x:v>
      </x:c>
      <x:c r="H32" s="6" t="s">
        <x:v>78</x:v>
      </x:c>
      <x:c r="I32" s="6" t="s">
        <x:v>257</x:v>
      </x:c>
      <x:c r="J32" s="6" t="s">
        <x:v>70</x:v>
      </x:c>
      <x:c r="K32" s="6"/>
      <x:c r="L32" s="10" t="s">
        <x:v>71</x:v>
      </x:c>
      <x:c r="M32" s="6"/>
    </x:row>
    <x:row r="33" ht="60" hidden="0" customHeight="1">
      <x:c r="A33" s="6" t="s">
        <x:v>258</x:v>
      </x:c>
      <x:c r="B33" s="6" t="s">
        <x:v>227</x:v>
      </x:c>
      <x:c r="C33" s="6" t="s">
        <x:v>259</x:v>
      </x:c>
      <x:c r="D33" s="9" t="s">
        <x:v>58</x:v>
      </x:c>
      <x:c r="E33" s="6" t="s">
        <x:v>260</x:v>
      </x:c>
      <x:c r="F33" s="6" t="s">
        <x:v>261</x:v>
      </x:c>
      <x:c r="G33" s="6" t="s">
        <x:v>262</x:v>
      </x:c>
      <x:c r="H33" s="6" t="s">
        <x:v>78</x:v>
      </x:c>
      <x:c r="I33" s="6" t="s">
        <x:v>263</x:v>
      </x:c>
      <x:c r="J33" s="6" t="s">
        <x:v>70</x:v>
      </x:c>
      <x:c r="K33" s="6"/>
      <x:c r="L33" s="10" t="s">
        <x:v>71</x:v>
      </x:c>
      <x:c r="M33" s="6" t="s">
        <x:v>264</x:v>
      </x:c>
    </x:row>
    <x:row r="34" ht="60" hidden="0" customHeight="1">
      <x:c r="A34" s="6" t="s">
        <x:v>265</x:v>
      </x:c>
      <x:c r="B34" s="6" t="s">
        <x:v>227</x:v>
      </x:c>
      <x:c r="C34" s="6" t="s">
        <x:v>266</x:v>
      </x:c>
      <x:c r="D34" s="7" t="s">
        <x:v>40</x:v>
      </x:c>
      <x:c r="E34" s="6" t="s">
        <x:v>267</x:v>
      </x:c>
      <x:c r="F34" s="6" t="s">
        <x:v>268</x:v>
      </x:c>
      <x:c r="G34" s="6" t="s">
        <x:v>269</x:v>
      </x:c>
      <x:c r="H34" s="6" t="s">
        <x:v>78</x:v>
      </x:c>
      <x:c r="I34" s="6" t="s">
        <x:v>270</x:v>
      </x:c>
      <x:c r="J34" s="6" t="s">
        <x:v>70</x:v>
      </x:c>
      <x:c r="K34" s="6"/>
      <x:c r="L34" s="10" t="s">
        <x:v>71</x:v>
      </x:c>
      <x:c r="M34" s="6"/>
    </x:row>
    <x:row r="35" ht="60" hidden="0" customHeight="1">
      <x:c r="A35" s="6" t="s">
        <x:v>271</x:v>
      </x:c>
      <x:c r="B35" s="6" t="s">
        <x:v>227</x:v>
      </x:c>
      <x:c r="C35" s="6" t="s">
        <x:v>272</x:v>
      </x:c>
      <x:c r="D35" s="7" t="s">
        <x:v>40</x:v>
      </x:c>
      <x:c r="E35" s="6" t="s">
        <x:v>41</x:v>
      </x:c>
      <x:c r="F35" s="6" t="s">
        <x:v>261</x:v>
      </x:c>
      <x:c r="G35" s="6" t="s">
        <x:v>273</x:v>
      </x:c>
      <x:c r="H35" s="6" t="s">
        <x:v>78</x:v>
      </x:c>
      <x:c r="I35" s="6" t="s">
        <x:v>274</x:v>
      </x:c>
      <x:c r="J35" s="6" t="s">
        <x:v>275</x:v>
      </x:c>
      <x:c r="K35" s="6" t="s">
        <x:v>276</x:v>
      </x:c>
      <x:c r="L35" s="8" t="s">
        <x:v>277</x:v>
      </x:c>
      <x:c r="M35" s="6"/>
    </x:row>
    <x:row r="36" ht="60" hidden="0" customHeight="1">
      <x:c r="A36" s="6" t="s">
        <x:v>278</x:v>
      </x:c>
      <x:c r="B36" s="6" t="s">
        <x:v>227</x:v>
      </x:c>
      <x:c r="C36" s="6" t="s">
        <x:v>279</x:v>
      </x:c>
      <x:c r="D36" s="12" t="s">
        <x:v>97</x:v>
      </x:c>
      <x:c r="E36" s="6" t="s">
        <x:v>267</x:v>
      </x:c>
      <x:c r="F36" s="6" t="s">
        <x:v>280</x:v>
      </x:c>
      <x:c r="G36" s="6" t="s">
        <x:v>281</x:v>
      </x:c>
      <x:c r="H36" s="6" t="s">
        <x:v>78</x:v>
      </x:c>
      <x:c r="I36" s="6" t="s">
        <x:v>282</x:v>
      </x:c>
      <x:c r="J36" s="6" t="s">
        <x:v>70</x:v>
      </x:c>
      <x:c r="K36" s="6"/>
      <x:c r="L36" s="10" t="s">
        <x:v>71</x:v>
      </x:c>
      <x:c r="M36" s="6"/>
    </x:row>
    <x:row r="37" ht="60" hidden="0" customHeight="1">
      <x:c r="A37" s="6" t="s">
        <x:v>283</x:v>
      </x:c>
      <x:c r="B37" s="6" t="s">
        <x:v>227</x:v>
      </x:c>
      <x:c r="C37" s="6" t="s">
        <x:v>284</x:v>
      </x:c>
      <x:c r="D37" s="7" t="s">
        <x:v>40</x:v>
      </x:c>
      <x:c r="E37" s="6" t="s">
        <x:v>285</x:v>
      </x:c>
      <x:c r="F37" s="6" t="s">
        <x:v>286</x:v>
      </x:c>
      <x:c r="G37" s="6" t="s">
        <x:v>287</x:v>
      </x:c>
      <x:c r="H37" s="6" t="s">
        <x:v>78</x:v>
      </x:c>
      <x:c r="I37" s="6" t="s">
        <x:v>288</x:v>
      </x:c>
      <x:c r="J37" s="6" t="s">
        <x:v>289</x:v>
      </x:c>
      <x:c r="K37" s="6"/>
      <x:c r="L37" s="13" t="s">
        <x:v>290</x:v>
      </x:c>
      <x:c r="M37" s="6" t="s">
        <x:v>291</x:v>
      </x:c>
    </x:row>
    <x:row r="38" ht="60" hidden="0" customHeight="1">
      <x:c r="A38" s="6" t="s">
        <x:v>292</x:v>
      </x:c>
      <x:c r="B38" s="6" t="s">
        <x:v>293</x:v>
      </x:c>
      <x:c r="C38" s="6" t="s">
        <x:v>294</x:v>
      </x:c>
      <x:c r="D38" s="11" t="s">
        <x:v>75</x:v>
      </x:c>
      <x:c r="E38" s="6" t="s">
        <x:v>41</x:v>
      </x:c>
      <x:c r="F38" s="6" t="s">
        <x:v>295</x:v>
      </x:c>
      <x:c r="G38" s="6" t="s">
        <x:v>296</x:v>
      </x:c>
      <x:c r="H38" s="6" t="s">
        <x:v>78</x:v>
      </x:c>
      <x:c r="I38" s="6" t="s">
        <x:v>297</x:v>
      </x:c>
      <x:c r="J38" s="6" t="s">
        <x:v>70</x:v>
      </x:c>
      <x:c r="K38" s="6"/>
      <x:c r="L38" s="10" t="s">
        <x:v>71</x:v>
      </x:c>
      <x:c r="M38" s="6" t="s">
        <x:v>298</x:v>
      </x:c>
    </x:row>
    <x:row r="39" ht="60" hidden="0" customHeight="1">
      <x:c r="A39" s="6" t="s">
        <x:v>299</x:v>
      </x:c>
      <x:c r="B39" s="6" t="s">
        <x:v>293</x:v>
      </x:c>
      <x:c r="C39" s="6" t="s">
        <x:v>300</x:v>
      </x:c>
      <x:c r="D39" s="7" t="s">
        <x:v>40</x:v>
      </x:c>
      <x:c r="E39" s="6" t="s">
        <x:v>41</x:v>
      </x:c>
      <x:c r="F39" s="6" t="s">
        <x:v>301</x:v>
      </x:c>
      <x:c r="G39" s="6" t="s">
        <x:v>302</x:v>
      </x:c>
      <x:c r="H39" s="6" t="s">
        <x:v>78</x:v>
      </x:c>
      <x:c r="I39" s="6" t="s">
        <x:v>303</x:v>
      </x:c>
      <x:c r="J39" s="6" t="s">
        <x:v>70</x:v>
      </x:c>
      <x:c r="K39" s="6"/>
      <x:c r="L39" s="10" t="s">
        <x:v>71</x:v>
      </x:c>
      <x:c r="M39" s="6"/>
    </x:row>
    <x:row r="40" ht="60" hidden="0" customHeight="1">
      <x:c r="A40" s="6" t="s">
        <x:v>304</x:v>
      </x:c>
      <x:c r="B40" s="6" t="s">
        <x:v>293</x:v>
      </x:c>
      <x:c r="C40" s="6" t="s">
        <x:v>305</x:v>
      </x:c>
      <x:c r="D40" s="11" t="s">
        <x:v>75</x:v>
      </x:c>
      <x:c r="E40" s="6" t="s">
        <x:v>41</x:v>
      </x:c>
      <x:c r="F40" s="6" t="s">
        <x:v>306</x:v>
      </x:c>
      <x:c r="G40" s="6" t="s">
        <x:v>307</x:v>
      </x:c>
      <x:c r="H40" s="6" t="s">
        <x:v>78</x:v>
      </x:c>
      <x:c r="I40" s="6" t="s">
        <x:v>308</x:v>
      </x:c>
      <x:c r="J40" s="6" t="s">
        <x:v>185</x:v>
      </x:c>
      <x:c r="K40" s="6" t="s">
        <x:v>309</x:v>
      </x:c>
      <x:c r="L40" s="8" t="s">
        <x:v>310</x:v>
      </x:c>
      <x:c r="M40" s="6"/>
    </x:row>
    <x:row r="41" ht="60" hidden="0" customHeight="1">
      <x:c r="A41" s="6" t="s">
        <x:v>311</x:v>
      </x:c>
      <x:c r="B41" s="6" t="s">
        <x:v>293</x:v>
      </x:c>
      <x:c r="C41" s="6" t="s">
        <x:v>312</x:v>
      </x:c>
      <x:c r="D41" s="7" t="s">
        <x:v>40</x:v>
      </x:c>
      <x:c r="E41" s="6" t="s">
        <x:v>267</x:v>
      </x:c>
      <x:c r="F41" s="6" t="s">
        <x:v>313</x:v>
      </x:c>
      <x:c r="G41" s="6" t="s">
        <x:v>314</x:v>
      </x:c>
      <x:c r="H41" s="6" t="s">
        <x:v>78</x:v>
      </x:c>
      <x:c r="I41" s="6" t="s">
        <x:v>315</x:v>
      </x:c>
      <x:c r="J41" s="6" t="s">
        <x:v>70</x:v>
      </x:c>
      <x:c r="K41" s="6"/>
      <x:c r="L41" s="10" t="s">
        <x:v>71</x:v>
      </x:c>
      <x:c r="M41" s="6"/>
    </x:row>
    <x:row r="42" ht="60" hidden="0" customHeight="1">
      <x:c r="A42" s="6" t="s">
        <x:v>316</x:v>
      </x:c>
      <x:c r="B42" s="6" t="s">
        <x:v>293</x:v>
      </x:c>
      <x:c r="C42" s="6" t="s">
        <x:v>317</x:v>
      </x:c>
      <x:c r="D42" s="9" t="s">
        <x:v>58</x:v>
      </x:c>
      <x:c r="E42" s="6" t="s">
        <x:v>98</x:v>
      </x:c>
      <x:c r="F42" s="6" t="s">
        <x:v>318</x:v>
      </x:c>
      <x:c r="G42" s="6" t="s">
        <x:v>319</x:v>
      </x:c>
      <x:c r="H42" s="6" t="s">
        <x:v>78</x:v>
      </x:c>
      <x:c r="I42" s="6" t="s">
        <x:v>320</x:v>
      </x:c>
      <x:c r="J42" s="6" t="s">
        <x:v>70</x:v>
      </x:c>
      <x:c r="K42" s="6"/>
      <x:c r="L42" s="10" t="s">
        <x:v>71</x:v>
      </x:c>
      <x:c r="M42" s="6"/>
    </x:row>
    <x:row r="43" ht="60" hidden="0" customHeight="1">
      <x:c r="A43" s="6" t="s">
        <x:v>321</x:v>
      </x:c>
      <x:c r="B43" s="6" t="s">
        <x:v>293</x:v>
      </x:c>
      <x:c r="C43" s="6" t="s">
        <x:v>322</x:v>
      </x:c>
      <x:c r="D43" s="11" t="s">
        <x:v>75</x:v>
      </x:c>
      <x:c r="E43" s="6" t="s">
        <x:v>285</x:v>
      </x:c>
      <x:c r="F43" s="6" t="s">
        <x:v>306</x:v>
      </x:c>
      <x:c r="G43" s="6" t="s">
        <x:v>323</x:v>
      </x:c>
      <x:c r="H43" s="6" t="s">
        <x:v>78</x:v>
      </x:c>
      <x:c r="I43" s="6" t="s">
        <x:v>324</x:v>
      </x:c>
      <x:c r="J43" s="6" t="s">
        <x:v>185</x:v>
      </x:c>
      <x:c r="K43" s="6" t="s">
        <x:v>325</x:v>
      </x:c>
      <x:c r="L43" s="8" t="s">
        <x:v>326</x:v>
      </x:c>
      <x:c r="M43" s="6"/>
    </x:row>
    <x:row r="44" ht="60" hidden="0" customHeight="1">
      <x:c r="A44" s="6" t="s">
        <x:v>327</x:v>
      </x:c>
      <x:c r="B44" s="6" t="s">
        <x:v>328</x:v>
      </x:c>
      <x:c r="C44" s="6" t="s">
        <x:v>329</x:v>
      </x:c>
      <x:c r="D44" s="7" t="s">
        <x:v>40</x:v>
      </x:c>
      <x:c r="E44" s="6" t="s">
        <x:v>41</x:v>
      </x:c>
      <x:c r="F44" s="6" t="s">
        <x:v>78</x:v>
      </x:c>
      <x:c r="G44" s="6" t="s">
        <x:v>330</x:v>
      </x:c>
      <x:c r="H44" s="6" t="s">
        <x:v>78</x:v>
      </x:c>
      <x:c r="I44" s="6" t="s">
        <x:v>331</x:v>
      </x:c>
      <x:c r="J44" s="6" t="s">
        <x:v>46</x:v>
      </x:c>
      <x:c r="K44" s="6" t="s">
        <x:v>332</x:v>
      </x:c>
      <x:c r="L44" s="8" t="s">
        <x:v>48</x:v>
      </x:c>
      <x:c r="M44" s="6"/>
    </x:row>
    <x:row r="45" ht="60" hidden="0" customHeight="1">
      <x:c r="A45" s="6" t="s">
        <x:v>333</x:v>
      </x:c>
      <x:c r="B45" s="6" t="s">
        <x:v>328</x:v>
      </x:c>
      <x:c r="C45" s="6" t="s">
        <x:v>334</x:v>
      </x:c>
      <x:c r="D45" s="9" t="s">
        <x:v>58</x:v>
      </x:c>
      <x:c r="E45" s="6" t="s">
        <x:v>89</x:v>
      </x:c>
      <x:c r="F45" s="6" t="s">
        <x:v>78</x:v>
      </x:c>
      <x:c r="G45" s="6" t="s">
        <x:v>335</x:v>
      </x:c>
      <x:c r="H45" s="6" t="s">
        <x:v>78</x:v>
      </x:c>
      <x:c r="I45" s="6" t="s">
        <x:v>336</x:v>
      </x:c>
      <x:c r="J45" s="6" t="s">
        <x:v>337</x:v>
      </x:c>
      <x:c r="K45" s="6"/>
      <x:c r="L45" s="13" t="s">
        <x:v>290</x:v>
      </x:c>
      <x:c r="M45" s="6" t="s">
        <x:v>338</x:v>
      </x:c>
    </x:row>
    <x:row r="46" ht="60" hidden="0" customHeight="1">
      <x:c r="A46" s="6" t="s">
        <x:v>339</x:v>
      </x:c>
      <x:c r="B46" s="6" t="s">
        <x:v>328</x:v>
      </x:c>
      <x:c r="C46" s="6" t="s">
        <x:v>340</x:v>
      </x:c>
      <x:c r="D46" s="12" t="s">
        <x:v>97</x:v>
      </x:c>
      <x:c r="E46" s="6" t="s">
        <x:v>98</x:v>
      </x:c>
      <x:c r="F46" s="6" t="s">
        <x:v>341</x:v>
      </x:c>
      <x:c r="G46" s="6" t="s">
        <x:v>342</x:v>
      </x:c>
      <x:c r="H46" s="6" t="s">
        <x:v>78</x:v>
      </x:c>
      <x:c r="I46" s="6" t="s">
        <x:v>343</x:v>
      </x:c>
      <x:c r="J46" s="6" t="s">
        <x:v>46</x:v>
      </x:c>
      <x:c r="K46" s="6" t="s">
        <x:v>344</x:v>
      </x:c>
      <x:c r="L46" s="8" t="s">
        <x:v>48</x:v>
      </x:c>
      <x:c r="M46" s="6"/>
    </x:row>
    <x:row r="47" ht="60" hidden="0" customHeight="1">
      <x:c r="A47" s="6" t="s">
        <x:v>345</x:v>
      </x:c>
      <x:c r="B47" s="6" t="s">
        <x:v>328</x:v>
      </x:c>
      <x:c r="C47" s="6" t="s">
        <x:v>346</x:v>
      </x:c>
      <x:c r="D47" s="12" t="s">
        <x:v>97</x:v>
      </x:c>
      <x:c r="E47" s="6" t="s">
        <x:v>260</x:v>
      </x:c>
      <x:c r="F47" s="6" t="s">
        <x:v>347</x:v>
      </x:c>
      <x:c r="G47" s="6" t="s">
        <x:v>348</x:v>
      </x:c>
      <x:c r="H47" s="6" t="s">
        <x:v>78</x:v>
      </x:c>
      <x:c r="I47" s="6" t="s">
        <x:v>349</x:v>
      </x:c>
      <x:c r="J47" s="6" t="s">
        <x:v>289</x:v>
      </x:c>
      <x:c r="K47" s="6"/>
      <x:c r="L47" s="10" t="s">
        <x:v>71</x:v>
      </x:c>
      <x:c r="M47" s="6"/>
    </x:row>
    <x:row r="48" ht="60" hidden="0" customHeight="1">
      <x:c r="A48" s="6" t="s">
        <x:v>350</x:v>
      </x:c>
      <x:c r="B48" s="6" t="s">
        <x:v>164</x:v>
      </x:c>
      <x:c r="C48" s="6" t="s">
        <x:v>351</x:v>
      </x:c>
      <x:c r="D48" s="11" t="s">
        <x:v>75</x:v>
      </x:c>
      <x:c r="E48" s="6" t="s">
        <x:v>164</x:v>
      </x:c>
      <x:c r="F48" s="6" t="s">
        <x:v>78</x:v>
      </x:c>
      <x:c r="G48" s="6" t="s">
        <x:v>352</x:v>
      </x:c>
      <x:c r="H48" s="6" t="s">
        <x:v>78</x:v>
      </x:c>
      <x:c r="I48" s="6" t="s">
        <x:v>352</x:v>
      </x:c>
      <x:c r="J48" s="6" t="s">
        <x:v>169</x:v>
      </x:c>
      <x:c r="K48" s="6" t="s">
        <x:v>353</x:v>
      </x:c>
      <x:c r="L48" s="13" t="s">
        <x:v>171</x:v>
      </x:c>
      <x:c r="M48" s="6" t="s">
        <x:v>354</x:v>
      </x:c>
    </x:row>
    <x:row r="49" ht="60" hidden="0" customHeight="1">
      <x:c r="A49" s="6" t="s">
        <x:v>355</x:v>
      </x:c>
      <x:c r="B49" s="6" t="s">
        <x:v>164</x:v>
      </x:c>
      <x:c r="C49" s="6" t="s">
        <x:v>356</x:v>
      </x:c>
      <x:c r="D49" s="9" t="s">
        <x:v>58</x:v>
      </x:c>
      <x:c r="E49" s="6" t="s">
        <x:v>164</x:v>
      </x:c>
      <x:c r="F49" s="6" t="s">
        <x:v>357</x:v>
      </x:c>
      <x:c r="G49" s="6" t="s">
        <x:v>358</x:v>
      </x:c>
      <x:c r="H49" s="6" t="s">
        <x:v>78</x:v>
      </x:c>
      <x:c r="I49" s="6" t="s">
        <x:v>359</x:v>
      </x:c>
      <x:c r="J49" s="6" t="s">
        <x:v>360</x:v>
      </x:c>
      <x:c r="K49" s="6"/>
      <x:c r="L49" s="10" t="s">
        <x:v>71</x:v>
      </x:c>
      <x:c r="M49" s="6"/>
    </x:row>
    <x:row r="50" ht="60" hidden="0" customHeight="1">
      <x:c r="A50" s="6" t="s">
        <x:v>361</x:v>
      </x:c>
      <x:c r="B50" s="6" t="s">
        <x:v>164</x:v>
      </x:c>
      <x:c r="C50" s="6" t="s">
        <x:v>362</x:v>
      </x:c>
      <x:c r="D50" s="9" t="s">
        <x:v>58</x:v>
      </x:c>
      <x:c r="E50" s="6" t="s">
        <x:v>164</x:v>
      </x:c>
      <x:c r="F50" s="6" t="s">
        <x:v>363</x:v>
      </x:c>
      <x:c r="G50" s="6" t="s">
        <x:v>364</x:v>
      </x:c>
      <x:c r="H50" s="6" t="s">
        <x:v>78</x:v>
      </x:c>
      <x:c r="I50" s="6" t="s">
        <x:v>365</x:v>
      </x:c>
      <x:c r="J50" s="6" t="s">
        <x:v>366</x:v>
      </x:c>
      <x:c r="K50" s="6"/>
      <x:c r="L50" s="10" t="s">
        <x:v>71</x:v>
      </x:c>
      <x:c r="M50" s="6"/>
    </x:row>
    <x:row r="51" ht="60" hidden="0" customHeight="1">
      <x:c r="A51" s="6" t="s">
        <x:v>367</x:v>
      </x:c>
      <x:c r="B51" s="6" t="s">
        <x:v>164</x:v>
      </x:c>
      <x:c r="C51" s="6" t="s">
        <x:v>368</x:v>
      </x:c>
      <x:c r="D51" s="7" t="s">
        <x:v>40</x:v>
      </x:c>
      <x:c r="E51" s="6" t="s">
        <x:v>164</x:v>
      </x:c>
      <x:c r="F51" s="6" t="s">
        <x:v>78</x:v>
      </x:c>
      <x:c r="G51" s="6" t="s">
        <x:v>369</x:v>
      </x:c>
      <x:c r="H51" s="6" t="s">
        <x:v>78</x:v>
      </x:c>
      <x:c r="I51" s="6" t="s">
        <x:v>370</x:v>
      </x:c>
      <x:c r="J51" s="6" t="s">
        <x:v>337</x:v>
      </x:c>
      <x:c r="K51" s="6"/>
      <x:c r="L51" s="13" t="s">
        <x:v>290</x:v>
      </x:c>
      <x:c r="M51" s="6" t="s">
        <x:v>371</x:v>
      </x:c>
    </x:row>
    <x:row r="52" ht="60" hidden="0" customHeight="1">
      <x:c r="A52" s="6" t="s">
        <x:v>372</x:v>
      </x:c>
      <x:c r="B52" s="6" t="s">
        <x:v>373</x:v>
      </x:c>
      <x:c r="C52" s="6" t="s">
        <x:v>374</x:v>
      </x:c>
      <x:c r="D52" s="7" t="s">
        <x:v>40</x:v>
      </x:c>
      <x:c r="E52" s="6" t="s">
        <x:v>260</x:v>
      </x:c>
      <x:c r="F52" s="6" t="s">
        <x:v>78</x:v>
      </x:c>
      <x:c r="G52" s="6" t="s">
        <x:v>375</x:v>
      </x:c>
      <x:c r="H52" s="6" t="s">
        <x:v>78</x:v>
      </x:c>
      <x:c r="I52" s="6" t="s">
        <x:v>376</x:v>
      </x:c>
      <x:c r="J52" s="6" t="s">
        <x:v>377</x:v>
      </x:c>
      <x:c r="K52" s="6"/>
      <x:c r="L52" s="10" t="s">
        <x:v>71</x:v>
      </x:c>
      <x:c r="M52" s="6" t="s">
        <x:v>378</x:v>
      </x:c>
    </x:row>
    <x:row r="53" ht="60" hidden="0" customHeight="1">
      <x:c r="A53" s="6" t="s">
        <x:v>379</x:v>
      </x:c>
      <x:c r="B53" s="6" t="s">
        <x:v>373</x:v>
      </x:c>
      <x:c r="C53" s="6" t="s">
        <x:v>380</x:v>
      </x:c>
      <x:c r="D53" s="9" t="s">
        <x:v>58</x:v>
      </x:c>
      <x:c r="E53" s="6" t="s">
        <x:v>285</x:v>
      </x:c>
      <x:c r="F53" s="6" t="s">
        <x:v>381</x:v>
      </x:c>
      <x:c r="G53" s="6" t="s">
        <x:v>382</x:v>
      </x:c>
      <x:c r="H53" s="6" t="s">
        <x:v>78</x:v>
      </x:c>
      <x:c r="I53" s="6" t="s">
        <x:v>383</x:v>
      </x:c>
      <x:c r="J53" s="6" t="s">
        <x:v>377</x:v>
      </x:c>
      <x:c r="K53" s="6"/>
      <x:c r="L53" s="10" t="s">
        <x:v>71</x:v>
      </x:c>
      <x:c r="M53" s="6" t="s">
        <x:v>384</x:v>
      </x:c>
    </x:row>
    <x:row r="54" ht="60" hidden="0" customHeight="1">
      <x:c r="A54" s="6" t="s">
        <x:v>385</x:v>
      </x:c>
      <x:c r="B54" s="6" t="s">
        <x:v>373</x:v>
      </x:c>
      <x:c r="C54" s="6" t="s">
        <x:v>386</x:v>
      </x:c>
      <x:c r="D54" s="7" t="s">
        <x:v>40</x:v>
      </x:c>
      <x:c r="E54" s="6" t="s">
        <x:v>260</x:v>
      </x:c>
      <x:c r="F54" s="6" t="s">
        <x:v>387</x:v>
      </x:c>
      <x:c r="G54" s="6" t="s">
        <x:v>388</x:v>
      </x:c>
      <x:c r="H54" s="6" t="s">
        <x:v>78</x:v>
      </x:c>
      <x:c r="I54" s="6" t="s">
        <x:v>389</x:v>
      </x:c>
      <x:c r="J54" s="6" t="s">
        <x:v>289</x:v>
      </x:c>
      <x:c r="K54" s="6"/>
      <x:c r="L54" s="10" t="s">
        <x:v>71</x:v>
      </x:c>
      <x:c r="M54" s="6"/>
    </x:row>
    <x:row r="55" ht="60" hidden="0" customHeight="1">
      <x:c r="A55" s="6" t="s">
        <x:v>390</x:v>
      </x:c>
      <x:c r="B55" s="6" t="s">
        <x:v>373</x:v>
      </x:c>
      <x:c r="C55" s="6" t="s">
        <x:v>391</x:v>
      </x:c>
      <x:c r="D55" s="9" t="s">
        <x:v>58</x:v>
      </x:c>
      <x:c r="E55" s="6" t="s">
        <x:v>285</x:v>
      </x:c>
      <x:c r="F55" s="6" t="s">
        <x:v>392</x:v>
      </x:c>
      <x:c r="G55" s="6" t="s">
        <x:v>393</x:v>
      </x:c>
      <x:c r="H55" s="6" t="s">
        <x:v>78</x:v>
      </x:c>
      <x:c r="I55" s="6" t="s">
        <x:v>394</x:v>
      </x:c>
      <x:c r="J55" s="6" t="s">
        <x:v>289</x:v>
      </x:c>
      <x:c r="K55" s="6"/>
      <x:c r="L55" s="10" t="s">
        <x:v>71</x:v>
      </x:c>
      <x:c r="M55" s="6" t="s">
        <x:v>395</x:v>
      </x:c>
    </x:row>
    <x:row r="56" ht="60" hidden="0" customHeight="1">
      <x:c r="A56" s="6" t="s">
        <x:v>396</x:v>
      </x:c>
      <x:c r="B56" s="6" t="s">
        <x:v>373</x:v>
      </x:c>
      <x:c r="C56" s="6" t="s">
        <x:v>397</x:v>
      </x:c>
      <x:c r="D56" s="9" t="s">
        <x:v>58</x:v>
      </x:c>
      <x:c r="E56" s="6" t="s">
        <x:v>285</x:v>
      </x:c>
      <x:c r="F56" s="6" t="s">
        <x:v>398</x:v>
      </x:c>
      <x:c r="G56" s="6" t="s">
        <x:v>399</x:v>
      </x:c>
      <x:c r="H56" s="6" t="s">
        <x:v>78</x:v>
      </x:c>
      <x:c r="I56" s="6" t="s">
        <x:v>400</x:v>
      </x:c>
      <x:c r="J56" s="6" t="s">
        <x:v>401</x:v>
      </x:c>
      <x:c r="K56" s="6"/>
      <x:c r="L56" s="10" t="s">
        <x:v>71</x:v>
      </x:c>
      <x:c r="M56" s="6" t="s">
        <x:v>402</x:v>
      </x:c>
    </x:row>
    <x:row r="57" ht="60" hidden="0" customHeight="1">
      <x:c r="A57" s="6" t="s">
        <x:v>403</x:v>
      </x:c>
      <x:c r="B57" s="6" t="s">
        <x:v>404</x:v>
      </x:c>
      <x:c r="C57" s="6" t="s">
        <x:v>405</x:v>
      </x:c>
      <x:c r="D57" s="9" t="s">
        <x:v>58</x:v>
      </x:c>
      <x:c r="E57" s="6" t="s">
        <x:v>89</x:v>
      </x:c>
      <x:c r="F57" s="6" t="s">
        <x:v>99</x:v>
      </x:c>
      <x:c r="G57" s="6" t="s">
        <x:v>406</x:v>
      </x:c>
      <x:c r="H57" s="6" t="s">
        <x:v>407</x:v>
      </x:c>
      <x:c r="I57" s="6" t="s">
        <x:v>408</x:v>
      </x:c>
      <x:c r="J57" s="6" t="s">
        <x:v>70</x:v>
      </x:c>
      <x:c r="K57" s="6"/>
      <x:c r="L57" s="10" t="s">
        <x:v>71</x:v>
      </x:c>
      <x:c r="M57" s="6"/>
    </x:row>
    <x:row r="58" ht="60" hidden="0" customHeight="1">
      <x:c r="A58" s="6" t="s">
        <x:v>409</x:v>
      </x:c>
      <x:c r="B58" s="6" t="s">
        <x:v>404</x:v>
      </x:c>
      <x:c r="C58" s="6" t="s">
        <x:v>410</x:v>
      </x:c>
      <x:c r="D58" s="9" t="s">
        <x:v>58</x:v>
      </x:c>
      <x:c r="E58" s="6" t="s">
        <x:v>89</x:v>
      </x:c>
      <x:c r="F58" s="6" t="s">
        <x:v>99</x:v>
      </x:c>
      <x:c r="G58" s="6" t="s">
        <x:v>411</x:v>
      </x:c>
      <x:c r="H58" s="6" t="s">
        <x:v>412</x:v>
      </x:c>
      <x:c r="I58" s="6" t="s">
        <x:v>413</x:v>
      </x:c>
      <x:c r="J58" s="6" t="s">
        <x:v>70</x:v>
      </x:c>
      <x:c r="K58" s="6"/>
      <x:c r="L58" s="10" t="s">
        <x:v>71</x:v>
      </x:c>
      <x:c r="M58" s="6"/>
    </x:row>
    <x:row r="59" ht="60" hidden="0" customHeight="1">
      <x:c r="A59" s="6" t="s">
        <x:v>414</x:v>
      </x:c>
      <x:c r="B59" s="6" t="s">
        <x:v>404</x:v>
      </x:c>
      <x:c r="C59" s="6" t="s">
        <x:v>415</x:v>
      </x:c>
      <x:c r="D59" s="12" t="s">
        <x:v>97</x:v>
      </x:c>
      <x:c r="E59" s="6" t="s">
        <x:v>98</x:v>
      </x:c>
      <x:c r="F59" s="6" t="s">
        <x:v>99</x:v>
      </x:c>
      <x:c r="G59" s="6" t="s">
        <x:v>416</x:v>
      </x:c>
      <x:c r="H59" s="6" t="s">
        <x:v>417</x:v>
      </x:c>
      <x:c r="I59" s="6" t="s">
        <x:v>418</x:v>
      </x:c>
      <x:c r="J59" s="6" t="s">
        <x:v>70</x:v>
      </x:c>
      <x:c r="K59" s="6"/>
      <x:c r="L59" s="10" t="s">
        <x:v>71</x:v>
      </x:c>
      <x:c r="M59" s="6" t="s">
        <x:v>419</x:v>
      </x:c>
    </x:row>
    <x:row r="60" ht="60" hidden="0" customHeight="1">
      <x:c r="A60" s="6" t="s">
        <x:v>420</x:v>
      </x:c>
      <x:c r="B60" s="6" t="s">
        <x:v>404</x:v>
      </x:c>
      <x:c r="C60" s="6" t="s">
        <x:v>421</x:v>
      </x:c>
      <x:c r="D60" s="12" t="s">
        <x:v>97</x:v>
      </x:c>
      <x:c r="E60" s="6" t="s">
        <x:v>98</x:v>
      </x:c>
      <x:c r="F60" s="6" t="s">
        <x:v>78</x:v>
      </x:c>
      <x:c r="G60" s="6" t="s">
        <x:v>422</x:v>
      </x:c>
      <x:c r="H60" s="6" t="s">
        <x:v>423</x:v>
      </x:c>
      <x:c r="I60" s="6" t="s">
        <x:v>424</x:v>
      </x:c>
      <x:c r="J60" s="6" t="s">
        <x:v>70</x:v>
      </x:c>
      <x:c r="K60" s="6"/>
      <x:c r="L60" s="10" t="s">
        <x:v>71</x:v>
      </x:c>
      <x:c r="M60" s="6"/>
    </x:row>
    <x:row r="61" ht="60" hidden="0" customHeight="1">
      <x:c r="A61" s="6" t="s">
        <x:v>425</x:v>
      </x:c>
      <x:c r="B61" s="6" t="s">
        <x:v>404</x:v>
      </x:c>
      <x:c r="C61" s="6" t="s">
        <x:v>426</x:v>
      </x:c>
      <x:c r="D61" s="7" t="s">
        <x:v>40</x:v>
      </x:c>
      <x:c r="E61" s="6" t="s">
        <x:v>98</x:v>
      </x:c>
      <x:c r="F61" s="6" t="s">
        <x:v>78</x:v>
      </x:c>
      <x:c r="G61" s="6" t="s">
        <x:v>427</x:v>
      </x:c>
      <x:c r="H61" s="6" t="s">
        <x:v>428</x:v>
      </x:c>
      <x:c r="I61" s="6" t="s">
        <x:v>429</x:v>
      </x:c>
      <x:c r="J61" s="6" t="s">
        <x:v>430</x:v>
      </x:c>
      <x:c r="K61" s="6"/>
      <x:c r="L61" s="10" t="s">
        <x:v>71</x:v>
      </x:c>
      <x:c r="M61" s="6" t="s">
        <x:v>431</x:v>
      </x:c>
    </x:row>
    <x:row r="62" ht="60" hidden="0" customHeight="1">
      <x:c r="A62" s="6" t="s">
        <x:v>432</x:v>
      </x:c>
      <x:c r="B62" s="6" t="s">
        <x:v>404</x:v>
      </x:c>
      <x:c r="C62" s="6" t="s">
        <x:v>433</x:v>
      </x:c>
      <x:c r="D62" s="9" t="s">
        <x:v>58</x:v>
      </x:c>
      <x:c r="E62" s="6" t="s">
        <x:v>89</x:v>
      </x:c>
      <x:c r="F62" s="6" t="s">
        <x:v>78</x:v>
      </x:c>
      <x:c r="G62" s="6" t="s">
        <x:v>434</x:v>
      </x:c>
      <x:c r="H62" s="6" t="s">
        <x:v>435</x:v>
      </x:c>
      <x:c r="I62" s="6" t="s">
        <x:v>436</x:v>
      </x:c>
      <x:c r="J62" s="6" t="s">
        <x:v>46</x:v>
      </x:c>
      <x:c r="K62" s="6" t="s">
        <x:v>437</x:v>
      </x:c>
      <x:c r="L62" s="8" t="s">
        <x:v>48</x:v>
      </x:c>
      <x:c r="M62" s="6"/>
    </x:row>
    <x:row r="63" ht="55" customHeight="1">
      <x:c r="A63" s="70" t="str">
        <x:v>TC-TREE-009</x:v>
      </x:c>
      <x:c r="B63" s="70" t="str">
        <x:v>Session Tree</x:v>
      </x:c>
      <x:c r="C63" s="70" t="str">
        <x:v>Rename a folder</x:v>
      </x:c>
      <x:c r="D63" s="70" t="str">
        <x:v>P1</x:v>
      </x:c>
      <x:c r="E63" s="70" t="str">
        <x:v>Functional</x:v>
      </x:c>
      <x:c r="F63" s="70" t="str">
        <x:v>At least one folder exists.</x:v>
      </x:c>
      <x:c r="G63" s="70" t="str">
        <x:v>1. Select a folder.
2. Choose Rename.
3. Enter a new name.
4. Save.</x:v>
      </x:c>
      <x:c r="H63" s="70" t="str">
        <x:v>Old='Production'; New='Prod'</x:v>
      </x:c>
      <x:c r="I63" s="70" t="str">
        <x:v>Folder displays the new name and the change persists after restart.</x:v>
      </x:c>
      <x:c r="J63" s="70" t="str">
        <x:v>No (Manual - UI)</x:v>
      </x:c>
      <x:c r="K63" s="70" t="str"/>
      <x:c r="L63" s="70" t="str">
        <x:v>Not Run</x:v>
      </x:c>
      <x:c r="M63" s="70" t="str"/>
    </x:row>
    <x:row r="64" ht="55" customHeight="1">
      <x:c r="A64" s="70" t="str">
        <x:v>TC-TREE-010</x:v>
      </x:c>
      <x:c r="B64" s="70" t="str">
        <x:v>Session Tree</x:v>
      </x:c>
      <x:c r="C64" s="70" t="str">
        <x:v>Rename a saved session</x:v>
      </x:c>
      <x:c r="D64" s="70" t="str">
        <x:v>P1</x:v>
      </x:c>
      <x:c r="E64" s="70" t="str">
        <x:v>Functional</x:v>
      </x:c>
      <x:c r="F64" s="70" t="str">
        <x:v>At least one saved session exists.</x:v>
      </x:c>
      <x:c r="G64" s="70" t="str">
        <x:v>1. Select a session.
2. Choose Rename/Edit.
3. Change the display name.
4. Save.</x:v>
      </x:c>
      <x:c r="H64" s="70" t="str">
        <x:v>New name='Billing-Primary'</x:v>
      </x:c>
      <x:c r="I64" s="70" t="str">
        <x:v>Session displays the new name without changing its connection profile.</x:v>
      </x:c>
      <x:c r="J64" s="70" t="str">
        <x:v>No (Manual - UI)</x:v>
      </x:c>
      <x:c r="K64" s="70" t="str"/>
      <x:c r="L64" s="70" t="str">
        <x:v>Not Run</x:v>
      </x:c>
      <x:c r="M64" s="70" t="str"/>
    </x:row>
    <x:row r="65" ht="55" customHeight="1">
      <x:c r="A65" s="70" t="str">
        <x:v>TC-TREE-011</x:v>
      </x:c>
      <x:c r="B65" s="70" t="str">
        <x:v>Session Tree</x:v>
      </x:c>
      <x:c r="C65" s="70" t="str">
        <x:v>Delete a saved session</x:v>
      </x:c>
      <x:c r="D65" s="70" t="str">
        <x:v>P1</x:v>
      </x:c>
      <x:c r="E65" s="70" t="str">
        <x:v>Negative</x:v>
      </x:c>
      <x:c r="F65" s="70" t="str">
        <x:v>A saved session exists.</x:v>
      </x:c>
      <x:c r="G65" s="70" t="str">
        <x:v>1. Select the session.
2. Choose Delete.
3. Confirm.</x:v>
      </x:c>
      <x:c r="H65" s="70" t="str">
        <x:v>Existing session</x:v>
      </x:c>
      <x:c r="I65" s="70" t="str">
        <x:v>Session is removed from the tree and remains absent after restart; unrelated sessions are unchanged.</x:v>
      </x:c>
      <x:c r="J65" s="70" t="str">
        <x:v>No (Manual - UI)</x:v>
      </x:c>
      <x:c r="K65" s="70" t="str"/>
      <x:c r="L65" s="70" t="str">
        <x:v>Not Run</x:v>
      </x:c>
      <x:c r="M65" s="70" t="str"/>
    </x:row>
    <x:row r="66" ht="55" customHeight="1">
      <x:c r="A66" s="70" t="str">
        <x:v>TC-TREE-012</x:v>
      </x:c>
      <x:c r="B66" s="70" t="str">
        <x:v>Session Tree</x:v>
      </x:c>
      <x:c r="C66" s="70" t="str">
        <x:v>Delete a folder safely</x:v>
      </x:c>
      <x:c r="D66" s="70" t="str">
        <x:v>P1</x:v>
      </x:c>
      <x:c r="E66" s="70" t="str">
        <x:v>Negative</x:v>
      </x:c>
      <x:c r="F66" s="70" t="str">
        <x:v>A folder exists; it may contain child sessions.</x:v>
      </x:c>
      <x:c r="G66" s="70" t="str">
        <x:v>1. Select the folder.
2. Choose Delete.
3. Confirm or cancel based on prompt.</x:v>
      </x:c>
      <x:c r="H66" s="70" t="str">
        <x:v>Folder='Testing'</x:v>
      </x:c>
      <x:c r="I66" s="70" t="str">
        <x:v>Application handles child entries according to documented policy; no orphaned nodes or corrupted JSON.</x:v>
      </x:c>
      <x:c r="J66" s="70" t="str">
        <x:v>No (Manual - UI)</x:v>
      </x:c>
      <x:c r="K66" s="70" t="str"/>
      <x:c r="L66" s="70" t="str">
        <x:v>Not Run</x:v>
      </x:c>
      <x:c r="M66" s="70" t="str"/>
    </x:row>
    <x:row r="67" ht="55" customHeight="1">
      <x:c r="A67" s="70" t="str">
        <x:v>TC-TREE-013</x:v>
      </x:c>
      <x:c r="B67" s="70" t="str">
        <x:v>Session Tree</x:v>
      </x:c>
      <x:c r="C67" s="70" t="str">
        <x:v>Move a session between folders</x:v>
      </x:c>
      <x:c r="D67" s="70" t="str">
        <x:v>P1</x:v>
      </x:c>
      <x:c r="E67" s="70" t="str">
        <x:v>Functional</x:v>
      </x:c>
      <x:c r="F67" s="70" t="str">
        <x:v>Two folders and one saved session exist.</x:v>
      </x:c>
      <x:c r="G67" s="70" t="str">
        <x:v>1. Move session from folder A to folder B.
2. Restart app.</x:v>
      </x:c>
      <x:c r="H67" s="70" t="str">
        <x:v>A='UAT'; B='Production'</x:v>
      </x:c>
      <x:c r="I67" s="70" t="str">
        <x:v>Session appears only under folder B and persists after restart.</x:v>
      </x:c>
      <x:c r="J67" s="70" t="str">
        <x:v>No (Manual - UI)</x:v>
      </x:c>
      <x:c r="K67" s="70" t="str"/>
      <x:c r="L67" s="70" t="str">
        <x:v>Not Run</x:v>
      </x:c>
      <x:c r="M67" s="70" t="str"/>
    </x:row>
    <x:row r="68" ht="55" customHeight="1">
      <x:c r="A68" s="70" t="str">
        <x:v>TC-TREE-014</x:v>
      </x:c>
      <x:c r="B68" s="70" t="str">
        <x:v>Session Tree</x:v>
      </x:c>
      <x:c r="C68" s="70" t="str">
        <x:v>Move a session from a folder to root</x:v>
      </x:c>
      <x:c r="D68" s="70" t="str">
        <x:v>P2</x:v>
      </x:c>
      <x:c r="E68" s="70" t="str">
        <x:v>Functional</x:v>
      </x:c>
      <x:c r="F68" s="70" t="str">
        <x:v>A session exists inside a folder.</x:v>
      </x:c>
      <x:c r="G68" s="70" t="str">
        <x:v>1. Move the session to root.</x:v>
      </x:c>
      <x:c r="H68" s="70" t="str">
        <x:v>Session='DB01'</x:v>
      </x:c>
      <x:c r="I68" s="70" t="str">
        <x:v>Session appears under root and no longer under the original folder.</x:v>
      </x:c>
      <x:c r="J68" s="70" t="str">
        <x:v>No (Manual - UI)</x:v>
      </x:c>
      <x:c r="K68" s="70" t="str"/>
      <x:c r="L68" s="70" t="str">
        <x:v>Not Run</x:v>
      </x:c>
      <x:c r="M68" s="70" t="str"/>
    </x:row>
    <x:row r="69" ht="55" customHeight="1">
      <x:c r="A69" s="70" t="str">
        <x:v>TC-TREE-015</x:v>
      </x:c>
      <x:c r="B69" s="70" t="str">
        <x:v>Session Tree</x:v>
      </x:c>
      <x:c r="C69" s="70" t="str">
        <x:v>Duplicate a saved session</x:v>
      </x:c>
      <x:c r="D69" s="70" t="str">
        <x:v>P2</x:v>
      </x:c>
      <x:c r="E69" s="70" t="str">
        <x:v>Functional</x:v>
      </x:c>
      <x:c r="F69" s="70" t="str">
        <x:v>A saved session exists.</x:v>
      </x:c>
      <x:c r="G69" s="70" t="str">
        <x:v>1. Select session.
2. Duplicate.
3. Give duplicate a unique name.</x:v>
      </x:c>
      <x:c r="H69" s="70" t="str">
        <x:v>Original='Billing-01'; Duplicate='Billing-02'</x:v>
      </x:c>
      <x:c r="I69" s="70" t="str">
        <x:v>Duplicate copies non-secret configuration while preserving independent identity and vault reference behavior.</x:v>
      </x:c>
      <x:c r="J69" s="70" t="str">
        <x:v>No (Manual - UI)</x:v>
      </x:c>
      <x:c r="K69" s="70" t="str"/>
      <x:c r="L69" s="70" t="str">
        <x:v>Not Run</x:v>
      </x:c>
      <x:c r="M69" s="70" t="str"/>
    </x:row>
    <x:row r="70" ht="55" customHeight="1">
      <x:c r="A70" s="70" t="str">
        <x:v>TC-TREE-016</x:v>
      </x:c>
      <x:c r="B70" s="70" t="str">
        <x:v>Session Tree</x:v>
      </x:c>
      <x:c r="C70" s="70" t="str">
        <x:v>Collapse and expand folders without losing selection state</x:v>
      </x:c>
      <x:c r="D70" s="70" t="str">
        <x:v>P2</x:v>
      </x:c>
      <x:c r="E70" s="70" t="str">
        <x:v>Usability</x:v>
      </x:c>
      <x:c r="F70" s="70" t="str">
        <x:v>Folders with children exist.</x:v>
      </x:c>
      <x:c r="G70" s="70" t="str">
        <x:v>1. Expand folder.
2. Select child.
3. Collapse.
4. Re-expand.</x:v>
      </x:c>
      <x:c r="H70" s="70" t="str">
        <x:v>n/a</x:v>
      </x:c>
      <x:c r="I70" s="70" t="str">
        <x:v>Tree renders correctly and selection/active session state remains consistent.</x:v>
      </x:c>
      <x:c r="J70" s="70" t="str">
        <x:v>No (Manual - UI)</x:v>
      </x:c>
      <x:c r="K70" s="70" t="str"/>
      <x:c r="L70" s="70" t="str">
        <x:v>Not Run</x:v>
      </x:c>
      <x:c r="M70" s="70" t="str"/>
    </x:row>
    <x:row r="71" ht="55" customHeight="1">
      <x:c r="A71" s="70" t="str">
        <x:v>TC-TREE-017</x:v>
      </x:c>
      <x:c r="B71" s="70" t="str">
        <x:v>Session Tree</x:v>
      </x:c>
      <x:c r="C71" s="70" t="str">
        <x:v>Default environment folders are created on first launch</x:v>
      </x:c>
      <x:c r="D71" s="70" t="str">
        <x:v>P1</x:v>
      </x:c>
      <x:c r="E71" s="70" t="str">
        <x:v>Functional</x:v>
      </x:c>
      <x:c r="F71" s="70" t="str">
        <x:v>Fresh installation with no session store.</x:v>
      </x:c>
      <x:c r="G71" s="70" t="str">
        <x:v>1. Launch application.</x:v>
      </x:c>
      <x:c r="H71" s="70" t="str">
        <x:v>Folders: Production, UAT, Testing, Local, Client, User</x:v>
      </x:c>
      <x:c r="I71" s="70" t="str">
        <x:v>All six folders are present once, in the intended order; no duplicates are created.</x:v>
      </x:c>
      <x:c r="J71" s="70" t="str">
        <x:v>Yes</x:v>
      </x:c>
      <x:c r="K71" s="70" t="str"/>
      <x:c r="L71" s="70" t="str">
        <x:v>Not Run</x:v>
      </x:c>
      <x:c r="M71" s="70" t="str">
        <x:v>Backend seed logic should be added.</x:v>
      </x:c>
    </x:row>
    <x:row r="72" ht="55" customHeight="1">
      <x:c r="A72" s="70" t="str">
        <x:v>TC-TREE-018</x:v>
      </x:c>
      <x:c r="B72" s="70" t="str">
        <x:v>Session Tree</x:v>
      </x:c>
      <x:c r="C72" s="70" t="str">
        <x:v>Connected servers are shown separately from saved sessions</x:v>
      </x:c>
      <x:c r="D72" s="70" t="str">
        <x:v>P0</x:v>
      </x:c>
      <x:c r="E72" s="70" t="str">
        <x:v>Functional</x:v>
      </x:c>
      <x:c r="F72" s="70" t="str">
        <x:v>At least one saved session exists.</x:v>
      </x:c>
      <x:c r="G72" s="70" t="str">
        <x:v>1. Connect to a saved server.
2. Inspect sidebar.</x:v>
      </x:c>
      <x:c r="H72" s="70" t="str">
        <x:v>Saved='Production/Billing-01'</x:v>
      </x:c>
      <x:c r="I72" s="70" t="str">
        <x:v>Connected server appears in the Connected section and is not duplicated as a new saved node.</x:v>
      </x:c>
      <x:c r="J72" s="70" t="str">
        <x:v>No (Manual - UI)</x:v>
      </x:c>
      <x:c r="K72" s="70" t="str"/>
      <x:c r="L72" s="70" t="str">
        <x:v>Not Run</x:v>
      </x:c>
      <x:c r="M72" s="70" t="str"/>
    </x:row>
    <x:row r="73" ht="55" customHeight="1">
      <x:c r="A73" s="70" t="str">
        <x:v>TC-CONN-012</x:v>
      </x:c>
      <x:c r="B73" s="70" t="str">
        <x:v>Connection</x:v>
      </x:c>
      <x:c r="C73" s="70" t="str">
        <x:v>First connection displays an unknown-host fingerprint</x:v>
      </x:c>
      <x:c r="D73" s="70" t="str">
        <x:v>P0</x:v>
      </x:c>
      <x:c r="E73" s="70" t="str">
        <x:v>Security</x:v>
      </x:c>
      <x:c r="F73" s="70" t="str">
        <x:v>Host-key verification enabled; host not present in known_hosts.</x:v>
      </x:c>
      <x:c r="G73" s="70" t="str">
        <x:v>1. Connect to a new SSH server.
2. Observe fingerprint dialog.</x:v>
      </x:c>
      <x:c r="H73" s="70" t="str">
        <x:v>Known fingerprint</x:v>
      </x:c>
      <x:c r="I73" s="70" t="str">
        <x:v>User sees host, key type, and fingerprint with explicit Accept/Reject choice before authentication completes.</x:v>
      </x:c>
      <x:c r="J73" s="70" t="str">
        <x:v>No (Manual - UI)</x:v>
      </x:c>
      <x:c r="K73" s="70" t="str"/>
      <x:c r="L73" s="70" t="str">
        <x:v>Not Run</x:v>
      </x:c>
      <x:c r="M73" s="70" t="str">
        <x:v>Depends on host-key verification implementation.</x:v>
      </x:c>
    </x:row>
    <x:row r="74" ht="55" customHeight="1">
      <x:c r="A74" s="70" t="str">
        <x:v>TC-CONN-013</x:v>
      </x:c>
      <x:c r="B74" s="70" t="str">
        <x:v>Connection</x:v>
      </x:c>
      <x:c r="C74" s="70" t="str">
        <x:v>Rejecting an unknown host key blocks the connection</x:v>
      </x:c>
      <x:c r="D74" s="70" t="str">
        <x:v>P0</x:v>
      </x:c>
      <x:c r="E74" s="70" t="str">
        <x:v>Security</x:v>
      </x:c>
      <x:c r="F74" s="70" t="str">
        <x:v>Unknown host key prompt is shown.</x:v>
      </x:c>
      <x:c r="G74" s="70" t="str">
        <x:v>1. Click Reject.</x:v>
      </x:c>
      <x:c r="H74" s="70" t="str">
        <x:v>n/a</x:v>
      </x:c>
      <x:c r="I74" s="70" t="str">
        <x:v>No terminal tab is created and no authenticated session is established.</x:v>
      </x:c>
      <x:c r="J74" s="70" t="str">
        <x:v>No (Manual - UI)</x:v>
      </x:c>
      <x:c r="K74" s="70" t="str"/>
      <x:c r="L74" s="70" t="str">
        <x:v>Not Run</x:v>
      </x:c>
      <x:c r="M74" s="70" t="str"/>
    </x:row>
    <x:row r="75" ht="55" customHeight="1">
      <x:c r="A75" s="70" t="str">
        <x:v>TC-CONN-014</x:v>
      </x:c>
      <x:c r="B75" s="70" t="str">
        <x:v>Connection</x:v>
      </x:c>
      <x:c r="C75" s="70" t="str">
        <x:v>Known host key connects without repeated prompt</x:v>
      </x:c>
      <x:c r="D75" s="70" t="str">
        <x:v>P0</x:v>
      </x:c>
      <x:c r="E75" s="70" t="str">
        <x:v>Security</x:v>
      </x:c>
      <x:c r="F75" s="70" t="str">
        <x:v>Server fingerprint already trusted.</x:v>
      </x:c>
      <x:c r="G75" s="70" t="str">
        <x:v>1. Connect to trusted server.</x:v>
      </x:c>
      <x:c r="H75" s="70" t="str">
        <x:v>Trusted host key</x:v>
      </x:c>
      <x:c r="I75" s="70" t="str">
        <x:v>Connection proceeds without another trust prompt unless key metadata changed.</x:v>
      </x:c>
      <x:c r="J75" s="70" t="str">
        <x:v>No (Manual - UI)</x:v>
      </x:c>
      <x:c r="K75" s="70" t="str"/>
      <x:c r="L75" s="70" t="str">
        <x:v>Not Run</x:v>
      </x:c>
      <x:c r="M75" s="70" t="str"/>
    </x:row>
    <x:row r="76" ht="55" customHeight="1">
      <x:c r="A76" s="70" t="str">
        <x:v>TC-CONN-015</x:v>
      </x:c>
      <x:c r="B76" s="70" t="str">
        <x:v>Connection</x:v>
      </x:c>
      <x:c r="C76" s="70" t="str">
        <x:v>Changed host key triggers a mismatch warning</x:v>
      </x:c>
      <x:c r="D76" s="70" t="str">
        <x:v>P0</x:v>
      </x:c>
      <x:c r="E76" s="70" t="str">
        <x:v>Security</x:v>
      </x:c>
      <x:c r="F76" s="70" t="str">
        <x:v>Known host has a different server key.</x:v>
      </x:c>
      <x:c r="G76" s="70" t="str">
        <x:v>1. Replace server key.
2. Connect.</x:v>
      </x:c>
      <x:c r="H76" s="70" t="str">
        <x:v>Changed fingerprint</x:v>
      </x:c>
      <x:c r="I76" s="70" t="str">
        <x:v>Connection is blocked or requires an explicit secure re-trust flow; silent acceptance is impossible.</x:v>
      </x:c>
      <x:c r="J76" s="70" t="str">
        <x:v>No (Manual - UI)</x:v>
      </x:c>
      <x:c r="K76" s="70" t="str"/>
      <x:c r="L76" s="70" t="str">
        <x:v>Not Run</x:v>
      </x:c>
      <x:c r="M76" s="70" t="str">
        <x:v>Critical security gate.</x:v>
      </x:c>
    </x:row>
    <x:row r="77" ht="55" customHeight="1">
      <x:c r="A77" s="70" t="str">
        <x:v>TC-CONN-016</x:v>
      </x:c>
      <x:c r="B77" s="70" t="str">
        <x:v>Connection</x:v>
      </x:c>
      <x:c r="C77" s="70" t="str">
        <x:v>Removing a known-host entry causes trust to be requested again</x:v>
      </x:c>
      <x:c r="D77" s="70" t="str">
        <x:v>P1</x:v>
      </x:c>
      <x:c r="E77" s="70" t="str">
        <x:v>Security</x:v>
      </x:c>
      <x:c r="F77" s="70" t="str">
        <x:v>A host is currently trusted.</x:v>
      </x:c>
      <x:c r="G77" s="70" t="str">
        <x:v>1. Remove its known-host entry.
2. Reconnect.</x:v>
      </x:c>
      <x:c r="H77" s="70" t="str">
        <x:v>n/a</x:v>
      </x:c>
      <x:c r="I77" s="70" t="str">
        <x:v>Unknown-host trust flow appears again.</x:v>
      </x:c>
      <x:c r="J77" s="70" t="str">
        <x:v>No (Manual - UI)</x:v>
      </x:c>
      <x:c r="K77" s="70" t="str"/>
      <x:c r="L77" s="70" t="str">
        <x:v>Not Run</x:v>
      </x:c>
      <x:c r="M77" s="70" t="str"/>
    </x:row>
    <x:row r="78" ht="55" customHeight="1">
      <x:c r="A78" s="70" t="str">
        <x:v>TC-CONN-017</x:v>
      </x:c>
      <x:c r="B78" s="70" t="str">
        <x:v>Connection</x:v>
      </x:c>
      <x:c r="C78" s="70" t="str">
        <x:v>Connect using a passphrase-protected private key</x:v>
      </x:c>
      <x:c r="D78" s="70" t="str">
        <x:v>P1</x:v>
      </x:c>
      <x:c r="E78" s="70" t="str">
        <x:v>Functional</x:v>
      </x:c>
      <x:c r="F78" s="70" t="str">
        <x:v>Encrypted private key configured.</x:v>
      </x:c>
      <x:c r="G78" s="70" t="str">
        <x:v>1. Select key-auth session.
2. Enter correct passphrase.
3. Connect.</x:v>
      </x:c>
      <x:c r="H78" s="70" t="str">
        <x:v>Encrypted ED25519/RSA key + correct passphrase</x:v>
      </x:c>
      <x:c r="I78" s="70" t="str">
        <x:v>Connection succeeds and shell opens.</x:v>
      </x:c>
      <x:c r="J78" s="70" t="str">
        <x:v>No (Manual - UI)</x:v>
      </x:c>
      <x:c r="K78" s="70" t="str"/>
      <x:c r="L78" s="70" t="str">
        <x:v>Not Run</x:v>
      </x:c>
      <x:c r="M78" s="70" t="str"/>
    </x:row>
    <x:row r="79" ht="55" customHeight="1">
      <x:c r="A79" s="70" t="str">
        <x:v>TC-CONN-018</x:v>
      </x:c>
      <x:c r="B79" s="70" t="str">
        <x:v>Connection</x:v>
      </x:c>
      <x:c r="C79" s="70" t="str">
        <x:v>Wrong private-key passphrase is rejected</x:v>
      </x:c>
      <x:c r="D79" s="70" t="str">
        <x:v>P1</x:v>
      </x:c>
      <x:c r="E79" s="70" t="str">
        <x:v>Negative</x:v>
      </x:c>
      <x:c r="F79" s="70" t="str">
        <x:v>Encrypted private key configured.</x:v>
      </x:c>
      <x:c r="G79" s="70" t="str">
        <x:v>1. Enter wrong passphrase.</x:v>
      </x:c>
      <x:c r="H79" s="70" t="str">
        <x:v>Wrong passphrase</x:v>
      </x:c>
      <x:c r="I79" s="70" t="str">
        <x:v>Connection fails with a clear authentication error; secret is not logged.</x:v>
      </x:c>
      <x:c r="J79" s="70" t="str">
        <x:v>No (Manual - UI)</x:v>
      </x:c>
      <x:c r="K79" s="70" t="str"/>
      <x:c r="L79" s="70" t="str">
        <x:v>Not Run</x:v>
      </x:c>
      <x:c r="M79" s="70" t="str"/>
    </x:row>
    <x:row r="80" ht="55" customHeight="1">
      <x:c r="A80" s="70" t="str">
        <x:v>TC-CONN-019</x:v>
      </x:c>
      <x:c r="B80" s="70" t="str">
        <x:v>Connection</x:v>
      </x:c>
      <x:c r="C80" s="70" t="str">
        <x:v>SSH Agent authentication succeeds when enabled</x:v>
      </x:c>
      <x:c r="D80" s="70" t="str">
        <x:v>P1</x:v>
      </x:c>
      <x:c r="E80" s="70" t="str">
        <x:v>Functional</x:v>
      </x:c>
      <x:c r="F80" s="70" t="str">
        <x:v>SSH agent has a valid identity loaded.</x:v>
      </x:c>
      <x:c r="G80" s="70" t="str">
        <x:v>1. Enable agent authentication.
2. Connect.</x:v>
      </x:c>
      <x:c r="H80" s="70" t="str">
        <x:v>Loaded agent key</x:v>
      </x:c>
      <x:c r="I80" s="70" t="str">
        <x:v>Connection succeeds without exposing private-key material to the application.</x:v>
      </x:c>
      <x:c r="J80" s="70" t="str">
        <x:v>No (Manual - UI)</x:v>
      </x:c>
      <x:c r="K80" s="70" t="str"/>
      <x:c r="L80" s="70" t="str">
        <x:v>Not Run</x:v>
      </x:c>
      <x:c r="M80" s="70" t="str">
        <x:v>Future auth provider.</x:v>
      </x:c>
    </x:row>
    <x:row r="81" ht="55" customHeight="1">
      <x:c r="A81" s="70" t="str">
        <x:v>TC-CONN-020</x:v>
      </x:c>
      <x:c r="B81" s="70" t="str">
        <x:v>Connection</x:v>
      </x:c>
      <x:c r="C81" s="70" t="str">
        <x:v>Keyboard-interactive authentication succeeds</x:v>
      </x:c>
      <x:c r="D81" s="70" t="str">
        <x:v>P1</x:v>
      </x:c>
      <x:c r="E81" s="70" t="str">
        <x:v>Functional</x:v>
      </x:c>
      <x:c r="F81" s="70" t="str">
        <x:v>Server requires keyboard-interactive authentication.</x:v>
      </x:c>
      <x:c r="G81" s="70" t="str">
        <x:v>1. Connect.
2. Answer challenge prompts.</x:v>
      </x:c>
      <x:c r="H81" s="70" t="str">
        <x:v>Challenge='OTP/prompt'</x:v>
      </x:c>
      <x:c r="I81" s="70" t="str">
        <x:v>All prompts are displayed safely and correct responses establish the session.</x:v>
      </x:c>
      <x:c r="J81" s="70" t="str">
        <x:v>No (Manual - UI)</x:v>
      </x:c>
      <x:c r="K81" s="70" t="str"/>
      <x:c r="L81" s="70" t="str">
        <x:v>Not Run</x:v>
      </x:c>
      <x:c r="M81" s="70" t="str">
        <x:v>Future auth provider.</x:v>
      </x:c>
    </x:row>
    <x:row r="82" ht="55" customHeight="1">
      <x:c r="A82" s="70" t="str">
        <x:v>TC-CONN-021</x:v>
      </x:c>
      <x:c r="B82" s="70" t="str">
        <x:v>Connection</x:v>
      </x:c>
      <x:c r="C82" s="70" t="str">
        <x:v>Connect error messages distinguish common network failures</x:v>
      </x:c>
      <x:c r="D82" s="70" t="str">
        <x:v>P2</x:v>
      </x:c>
      <x:c r="E82" s="70" t="str">
        <x:v>Negative</x:v>
      </x:c>
      <x:c r="F82" s="70" t="str">
        <x:v>Various failure conditions available.</x:v>
      </x:c>
      <x:c r="G82" s="70" t="str">
        <x:v>1. Test DNS failure, timeout, refused port, authentication failure.</x:v>
      </x:c>
      <x:c r="H82" s="70" t="str">
        <x:v>n/a</x:v>
      </x:c>
      <x:c r="I82" s="70" t="str">
        <x:v>UI shows actionable error categories without leaking secrets.</x:v>
      </x:c>
      <x:c r="J82" s="70" t="str">
        <x:v>No (Manual - UI)</x:v>
      </x:c>
      <x:c r="K82" s="70" t="str"/>
      <x:c r="L82" s="70" t="str">
        <x:v>Not Run</x:v>
      </x:c>
      <x:c r="M82" s="70" t="str"/>
    </x:row>
    <x:row r="83" ht="55" customHeight="1">
      <x:c r="A83" s="70" t="str">
        <x:v>TC-CONN-022</x:v>
      </x:c>
      <x:c r="B83" s="70" t="str">
        <x:v>Connection</x:v>
      </x:c>
      <x:c r="C83" s="70" t="str">
        <x:v>Reconnect does not create duplicate connected-server entries</x:v>
      </x:c>
      <x:c r="D83" s="70" t="str">
        <x:v>P1</x:v>
      </x:c>
      <x:c r="E83" s="70" t="str">
        <x:v>Reliability</x:v>
      </x:c>
      <x:c r="F83" s="70" t="str">
        <x:v>Session connected at least once.</x:v>
      </x:c>
      <x:c r="G83" s="70" t="str">
        <x:v>1. Disconnect.
2. Reconnect same profile multiple times.</x:v>
      </x:c>
      <x:c r="H83" s="70" t="str">
        <x:v>n/a</x:v>
      </x:c>
      <x:c r="I83" s="70" t="str">
        <x:v>Exactly one connected-server entry exists for the active session.</x:v>
      </x:c>
      <x:c r="J83" s="70" t="str">
        <x:v>No (Manual - UI)</x:v>
      </x:c>
      <x:c r="K83" s="70" t="str"/>
      <x:c r="L83" s="70" t="str">
        <x:v>Not Run</x:v>
      </x:c>
      <x:c r="M83" s="70" t="str"/>
    </x:row>
    <x:row r="84" ht="55" customHeight="1">
      <x:c r="A84" s="70" t="str">
        <x:v>TC-CONN-023</x:v>
      </x:c>
      <x:c r="B84" s="70" t="str">
        <x:v>Connection</x:v>
      </x:c>
      <x:c r="C84" s="70" t="str">
        <x:v>Auto-reconnect retries after transient network loss</x:v>
      </x:c>
      <x:c r="D84" s="70" t="str">
        <x:v>P1</x:v>
      </x:c>
      <x:c r="E84" s="70" t="str">
        <x:v>Reliability</x:v>
      </x:c>
      <x:c r="F84" s="70" t="str">
        <x:v>Auto-reconnect enabled.</x:v>
      </x:c>
      <x:c r="G84" s="70" t="str">
        <x:v>1. Connect.
2. Simulate transient network loss.
3. Restore network.</x:v>
      </x:c>
      <x:c r="H84" s="70" t="str">
        <x:v>Retry policy enabled</x:v>
      </x:c>
      <x:c r="I84" s="70" t="str">
        <x:v>Client enters reconnecting state, retries according to configured policy, and returns to Connected without duplicate tabs.</x:v>
      </x:c>
      <x:c r="J84" s="70" t="str">
        <x:v>No (Manual - UI)</x:v>
      </x:c>
      <x:c r="K84" s="70" t="str"/>
      <x:c r="L84" s="70" t="str">
        <x:v>Not Run</x:v>
      </x:c>
      <x:c r="M84" s="70" t="str"/>
    </x:row>
    <x:row r="85" ht="55" customHeight="1">
      <x:c r="A85" s="70" t="str">
        <x:v>TC-VAULT-008</x:v>
      </x:c>
      <x:c r="B85" s="70" t="str">
        <x:v>Credential Vault</x:v>
      </x:c>
      <x:c r="C85" s="70" t="str">
        <x:v>Update a previously saved password</x:v>
      </x:c>
      <x:c r="D85" s="70" t="str">
        <x:v>P1</x:v>
      </x:c>
      <x:c r="E85" s="70" t="str">
        <x:v>Functional</x:v>
      </x:c>
      <x:c r="F85" s="70" t="str">
        <x:v>Session already has a saved password.</x:v>
      </x:c>
      <x:c r="G85" s="70" t="str">
        <x:v>1. Change server password.
2. Update saved credential.
3. Reconnect.</x:v>
      </x:c>
      <x:c r="H85" s="70" t="str">
        <x:v>New password</x:v>
      </x:c>
      <x:c r="I85" s="70" t="str">
        <x:v>New credential is used; old secret is no longer accepted by the client.</x:v>
      </x:c>
      <x:c r="J85" s="70" t="str">
        <x:v>No (Manual - UI)</x:v>
      </x:c>
      <x:c r="K85" s="70" t="str"/>
      <x:c r="L85" s="70" t="str">
        <x:v>Not Run</x:v>
      </x:c>
      <x:c r="M85" s="70" t="str"/>
    </x:row>
    <x:row r="86" ht="55" customHeight="1">
      <x:c r="A86" s="70" t="str">
        <x:v>TC-VAULT-009</x:v>
      </x:c>
      <x:c r="B86" s="70" t="str">
        <x:v>Credential Vault</x:v>
      </x:c>
      <x:c r="C86" s="70" t="str">
        <x:v>Forget a saved password</x:v>
      </x:c>
      <x:c r="D86" s="70" t="str">
        <x:v>P1</x:v>
      </x:c>
      <x:c r="E86" s="70" t="str">
        <x:v>Functional</x:v>
      </x:c>
      <x:c r="F86" s="70" t="str">
        <x:v>Saved password exists.</x:v>
      </x:c>
      <x:c r="G86" s="70" t="str">
        <x:v>1. Choose Forget saved password.
2. Reconnect.</x:v>
      </x:c>
      <x:c r="H86" s="70" t="str">
        <x:v>n/a</x:v>
      </x:c>
      <x:c r="I86" s="70" t="str">
        <x:v>Vault entry is removed and next connection requests credentials.</x:v>
      </x:c>
      <x:c r="J86" s="70" t="str">
        <x:v>No (Manual - UI)</x:v>
      </x:c>
      <x:c r="K86" s="70" t="str"/>
      <x:c r="L86" s="70" t="str">
        <x:v>Not Run</x:v>
      </x:c>
      <x:c r="M86" s="70" t="str"/>
    </x:row>
    <x:row r="87" ht="55" customHeight="1">
      <x:c r="A87" s="70" t="str">
        <x:v>TC-VAULT-010</x:v>
      </x:c>
      <x:c r="B87" s="70" t="str">
        <x:v>Credential Vault</x:v>
      </x:c>
      <x:c r="C87" s="70" t="str">
        <x:v>Wrong saved password falls back safely to credential prompt</x:v>
      </x:c>
      <x:c r="D87" s="70" t="str">
        <x:v>P1</x:v>
      </x:c>
      <x:c r="E87" s="70" t="str">
        <x:v>Negative</x:v>
      </x:c>
      <x:c r="F87" s="70" t="str">
        <x:v>Vault contains stale password.</x:v>
      </x:c>
      <x:c r="G87" s="70" t="str">
        <x:v>1. Attempt connection with saved stale credential.</x:v>
      </x:c>
      <x:c r="H87" s="70" t="str">
        <x:v>Stale password</x:v>
      </x:c>
      <x:c r="I87" s="70" t="str">
        <x:v>Authentication fails without lockout loops; user can enter a replacement credential and optionally save it.</x:v>
      </x:c>
      <x:c r="J87" s="70" t="str">
        <x:v>No (Manual - UI)</x:v>
      </x:c>
      <x:c r="K87" s="70" t="str"/>
      <x:c r="L87" s="70" t="str">
        <x:v>Not Run</x:v>
      </x:c>
      <x:c r="M87" s="70" t="str"/>
    </x:row>
    <x:row r="88" ht="55" customHeight="1">
      <x:c r="A88" s="70" t="str">
        <x:v>TC-VAULT-011</x:v>
      </x:c>
      <x:c r="B88" s="70" t="str">
        <x:v>Credential Vault</x:v>
      </x:c>
      <x:c r="C88" s="70" t="str">
        <x:v>Deleting vault credential while session is open does not break active session</x:v>
      </x:c>
      <x:c r="D88" s="70" t="str">
        <x:v>P2</x:v>
      </x:c>
      <x:c r="E88" s="70" t="str">
        <x:v>Boundary</x:v>
      </x:c>
      <x:c r="F88" s="70" t="str">
        <x:v>Active authenticated session and saved credential.</x:v>
      </x:c>
      <x:c r="G88" s="70" t="str">
        <x:v>1. Forget stored credential while session remains open.</x:v>
      </x:c>
      <x:c r="H88" s="70" t="str">
        <x:v>n/a</x:v>
      </x:c>
      <x:c r="I88" s="70" t="str">
        <x:v>Existing SSH session remains connected; only future reconnect requires credentials.</x:v>
      </x:c>
      <x:c r="J88" s="70" t="str">
        <x:v>No (Manual - UI)</x:v>
      </x:c>
      <x:c r="K88" s="70" t="str"/>
      <x:c r="L88" s="70" t="str">
        <x:v>Not Run</x:v>
      </x:c>
      <x:c r="M88" s="70" t="str"/>
    </x:row>
    <x:row r="89" ht="55" customHeight="1">
      <x:c r="A89" s="70" t="str">
        <x:v>TC-VAULT-012</x:v>
      </x:c>
      <x:c r="B89" s="70" t="str">
        <x:v>Credential Vault</x:v>
      </x:c>
      <x:c r="C89" s="70" t="str">
        <x:v>Credential values never appear in frontend event payloads</x:v>
      </x:c>
      <x:c r="D89" s="70" t="str">
        <x:v>P0</x:v>
      </x:c>
      <x:c r="E89" s="70" t="str">
        <x:v>Security</x:v>
      </x:c>
      <x:c r="F89" s="70" t="str">
        <x:v>Debug instrumentation available.</x:v>
      </x:c>
      <x:c r="G89" s="70" t="str">
        <x:v>1. Connect with password and remembered credential.
2. Inspect runtime events/logs.</x:v>
      </x:c>
      <x:c r="H89" s="70" t="str">
        <x:v>Secret='S3cret!234'</x:v>
      </x:c>
      <x:c r="I89" s="70" t="str">
        <x:v>No event, serialized object, or UI state contains plaintext secret.</x:v>
      </x:c>
      <x:c r="J89" s="70" t="str">
        <x:v>No (Manual - security inspection)</x:v>
      </x:c>
      <x:c r="K89" s="70" t="str"/>
      <x:c r="L89" s="70" t="str">
        <x:v>Not Run</x:v>
      </x:c>
      <x:c r="M89" s="70" t="str"/>
    </x:row>
    <x:row r="90" ht="55" customHeight="1">
      <x:c r="A90" s="70" t="str">
        <x:v>TC-TERM-011</x:v>
      </x:c>
      <x:c r="B90" s="70" t="str">
        <x:v>Terminal I/O</x:v>
      </x:c>
      <x:c r="C90" s="70" t="str">
        <x:v>UTF-8 and Unicode render correctly</x:v>
      </x:c>
      <x:c r="D90" s="70" t="str">
        <x:v>P1</x:v>
      </x:c>
      <x:c r="E90" s="70" t="str">
        <x:v>Functional</x:v>
      </x:c>
      <x:c r="F90" s="70" t="str">
        <x:v>Active SSH session with UTF-8 locale.</x:v>
      </x:c>
      <x:c r="G90" s="70" t="str">
        <x:v>1. Print multilingual text.</x:v>
      </x:c>
      <x:c r="H90" s="70" t="str">
        <x:v>Data='Hello नमस्ते 日本語 Ελληνικά'</x:v>
      </x:c>
      <x:c r="I90" s="70" t="str">
        <x:v>Characters render correctly with no replacement glyphs caused by client encoding.</x:v>
      </x:c>
      <x:c r="J90" s="70" t="str">
        <x:v>No (Manual - UI)</x:v>
      </x:c>
      <x:c r="K90" s="70" t="str"/>
      <x:c r="L90" s="70" t="str">
        <x:v>Not Run</x:v>
      </x:c>
      <x:c r="M90" s="70" t="str"/>
    </x:row>
    <x:row r="91" ht="55" customHeight="1">
      <x:c r="A91" s="70" t="str">
        <x:v>TC-TERM-012</x:v>
      </x:c>
      <x:c r="B91" s="70" t="str">
        <x:v>Terminal I/O</x:v>
      </x:c>
      <x:c r="C91" s="70" t="str">
        <x:v>Large output remains responsive</x:v>
      </x:c>
      <x:c r="D91" s="70" t="str">
        <x:v>P1</x:v>
      </x:c>
      <x:c r="E91" s="70" t="str">
        <x:v>Performance</x:v>
      </x:c>
      <x:c r="F91" s="70" t="str">
        <x:v>Active SSH session.</x:v>
      </x:c>
      <x:c r="G91" s="70" t="str">
        <x:v>1. Generate very large output.
2. Type while output is streaming.</x:v>
      </x:c>
      <x:c r="H91" s="70" t="str">
        <x:v>Command='yes | head -n 100000'</x:v>
      </x:c>
      <x:c r="I91" s="70" t="str">
        <x:v>UI remains responsive, output renders without crash, and input is still handled.</x:v>
      </x:c>
      <x:c r="J91" s="70" t="str">
        <x:v>No (Manual - UI)</x:v>
      </x:c>
      <x:c r="K91" s="70" t="str"/>
      <x:c r="L91" s="70" t="str">
        <x:v>Not Run</x:v>
      </x:c>
      <x:c r="M91" s="70" t="str"/>
    </x:row>
    <x:row r="92" ht="55" customHeight="1">
      <x:c r="A92" s="70" t="str">
        <x:v>TC-TERM-013</x:v>
      </x:c>
      <x:c r="B92" s="70" t="str">
        <x:v>Terminal I/O</x:v>
      </x:c>
      <x:c r="C92" s="70" t="str">
        <x:v>Terminal resize follows sidebar width changes</x:v>
      </x:c>
      <x:c r="D92" s="70" t="str">
        <x:v>P2</x:v>
      </x:c>
      <x:c r="E92" s="70" t="str">
        <x:v>Functional</x:v>
      </x:c>
      <x:c r="F92" s="70" t="str">
        <x:v>Active SSH session.</x:v>
      </x:c>
      <x:c r="G92" s="70" t="str">
        <x:v>1. Resize/collapse sidebar.
2. Observe remote terminal dimensions.</x:v>
      </x:c>
      <x:c r="H92" s="70" t="str">
        <x:v>n/a</x:v>
      </x:c>
      <x:c r="I92" s="70" t="str">
        <x:v>Terminal dimensions update to match the visible pane.</x:v>
      </x:c>
      <x:c r="J92" s="70" t="str">
        <x:v>No (Manual - UI)</x:v>
      </x:c>
      <x:c r="K92" s="70" t="str"/>
      <x:c r="L92" s="70" t="str">
        <x:v>Not Run</x:v>
      </x:c>
      <x:c r="M92" s="70" t="str"/>
    </x:row>
    <x:row r="93" ht="55" customHeight="1">
      <x:c r="A93" s="70" t="str">
        <x:v>TC-TERM-014</x:v>
      </x:c>
      <x:c r="B93" s="70" t="str">
        <x:v>Terminal I/O</x:v>
      </x:c>
      <x:c r="C93" s="70" t="str">
        <x:v>Terminal resize follows tab switching</x:v>
      </x:c>
      <x:c r="D93" s="70" t="str">
        <x:v>P2</x:v>
      </x:c>
      <x:c r="E93" s="70" t="str">
        <x:v>Functional</x:v>
      </x:c>
      <x:c r="F93" s="70" t="str">
        <x:v>Two active tabs.</x:v>
      </x:c>
      <x:c r="G93" s="70" t="str">
        <x:v>1. Switch tabs with different pane sizes.</x:v>
      </x:c>
      <x:c r="H93" s="70" t="str">
        <x:v>n/a</x:v>
      </x:c>
      <x:c r="I93" s="70" t="str">
        <x:v>Each active terminal fits its pane and sends current dimensions to the remote PTY.</x:v>
      </x:c>
      <x:c r="J93" s="70" t="str">
        <x:v>No (Manual - UI)</x:v>
      </x:c>
      <x:c r="K93" s="70" t="str"/>
      <x:c r="L93" s="70" t="str">
        <x:v>Not Run</x:v>
      </x:c>
      <x:c r="M93" s="70" t="str"/>
    </x:row>
    <x:row r="94" ht="55" customHeight="1">
      <x:c r="A94" s="70" t="str">
        <x:v>TC-TERM-015</x:v>
      </x:c>
      <x:c r="B94" s="70" t="str">
        <x:v>Terminal I/O</x:v>
      </x:c>
      <x:c r="C94" s="70" t="str">
        <x:v>Search within terminal output</x:v>
      </x:c>
      <x:c r="D94" s="70" t="str">
        <x:v>P2</x:v>
      </x:c>
      <x:c r="E94" s="70" t="str">
        <x:v>Usability</x:v>
      </x:c>
      <x:c r="F94" s="70" t="str">
        <x:v>Terminal contains searchable text.</x:v>
      </x:c>
      <x:c r="G94" s="70" t="str">
        <x:v>1. Open terminal search.
2. Search for a phrase.
3. Move to next/previous match.</x:v>
      </x:c>
      <x:c r="H94" s="70" t="str">
        <x:v>Query='ERROR'</x:v>
      </x:c>
      <x:c r="I94" s="70" t="str">
        <x:v>Matches are highlighted and navigation works without altering terminal output.</x:v>
      </x:c>
      <x:c r="J94" s="70" t="str">
        <x:v>No (Manual - UI)</x:v>
      </x:c>
      <x:c r="K94" s="70" t="str"/>
      <x:c r="L94" s="70" t="str">
        <x:v>Not Run</x:v>
      </x:c>
      <x:c r="M94" s="70" t="str"/>
    </x:row>
    <x:row r="95" ht="55" customHeight="1">
      <x:c r="A95" s="70" t="str">
        <x:v>TC-TERM-016</x:v>
      </x:c>
      <x:c r="B95" s="70" t="str">
        <x:v>Terminal I/O</x:v>
      </x:c>
      <x:c r="C95" s="70" t="str">
        <x:v>Clear terminal output without closing the session</x:v>
      </x:c>
      <x:c r="D95" s="70" t="str">
        <x:v>P2</x:v>
      </x:c>
      <x:c r="E95" s="70" t="str">
        <x:v>Usability</x:v>
      </x:c>
      <x:c r="F95" s="70" t="str">
        <x:v>Active session with output.</x:v>
      </x:c>
      <x:c r="G95" s="70" t="str">
        <x:v>1. Execute clear action.</x:v>
      </x:c>
      <x:c r="H95" s="70" t="str">
        <x:v>n/a</x:v>
      </x:c>
      <x:c r="I95" s="70" t="str">
        <x:v>Visible buffer clears while SSH connection remains active.</x:v>
      </x:c>
      <x:c r="J95" s="70" t="str">
        <x:v>No (Manual - UI)</x:v>
      </x:c>
      <x:c r="K95" s="70" t="str"/>
      <x:c r="L95" s="70" t="str">
        <x:v>Not Run</x:v>
      </x:c>
      <x:c r="M95" s="70" t="str"/>
    </x:row>
    <x:row r="96" ht="55" customHeight="1">
      <x:c r="A96" s="70" t="str">
        <x:v>TC-TERM-017</x:v>
      </x:c>
      <x:c r="B96" s="70" t="str">
        <x:v>Terminal I/O</x:v>
      </x:c>
      <x:c r="C96" s="70" t="str">
        <x:v>Mouse interactions work with terminal applications</x:v>
      </x:c>
      <x:c r="D96" s="70" t="str">
        <x:v>P2</x:v>
      </x:c>
      <x:c r="E96" s="70" t="str">
        <x:v>Functional</x:v>
      </x:c>
      <x:c r="F96" s="70" t="str">
        <x:v>Application such as htop/vim/mc running.</x:v>
      </x:c>
      <x:c r="G96" s="70" t="str">
        <x:v>1. Use mouse selection/interaction.</x:v>
      </x:c>
      <x:c r="H96" s="70" t="str">
        <x:v>n/a</x:v>
      </x:c>
      <x:c r="I96" s="70" t="str">
        <x:v>Mouse behavior follows terminal application expectations without corrupting escape sequences.</x:v>
      </x:c>
      <x:c r="J96" s="70" t="str">
        <x:v>No (Manual - UI)</x:v>
      </x:c>
      <x:c r="K96" s="70" t="str"/>
      <x:c r="L96" s="70" t="str">
        <x:v>Not Run</x:v>
      </x:c>
      <x:c r="M96" s="70" t="str"/>
    </x:row>
    <x:row r="97" ht="55" customHeight="1">
      <x:c r="A97" s="70" t="str">
        <x:v>TC-TERM-018</x:v>
      </x:c>
      <x:c r="B97" s="70" t="str">
        <x:v>Terminal I/O</x:v>
      </x:c>
      <x:c r="C97" s="70" t="str">
        <x:v>Bracketed paste is handled correctly</x:v>
      </x:c>
      <x:c r="D97" s="70" t="str">
        <x:v>P2</x:v>
      </x:c>
      <x:c r="E97" s="70" t="str">
        <x:v>Functional</x:v>
      </x:c>
      <x:c r="F97" s="70" t="str">
        <x:v>Remote shell/program supports bracketed paste.</x:v>
      </x:c>
      <x:c r="G97" s="70" t="str">
        <x:v>1. Paste multiline content.</x:v>
      </x:c>
      <x:c r="H97" s="70" t="str">
        <x:v>Text with multiple lines</x:v>
      </x:c>
      <x:c r="I97" s="70" t="str">
        <x:v>Paste arrives as a safe bracketed paste and does not unintentionally execute every line in a shell context.</x:v>
      </x:c>
      <x:c r="J97" s="70" t="str">
        <x:v>No (Manual - UI)</x:v>
      </x:c>
      <x:c r="K97" s="70" t="str"/>
      <x:c r="L97" s="70" t="str">
        <x:v>Not Run</x:v>
      </x:c>
      <x:c r="M97" s="70" t="str"/>
    </x:row>
    <x:row r="98" ht="55" customHeight="1">
      <x:c r="A98" s="70" t="str">
        <x:v>TC-TAB-007</x:v>
      </x:c>
      <x:c r="B98" s="70" t="str">
        <x:v>Tabs</x:v>
      </x:c>
      <x:c r="C98" s="70" t="str">
        <x:v>Connected server appears as the correct active tab</x:v>
      </x:c>
      <x:c r="D98" s="70" t="str">
        <x:v>P1</x:v>
      </x:c>
      <x:c r="E98" s="70" t="str">
        <x:v>Functional</x:v>
      </x:c>
      <x:c r="F98" s="70" t="str">
        <x:v>Multiple active sessions.</x:v>
      </x:c>
      <x:c r="G98" s="70" t="str">
        <x:v>1. Click server A in Connected section.
2. Repeat for server B.</x:v>
      </x:c>
      <x:c r="H98" s="70" t="str">
        <x:v>n/a</x:v>
      </x:c>
      <x:c r="I98" s="70" t="str">
        <x:v>Correct tab becomes active each time.</x:v>
      </x:c>
      <x:c r="J98" s="70" t="str">
        <x:v>No (Manual - UI)</x:v>
      </x:c>
      <x:c r="K98" s="70" t="str"/>
      <x:c r="L98" s="70" t="str">
        <x:v>Not Run</x:v>
      </x:c>
      <x:c r="M98" s="70" t="str"/>
    </x:row>
    <x:row r="99" ht="55" customHeight="1">
      <x:c r="A99" s="70" t="str">
        <x:v>TC-TAB-008</x:v>
      </x:c>
      <x:c r="B99" s="70" t="str">
        <x:v>Tabs</x:v>
      </x:c>
      <x:c r="C99" s="70" t="str">
        <x:v>Tab title reflects session identity and connection state</x:v>
      </x:c>
      <x:c r="D99" s="70" t="str">
        <x:v>P2</x:v>
      </x:c>
      <x:c r="E99" s="70" t="str">
        <x:v>Usability</x:v>
      </x:c>
      <x:c r="F99" s="70" t="str">
        <x:v>Connected session exists.</x:v>
      </x:c>
      <x:c r="G99" s="70" t="str">
        <x:v>1. Connect/disconnect/reconnect.</x:v>
      </x:c>
      <x:c r="H99" s="70" t="str">
        <x:v>n/a</x:v>
      </x:c>
      <x:c r="I99" s="70" t="str">
        <x:v>Title shows useful session/server identity and updated state without stale labels.</x:v>
      </x:c>
      <x:c r="J99" s="70" t="str">
        <x:v>No (Manual - UI)</x:v>
      </x:c>
      <x:c r="K99" s="70" t="str"/>
      <x:c r="L99" s="70" t="str">
        <x:v>Not Run</x:v>
      </x:c>
      <x:c r="M99" s="70" t="str"/>
    </x:row>
    <x:row r="100" ht="55" customHeight="1">
      <x:c r="A100" s="70" t="str">
        <x:v>TC-TAB-009</x:v>
      </x:c>
      <x:c r="B100" s="70" t="str">
        <x:v>Tabs</x:v>
      </x:c>
      <x:c r="C100" s="70" t="str">
        <x:v>Closing a tab releases all session resources</x:v>
      </x:c>
      <x:c r="D100" s="70" t="str">
        <x:v>P0</x:v>
      </x:c>
      <x:c r="E100" s="70" t="str">
        <x:v>Reliability</x:v>
      </x:c>
      <x:c r="F100" s="70" t="str">
        <x:v>Active SSH session.</x:v>
      </x:c>
      <x:c r="G100" s="70" t="str">
        <x:v>1. Close tab.
2. Repeat many times.
3. Inspect process/network resources.</x:v>
      </x:c>
      <x:c r="H100" s="70" t="str">
        <x:v>20 open/close cycles</x:v>
      </x:c>
      <x:c r="I100" s="70" t="str">
        <x:v>No leaked goroutines, sockets, or terminal event handlers remain.</x:v>
      </x:c>
      <x:c r="J100" s="70" t="str">
        <x:v>No (Manual - profiling)</x:v>
      </x:c>
      <x:c r="K100" s="70" t="str"/>
      <x:c r="L100" s="70" t="str">
        <x:v>Not Run</x:v>
      </x:c>
      <x:c r="M100" s="70" t="str"/>
    </x:row>
    <x:row r="101" ht="55" customHeight="1">
      <x:c r="A101" s="70" t="str">
        <x:v>TC-STORE-005</x:v>
      </x:c>
      <x:c r="B101" s="70" t="str">
        <x:v>Persistence</x:v>
      </x:c>
      <x:c r="C101" s="70" t="str">
        <x:v>Atomic save protects sessions.json from partial writes</x:v>
      </x:c>
      <x:c r="D101" s="70" t="str">
        <x:v>P0</x:v>
      </x:c>
      <x:c r="E101" s="70" t="str">
        <x:v>Negative</x:v>
      </x:c>
      <x:c r="F101" s="70" t="str">
        <x:v>Writable session store.</x:v>
      </x:c>
      <x:c r="G101" s="70" t="str">
        <x:v>1. Interrupt/terminate process during repeated saves.
2. Restart app.</x:v>
      </x:c>
      <x:c r="H101" s="70" t="str">
        <x:v>n/a</x:v>
      </x:c>
      <x:c r="I101" s="70" t="str">
        <x:v>sessions.json is either the previous complete version or the new complete version; never partial JSON.</x:v>
      </x:c>
      <x:c r="J101" s="70" t="str">
        <x:v>No (Manual - fault injection)</x:v>
      </x:c>
      <x:c r="K101" s="70" t="str"/>
      <x:c r="L101" s="70" t="str">
        <x:v>Not Run</x:v>
      </x:c>
      <x:c r="M101" s="70" t="str">
        <x:v>Implement temp-file + atomic rename.</x:v>
      </x:c>
    </x:row>
    <x:row r="102" ht="55" customHeight="1">
      <x:c r="A102" s="70" t="str">
        <x:v>TC-STORE-006</x:v>
      </x:c>
      <x:c r="B102" s="70" t="str">
        <x:v>Persistence</x:v>
      </x:c>
      <x:c r="C102" s="70" t="str">
        <x:v>Concurrent tree edits do not lose updates under race detection</x:v>
      </x:c>
      <x:c r="D102" s="70" t="str">
        <x:v>P1</x:v>
      </x:c>
      <x:c r="E102" s="70" t="str">
        <x:v>Negative</x:v>
      </x:c>
      <x:c r="F102" s="70" t="str">
        <x:v>Test build with race detector.</x:v>
      </x:c>
      <x:c r="G102" s="70" t="str">
        <x:v>1. Execute Add/Rename/Move operations concurrently.
2. Run go test -race.</x:v>
      </x:c>
      <x:c r="H102" s="70" t="str">
        <x:v>n/a</x:v>
      </x:c>
      <x:c r="I102" s="70" t="str">
        <x:v>No race report, corrupted state, or lost updates.</x:v>
      </x:c>
      <x:c r="J102" s="70" t="str">
        <x:v>Yes</x:v>
      </x:c>
      <x:c r="K102" s="70" t="str"/>
      <x:c r="L102" s="70" t="str">
        <x:v>Not Run</x:v>
      </x:c>
      <x:c r="M102" s="70" t="str">
        <x:v>Requires mutex around tree read/modify/save.</x:v>
      </x:c>
    </x:row>
    <x:row r="103" ht="55" customHeight="1">
      <x:c r="A103" s="70" t="str">
        <x:v>TC-STORE-007</x:v>
      </x:c>
      <x:c r="B103" s="70" t="str">
        <x:v>Persistence</x:v>
      </x:c>
      <x:c r="C103" s="70" t="str">
        <x:v>Session schema version is present and future migration is deterministic</x:v>
      </x:c>
      <x:c r="D103" s="70" t="str">
        <x:v>P2</x:v>
      </x:c>
      <x:c r="E103" s="70" t="str">
        <x:v>Functional</x:v>
      </x:c>
      <x:c r="F103" s="70" t="str">
        <x:v>Session file created by current version.</x:v>
      </x:c>
      <x:c r="G103" s="70" t="str">
        <x:v>1. Inspect JSON.
2. Load an older schema fixture.</x:v>
      </x:c>
      <x:c r="H103" s="70" t="str">
        <x:v>n/a</x:v>
      </x:c>
      <x:c r="I103" s="70" t="str">
        <x:v>Version is recognized and migration produces a valid current schema.</x:v>
      </x:c>
      <x:c r="J103" s="70" t="str">
        <x:v>Yes</x:v>
      </x:c>
      <x:c r="K103" s="70" t="str"/>
      <x:c r="L103" s="70" t="str">
        <x:v>Not Run</x:v>
      </x:c>
      <x:c r="M103" s="70" t="str"/>
    </x:row>
    <x:row r="104" ht="55" customHeight="1">
      <x:c r="A104" s="70" t="str">
        <x:v>TC-SEC-005</x:v>
      </x:c>
      <x:c r="B104" s="70" t="str">
        <x:v>Security</x:v>
      </x:c>
      <x:c r="C104" s="70" t="str">
        <x:v>Host-key mismatch prevents silent trust</x:v>
      </x:c>
      <x:c r="D104" s="70" t="str">
        <x:v>P0</x:v>
      </x:c>
      <x:c r="E104" s="70" t="str">
        <x:v>Security</x:v>
      </x:c>
      <x:c r="F104" s="70" t="str">
        <x:v>Known host entry exists.</x:v>
      </x:c>
      <x:c r="G104" s="70" t="str">
        <x:v>1. Present a different key for the same host.
2. Connect.</x:v>
      </x:c>
      <x:c r="H104" s="70" t="str">
        <x:v>Changed server key</x:v>
      </x:c>
      <x:c r="I104" s="70" t="str">
        <x:v>Client blocks connection and clearly identifies the mismatch.</x:v>
      </x:c>
      <x:c r="J104" s="70" t="str">
        <x:v>No (Manual - Security)</x:v>
      </x:c>
      <x:c r="K104" s="70" t="str"/>
      <x:c r="L104" s="70" t="str">
        <x:v>Not Run</x:v>
      </x:c>
      <x:c r="M104" s="70" t="str"/>
    </x:row>
    <x:row r="105" ht="55" customHeight="1">
      <x:c r="A105" s="70" t="str">
        <x:v>TC-SEC-006</x:v>
      </x:c>
      <x:c r="B105" s="70" t="str">
        <x:v>Security</x:v>
      </x:c>
      <x:c r="C105" s="70" t="str">
        <x:v>Private key path is validated without leaking file contents</x:v>
      </x:c>
      <x:c r="D105" s="70" t="str">
        <x:v>P1</x:v>
      </x:c>
      <x:c r="E105" s="70" t="str">
        <x:v>Security</x:v>
      </x:c>
      <x:c r="F105" s="70" t="str">
        <x:v>Invalid key path.</x:v>
      </x:c>
      <x:c r="G105" s="70" t="str">
        <x:v>1. Connect with missing/corrupt key.</x:v>
      </x:c>
      <x:c r="H105" s="70" t="str">
        <x:v>n/a</x:v>
      </x:c>
      <x:c r="I105" s="70" t="str">
        <x:v>Only a concise error is shown; key material or file content is never logged.</x:v>
      </x:c>
      <x:c r="J105" s="70" t="str">
        <x:v>No (Manual - Security)</x:v>
      </x:c>
      <x:c r="K105" s="70" t="str"/>
      <x:c r="L105" s="70" t="str">
        <x:v>Not Run</x:v>
      </x:c>
      <x:c r="M105" s="70" t="str"/>
    </x:row>
    <x:row r="106" ht="55" customHeight="1">
      <x:c r="A106" s="70" t="str">
        <x:v>TC-SEC-007</x:v>
      </x:c>
      <x:c r="B106" s="70" t="str">
        <x:v>Security</x:v>
      </x:c>
      <x:c r="C106" s="70" t="str">
        <x:v>Local xterm assets are used in offline builds</x:v>
      </x:c>
      <x:c r="D106" s="70" t="str">
        <x:v>P1</x:v>
      </x:c>
      <x:c r="E106" s="70" t="str">
        <x:v>Security</x:v>
      </x:c>
      <x:c r="F106" s="70" t="str">
        <x:v>Internet unavailable; production build.</x:v>
      </x:c>
      <x:c r="G106" s="70" t="str">
        <x:v>1. Block internet.
2. Launch application.</x:v>
      </x:c>
      <x:c r="H106" s="70" t="str">
        <x:v>n/a</x:v>
      </x:c>
      <x:c r="I106" s="70" t="str">
        <x:v>Terminal assets load from packaged/local resources and no CDN request is required.</x:v>
      </x:c>
      <x:c r="J106" s="70" t="str">
        <x:v>No (Manual - Security)</x:v>
      </x:c>
      <x:c r="K106" s="70" t="str"/>
      <x:c r="L106" s="70" t="str">
        <x:v>Not Run</x:v>
      </x:c>
      <x:c r="M106" s="70" t="str"/>
    </x:row>
    <x:row r="107" ht="55" customHeight="1">
      <x:c r="A107" s="70" t="str">
        <x:v>TC-LIFE-001</x:v>
      </x:c>
      <x:c r="B107" s="70" t="str">
        <x:v>Application Lifecycle</x:v>
      </x:c>
      <x:c r="C107" s="70" t="str">
        <x:v>Application starts with no saved sessions</x:v>
      </x:c>
      <x:c r="D107" s="70" t="str">
        <x:v>P1</x:v>
      </x:c>
      <x:c r="E107" s="70" t="str">
        <x:v>Boundary</x:v>
      </x:c>
      <x:c r="F107" s="70" t="str">
        <x:v>Fresh config directory.</x:v>
      </x:c>
      <x:c r="G107" s="70" t="str">
        <x:v>1. Launch application.</x:v>
      </x:c>
      <x:c r="H107" s="70" t="str">
        <x:v>n/a</x:v>
      </x:c>
      <x:c r="I107" s="70" t="str">
        <x:v>Welcome screen and default environment folders render without errors.</x:v>
      </x:c>
      <x:c r="J107" s="70" t="str">
        <x:v>No (Manual - UI)</x:v>
      </x:c>
      <x:c r="K107" s="70" t="str"/>
      <x:c r="L107" s="70" t="str">
        <x:v>Not Run</x:v>
      </x:c>
      <x:c r="M107" s="70" t="str"/>
    </x:row>
    <x:row r="108" ht="55" customHeight="1">
      <x:c r="A108" s="70" t="str">
        <x:v>TC-LIFE-002</x:v>
      </x:c>
      <x:c r="B108" s="70" t="str">
        <x:v>Application Lifecycle</x:v>
      </x:c>
      <x:c r="C108" s="70" t="str">
        <x:v>Application exits cleanly with no active connections</x:v>
      </x:c>
      <x:c r="D108" s="70" t="str">
        <x:v>P2</x:v>
      </x:c>
      <x:c r="E108" s="70" t="str">
        <x:v>Reliability</x:v>
      </x:c>
      <x:c r="F108" s="70" t="str">
        <x:v>No active tabs.</x:v>
      </x:c>
      <x:c r="G108" s="70" t="str">
        <x:v>1. Exit application.</x:v>
      </x:c>
      <x:c r="H108" s="70" t="str">
        <x:v>n/a</x:v>
      </x:c>
      <x:c r="I108" s="70" t="str">
        <x:v>Process terminates cleanly with no orphan process.</x:v>
      </x:c>
      <x:c r="J108" s="70" t="str">
        <x:v>No (Manual)</x:v>
      </x:c>
      <x:c r="K108" s="70" t="str"/>
      <x:c r="L108" s="70" t="str">
        <x:v>Not Run</x:v>
      </x:c>
      <x:c r="M108" s="70" t="str"/>
    </x:row>
    <x:row r="109" ht="55" customHeight="1">
      <x:c r="A109" s="70" t="str">
        <x:v>TC-LIFE-003</x:v>
      </x:c>
      <x:c r="B109" s="70" t="str">
        <x:v>Application Lifecycle</x:v>
      </x:c>
      <x:c r="C109" s="70" t="str">
        <x:v>Application exits cleanly with multiple active SSH connections</x:v>
      </x:c>
      <x:c r="D109" s="70" t="str">
        <x:v>P0</x:v>
      </x:c>
      <x:c r="E109" s="70" t="str">
        <x:v>Reliability</x:v>
      </x:c>
      <x:c r="F109" s="70" t="str">
        <x:v>Three or more active tabs.</x:v>
      </x:c>
      <x:c r="G109" s="70" t="str">
        <x:v>1. Exit application.</x:v>
      </x:c>
      <x:c r="H109" s="70" t="str">
        <x:v>3 active sessions</x:v>
      </x:c>
      <x:c r="I109" s="70" t="str">
        <x:v>All sessions are closed cleanly; no zombie sockets/processes remain.</x:v>
      </x:c>
      <x:c r="J109" s="70" t="str">
        <x:v>No (Manual - server/resource inspection)</x:v>
      </x:c>
      <x:c r="K109" s="70" t="str"/>
      <x:c r="L109" s="70" t="str">
        <x:v>Not Run</x:v>
      </x:c>
      <x:c r="M109" s="70" t="str"/>
    </x:row>
    <x:row r="110" ht="55" customHeight="1">
      <x:c r="A110" s="70" t="str">
        <x:v>TC-LIFE-004</x:v>
      </x:c>
      <x:c r="B110" s="70" t="str">
        <x:v>Application Lifecycle</x:v>
      </x:c>
      <x:c r="C110" s="70" t="str">
        <x:v>Abnormal termination does not corrupt persistent session data</x:v>
      </x:c>
      <x:c r="D110" s="70" t="str">
        <x:v>P0</x:v>
      </x:c>
      <x:c r="E110" s="70" t="str">
        <x:v>Negative</x:v>
      </x:c>
      <x:c r="F110" s="70" t="str">
        <x:v>Saved sessions exist.</x:v>
      </x:c>
      <x:c r="G110" s="70" t="str">
        <x:v>1. Force terminate process during a save.
2. Relaunch.</x:v>
      </x:c>
      <x:c r="H110" s="70" t="str">
        <x:v>n/a</x:v>
      </x:c>
      <x:c r="I110" s="70" t="str">
        <x:v>Application starts and persistent data remains valid.</x:v>
      </x:c>
      <x:c r="J110" s="70" t="str">
        <x:v>No (Manual - fault injection)</x:v>
      </x:c>
      <x:c r="K110" s="70" t="str"/>
      <x:c r="L110" s="70" t="str">
        <x:v>Not Run</x:v>
      </x:c>
      <x:c r="M110" s="70" t="str"/>
    </x:row>
    <x:row r="111" ht="55" customHeight="1">
      <x:c r="A111" s="70" t="str">
        <x:v>TC-LIFE-005</x:v>
      </x:c>
      <x:c r="B111" s="70" t="str">
        <x:v>Application Lifecycle</x:v>
      </x:c>
      <x:c r="C111" s="70" t="str">
        <x:v>Network interruption changes connection state without freezing UI</x:v>
      </x:c>
      <x:c r="D111" s="70" t="str">
        <x:v>P1</x:v>
      </x:c>
      <x:c r="E111" s="70" t="str">
        <x:v>Reliability</x:v>
      </x:c>
      <x:c r="F111" s="70" t="str">
        <x:v>Active connection.</x:v>
      </x:c>
      <x:c r="G111" s="70" t="str">
        <x:v>1. Drop network mid-session.</x:v>
      </x:c>
      <x:c r="H111" s="70" t="str">
        <x:v>n/a</x:v>
      </x:c>
      <x:c r="I111" s="70" t="str">
        <x:v>UI transitions to disconnected/reconnecting state and remains interactive.</x:v>
      </x:c>
      <x:c r="J111" s="70" t="str">
        <x:v>No (Manual - UI)</x:v>
      </x:c>
      <x:c r="K111" s="70" t="str"/>
      <x:c r="L111" s="70" t="str">
        <x:v>Not Run</x:v>
      </x:c>
      <x:c r="M111" s="70" t="str"/>
    </x:row>
    <x:row r="112" ht="55" customHeight="1">
      <x:c r="A112" s="70" t="str">
        <x:v>TC-NFR-006</x:v>
      </x:c>
      <x:c r="B112" s="70" t="str">
        <x:v>Non-Functional</x:v>
      </x:c>
      <x:c r="C112" s="70" t="str">
        <x:v>100-session tree loads within target time</x:v>
      </x:c>
      <x:c r="D112" s="70" t="str">
        <x:v>P2</x:v>
      </x:c>
      <x:c r="E112" s="70" t="str">
        <x:v>Performance</x:v>
      </x:c>
      <x:c r="F112" s="70" t="str">
        <x:v>sessions.json contains 100+ entries.</x:v>
      </x:c>
      <x:c r="G112" s="70" t="str">
        <x:v>1. Cold-start app.
2. Measure time to interactive tree.</x:v>
      </x:c>
      <x:c r="H112" s="70" t="str">
        <x:v>100 sessions</x:v>
      </x:c>
      <x:c r="I112" s="70" t="str">
        <x:v>Target is defined and met; initial baseline recorded for regression.</x:v>
      </x:c>
      <x:c r="J112" s="70" t="str">
        <x:v>No (Manual - profiling)</x:v>
      </x:c>
      <x:c r="K112" s="70" t="str"/>
      <x:c r="L112" s="70" t="str">
        <x:v>Not Run</x:v>
      </x:c>
      <x:c r="M112" s="70" t="str"/>
    </x:row>
    <x:row r="113" ht="55" customHeight="1">
      <x:c r="A113" s="70" t="str">
        <x:v>TC-NFR-007</x:v>
      </x:c>
      <x:c r="B113" s="70" t="str">
        <x:v>Non-Functional</x:v>
      </x:c>
      <x:c r="C113" s="70" t="str">
        <x:v>25 concurrent tabs remain usable</x:v>
      </x:c>
      <x:c r="D113" s="70" t="str">
        <x:v>P2</x:v>
      </x:c>
      <x:c r="E113" s="70" t="str">
        <x:v>Performance</x:v>
      </x:c>
      <x:c r="F113" s="70" t="str">
        <x:v>25 test sessions available.</x:v>
      </x:c>
      <x:c r="G113" s="70" t="str">
        <x:v>1. Open 25 active tabs.
2. Type and switch among them.</x:v>
      </x:c>
      <x:c r="H113" s="70" t="str">
        <x:v>25 tabs</x:v>
      </x:c>
      <x:c r="I113" s="70" t="str">
        <x:v>No sustained UI freeze or unacceptable input latency.</x:v>
      </x:c>
      <x:c r="J113" s="70" t="str">
        <x:v>No (Manual - profiling)</x:v>
      </x:c>
      <x:c r="K113" s="70" t="str"/>
      <x:c r="L113" s="70" t="str">
        <x:v>Not Run</x:v>
      </x:c>
      <x:c r="M113" s="70" t="str"/>
    </x:row>
    <x:row r="114" ht="55" customHeight="1">
      <x:c r="A114" s="70" t="str">
        <x:v>TC-NFR-008</x:v>
      </x:c>
      <x:c r="B114" s="70" t="str">
        <x:v>Non-Functional</x:v>
      </x:c>
      <x:c r="C114" s="70" t="str">
        <x:v>Long-running session shows bounded memory growth</x:v>
      </x:c>
      <x:c r="D114" s="70" t="str">
        <x:v>P1</x:v>
      </x:c>
      <x:c r="E114" s="70" t="str">
        <x:v>Reliability</x:v>
      </x:c>
      <x:c r="F114" s="70" t="str">
        <x:v>One active session with periodic output.</x:v>
      </x:c>
      <x:c r="G114" s="70" t="str">
        <x:v>1. Run for 4+ hours.
2. Capture memory baseline and checkpoints.</x:v>
      </x:c>
      <x:c r="H114" s="70" t="str">
        <x:v>4 hours</x:v>
      </x:c>
      <x:c r="I114" s="70" t="str">
        <x:v>Memory growth is bounded and does not increase continuously without workload justification.</x:v>
      </x:c>
      <x:c r="J114" s="70" t="str">
        <x:v>No (Manual - profiling)</x:v>
      </x:c>
      <x:c r="K114" s="70" t="str"/>
      <x:c r="L114" s="70" t="str">
        <x:v>Not Run</x:v>
      </x:c>
      <x:c r="M114" s="70" t="str"/>
    </x:row>
    <x:row r="115" ht="55" customHeight="1">
      <x:c r="A115" s="70" t="str">
        <x:v>TC-NFR-009</x:v>
      </x:c>
      <x:c r="B115" s="70" t="str">
        <x:v>Non-Functional</x:v>
      </x:c>
      <x:c r="C115" s="70" t="str">
        <x:v>Large terminal scrollback has bounded memory behavior</x:v>
      </x:c>
      <x:c r="D115" s="70" t="str">
        <x:v>P1</x:v>
      </x:c>
      <x:c r="E115" s="70" t="str">
        <x:v>Performance</x:v>
      </x:c>
      <x:c r="F115" s="70" t="str">
        <x:v>High-output session.</x:v>
      </x:c>
      <x:c r="G115" s="70" t="str">
        <x:v>1. Generate large scrollback.
2. Observe memory and responsiveness.</x:v>
      </x:c>
      <x:c r="H115" s="70" t="str">
        <x:v>100k+ lines</x:v>
      </x:c>
      <x:c r="I115" s="70" t="str">
        <x:v>Memory remains within configured/acceptable limits and UI remains responsive.</x:v>
      </x:c>
      <x:c r="J115" s="70" t="str">
        <x:v>No (Manual - profiling)</x:v>
      </x:c>
      <x:c r="K115" s="70" t="str"/>
      <x:c r="L115" s="70" t="str">
        <x:v>Not Run</x:v>
      </x:c>
      <x:c r="M115" s="70" t="str"/>
    </x:row>
    <x:row r="116" ht="55" customHeight="1">
      <x:c r="A116" s="70" t="str">
        <x:v>TC-ERR-007</x:v>
      </x:c>
      <x:c r="B116" s="70" t="str">
        <x:v>Validation &amp; Edge Cases</x:v>
      </x:c>
      <x:c r="C116" s="70" t="str">
        <x:v>Port 0 is rejected</x:v>
      </x:c>
      <x:c r="D116" s="70" t="str">
        <x:v>P1</x:v>
      </x:c>
      <x:c r="E116" s="70" t="str">
        <x:v>Negative</x:v>
      </x:c>
      <x:c r="F116" s="70" t="str">
        <x:v>New session dialog open.</x:v>
      </x:c>
      <x:c r="G116" s="70" t="str">
        <x:v>1. Enter port 0.
2. Save.</x:v>
      </x:c>
      <x:c r="H116" s="70" t="str">
        <x:v>port=0</x:v>
      </x:c>
      <x:c r="I116" s="70" t="str">
        <x:v>Validation blocks save with a clear message.</x:v>
      </x:c>
      <x:c r="J116" s="70" t="str">
        <x:v>No (Manual - UI)</x:v>
      </x:c>
      <x:c r="K116" s="70" t="str"/>
      <x:c r="L116" s="70" t="str">
        <x:v>Not Run</x:v>
      </x:c>
      <x:c r="M116" s="70" t="str"/>
    </x:row>
    <x:row r="117" ht="55" customHeight="1">
      <x:c r="A117" s="70" t="str">
        <x:v>TC-ERR-008</x:v>
      </x:c>
      <x:c r="B117" s="70" t="str">
        <x:v>Validation &amp; Edge Cases</x:v>
      </x:c>
      <x:c r="C117" s="70" t="str">
        <x:v>Port 65535 is accepted</x:v>
      </x:c>
      <x:c r="D117" s="70" t="str">
        <x:v>P2</x:v>
      </x:c>
      <x:c r="E117" s="70" t="str">
        <x:v>Boundary</x:v>
      </x:c>
      <x:c r="F117" s="70" t="str">
        <x:v>New session dialog open.</x:v>
      </x:c>
      <x:c r="G117" s="70" t="str">
        <x:v>1. Enter port 65535.
2. Save.</x:v>
      </x:c>
      <x:c r="H117" s="70" t="str">
        <x:v>port=65535</x:v>
      </x:c>
      <x:c r="I117" s="70" t="str">
        <x:v>Session saves successfully.</x:v>
      </x:c>
      <x:c r="J117" s="70" t="str">
        <x:v>No (Manual - UI)</x:v>
      </x:c>
      <x:c r="K117" s="70" t="str"/>
      <x:c r="L117" s="70" t="str">
        <x:v>Not Run</x:v>
      </x:c>
      <x:c r="M117" s="70" t="str"/>
    </x:row>
    <x:row r="118" ht="55" customHeight="1">
      <x:c r="A118" s="70" t="str">
        <x:v>TC-ERR-009</x:v>
      </x:c>
      <x:c r="B118" s="70" t="str">
        <x:v>Validation &amp; Edge Cases</x:v>
      </x:c>
      <x:c r="C118" s="70" t="str">
        <x:v>Port above 65535 is rejected</x:v>
      </x:c>
      <x:c r="D118" s="70" t="str">
        <x:v>P1</x:v>
      </x:c>
      <x:c r="E118" s="70" t="str">
        <x:v>Negative</x:v>
      </x:c>
      <x:c r="F118" s="70" t="str">
        <x:v>New session dialog open.</x:v>
      </x:c>
      <x:c r="G118" s="70" t="str">
        <x:v>1. Enter port 65536.
2. Save.</x:v>
      </x:c>
      <x:c r="H118" s="70" t="str">
        <x:v>port=65536</x:v>
      </x:c>
      <x:c r="I118" s="70" t="str">
        <x:v>Validation blocks save.</x:v>
      </x:c>
      <x:c r="J118" s="70" t="str">
        <x:v>No (Manual - UI)</x:v>
      </x:c>
      <x:c r="K118" s="70" t="str"/>
      <x:c r="L118" s="70" t="str">
        <x:v>Not Run</x:v>
      </x:c>
      <x:c r="M118" s="70" t="str"/>
    </x:row>
    <x:row r="119" ht="55" customHeight="1">
      <x:c r="A119" s="70" t="str">
        <x:v>TC-ERR-010</x:v>
      </x:c>
      <x:c r="B119" s="70" t="str">
        <x:v>Validation &amp; Edge Cases</x:v>
      </x:c>
      <x:c r="C119" s="70" t="str">
        <x:v>Duplicate session names are handled deterministically</x:v>
      </x:c>
      <x:c r="D119" s="70" t="str">
        <x:v>P2</x:v>
      </x:c>
      <x:c r="E119" s="70" t="str">
        <x:v>Boundary</x:v>
      </x:c>
      <x:c r="F119" s="70" t="str">
        <x:v>A session with the target name exists in same folder.</x:v>
      </x:c>
      <x:c r="G119" s="70" t="str">
        <x:v>1. Create second session with same name.</x:v>
      </x:c>
      <x:c r="H119" s="70" t="str">
        <x:v>name='DB01'</x:v>
      </x:c>
      <x:c r="I119" s="70" t="str">
        <x:v>Application prevents ambiguity via validation or clearly allows duplicates with distinct identity.</x:v>
      </x:c>
      <x:c r="J119" s="70" t="str">
        <x:v>No (Manual - UI)</x:v>
      </x:c>
      <x:c r="K119" s="70" t="str"/>
      <x:c r="L119" s="70" t="str">
        <x:v>Not Run</x:v>
      </x:c>
      <x:c r="M119" s="70" t="str"/>
    </x:row>
    <x:row r="120" ht="55" customHeight="1">
      <x:c r="A120" s="70" t="str">
        <x:v>TC-ERR-011</x:v>
      </x:c>
      <x:c r="B120" s="70" t="str">
        <x:v>Validation &amp; Edge Cases</x:v>
      </x:c>
      <x:c r="C120" s="70" t="str">
        <x:v>Canceling a new-session dialog changes nothing</x:v>
      </x:c>
      <x:c r="D120" s="70" t="str">
        <x:v>P2</x:v>
      </x:c>
      <x:c r="E120" s="70" t="str">
        <x:v>Usability</x:v>
      </x:c>
      <x:c r="F120" s="70" t="str">
        <x:v>Dialog open with unsaved changes.</x:v>
      </x:c>
      <x:c r="G120" s="70" t="str">
        <x:v>1. Enter values.
2. Click Cancel.</x:v>
      </x:c>
      <x:c r="H120" s="70" t="str">
        <x:v>n/a</x:v>
      </x:c>
      <x:c r="I120" s="70" t="str">
        <x:v>No new session is created and no partial persistence occurs.</x:v>
      </x:c>
      <x:c r="J120" s="70" t="str">
        <x:v>No (Manual - UI)</x:v>
      </x:c>
      <x:c r="K120" s="70" t="str"/>
      <x:c r="L120" s="70" t="str">
        <x:v>Not Run</x:v>
      </x:c>
      <x:c r="M120" s="70" t="str"/>
    </x:row>
    <x:row r="121" ht="55" customHeight="1">
      <x:c r="A121" s="70" t="str">
        <x:v>TC-ERR-012</x:v>
      </x:c>
      <x:c r="B121" s="70" t="str">
        <x:v>Validation &amp; Edge Cases</x:v>
      </x:c>
      <x:c r="C121" s="70" t="str">
        <x:v>Canceling a delete confirmation does not delete data</x:v>
      </x:c>
      <x:c r="D121" s="70" t="str">
        <x:v>P1</x:v>
      </x:c>
      <x:c r="E121" s="70" t="str">
        <x:v>Negative</x:v>
      </x:c>
      <x:c r="F121" s="70" t="str">
        <x:v>Existing session/folder.</x:v>
      </x:c>
      <x:c r="G121" s="70" t="str">
        <x:v>1. Choose Delete.
2. Cancel confirmation.</x:v>
      </x:c>
      <x:c r="H121" s="70" t="str">
        <x:v>n/a</x:v>
      </x:c>
      <x:c r="I121" s="70" t="str">
        <x:v>Target remains unchanged.</x:v>
      </x:c>
      <x:c r="J121" s="70" t="str">
        <x:v>No (Manual - UI)</x:v>
      </x:c>
      <x:c r="K121" s="70" t="str"/>
      <x:c r="L121" s="70" t="str">
        <x:v>Not Run</x:v>
      </x:c>
      <x:c r="M121" s="70" t="str"/>
    </x:row>
    <x:row r="122" ht="55" customHeight="1">
      <x:c r="A122" s="70" t="str">
        <x:v>TC-ERR-013</x:v>
      </x:c>
      <x:c r="B122" s="70" t="str">
        <x:v>Validation &amp; Edge Cases</x:v>
      </x:c>
      <x:c r="C122" s="70" t="str">
        <x:v>Invalid hostname characters are rejected or handled safely</x:v>
      </x:c>
      <x:c r="D122" s="70" t="str">
        <x:v>P2</x:v>
      </x:c>
      <x:c r="E122" s="70" t="str">
        <x:v>Negative</x:v>
      </x:c>
      <x:c r="F122" s="70" t="str">
        <x:v>New session dialog open.</x:v>
      </x:c>
      <x:c r="G122" s="70" t="str">
        <x:v>1. Enter malformed hostname.</x:v>
      </x:c>
      <x:c r="H122" s="70" t="str">
        <x:v>host='bad host@@'</x:v>
      </x:c>
      <x:c r="I122" s="70" t="str">
        <x:v>Input is rejected or normalized according to documented rules; no crash.</x:v>
      </x:c>
      <x:c r="J122" s="70" t="str">
        <x:v>No (Manual - UI)</x:v>
      </x:c>
      <x:c r="K122" s="70" t="str"/>
      <x:c r="L122" s="70" t="str">
        <x:v>Not Run</x:v>
      </x:c>
      <x:c r="M122" s="70" t="str"/>
    </x:row>
    <x:row r="123" ht="55" customHeight="1">
      <x:c r="A123" s="70" t="str">
        <x:v>TC-ERR-014</x:v>
      </x:c>
      <x:c r="B123" s="70" t="str">
        <x:v>Validation &amp; Edge Cases</x:v>
      </x:c>
      <x:c r="C123" s="70" t="str">
        <x:v>Empty folder name is rejected</x:v>
      </x:c>
      <x:c r="D123" s="70" t="str">
        <x:v>P1</x:v>
      </x:c>
      <x:c r="E123" s="70" t="str">
        <x:v>Negative</x:v>
      </x:c>
      <x:c r="F123" s="70" t="str">
        <x:v>New-folder dialog open.</x:v>
      </x:c>
      <x:c r="G123" s="70" t="str">
        <x:v>1. Leave name blank.
2. Save.</x:v>
      </x:c>
      <x:c r="H123" s="70" t="str">
        <x:v>name=''</x:v>
      </x:c>
      <x:c r="I123" s="70" t="str">
        <x:v>Folder is not created and validation is shown.</x:v>
      </x:c>
      <x:c r="J123" s="70" t="str">
        <x:v>No (Manual - UI)</x:v>
      </x:c>
      <x:c r="K123" s="70" t="str"/>
      <x:c r="L123" s="70" t="str">
        <x:v>Not Run</x:v>
      </x:c>
      <x:c r="M123" s="70" t="str"/>
    </x:row>
    <x:row r="124" ht="55" customHeight="1">
      <x:c r="A124" s="70" t="str">
        <x:v>TC-SFTP-001</x:v>
      </x:c>
      <x:c r="B124" s="70" t="str">
        <x:v>SFTP</x:v>
      </x:c>
      <x:c r="C124" s="70" t="str">
        <x:v>Open SFTP for an active SSH session</x:v>
      </x:c>
      <x:c r="D124" s="70" t="str">
        <x:v>P1</x:v>
      </x:c>
      <x:c r="E124" s="70" t="str">
        <x:v>Functional</x:v>
      </x:c>
      <x:c r="F124" s="70" t="str">
        <x:v>Connected SSH session.</x:v>
      </x:c>
      <x:c r="G124" s="70" t="str">
        <x:v>1. Click Open SFTP.</x:v>
      </x:c>
      <x:c r="H124" s="70" t="str">
        <x:v>n/a</x:v>
      </x:c>
      <x:c r="I124" s="70" t="str">
        <x:v>SFTP panel opens for the same connection without requiring a second manual login.</x:v>
      </x:c>
      <x:c r="J124" s="70" t="str">
        <x:v>No (Planned - Manual)</x:v>
      </x:c>
      <x:c r="K124" s="70" t="str"/>
      <x:c r="L124" s="70" t="str">
        <x:v>Not Run</x:v>
      </x:c>
      <x:c r="M124" s="70" t="str">
        <x:v>Phase 2 feature.</x:v>
      </x:c>
    </x:row>
    <x:row r="125" ht="55" customHeight="1">
      <x:c r="A125" s="70" t="str">
        <x:v>TC-SFTP-002</x:v>
      </x:c>
      <x:c r="B125" s="70" t="str">
        <x:v>SFTP</x:v>
      </x:c>
      <x:c r="C125" s="70" t="str">
        <x:v>Browse local and remote directories</x:v>
      </x:c>
      <x:c r="D125" s="70" t="str">
        <x:v>P1</x:v>
      </x:c>
      <x:c r="E125" s="70" t="str">
        <x:v>Functional</x:v>
      </x:c>
      <x:c r="F125" s="70" t="str">
        <x:v>SFTP session established.</x:v>
      </x:c>
      <x:c r="G125" s="70" t="str">
        <x:v>1. Navigate local folders.
2. Navigate remote folders.</x:v>
      </x:c>
      <x:c r="H125" s="70" t="str">
        <x:v>n/a</x:v>
      </x:c>
      <x:c r="I125" s="70" t="str">
        <x:v>Both panes update correctly with names, types, sizes, and timestamps.</x:v>
      </x:c>
      <x:c r="J125" s="70" t="str">
        <x:v>No (Planned - Manual)</x:v>
      </x:c>
      <x:c r="K125" s="70" t="str"/>
      <x:c r="L125" s="70" t="str">
        <x:v>Not Run</x:v>
      </x:c>
      <x:c r="M125" s="70" t="str"/>
    </x:row>
    <x:row r="126" ht="55" customHeight="1">
      <x:c r="A126" s="70" t="str">
        <x:v>TC-SFTP-003</x:v>
      </x:c>
      <x:c r="B126" s="70" t="str">
        <x:v>SFTP</x:v>
      </x:c>
      <x:c r="C126" s="70" t="str">
        <x:v>Upload a file</x:v>
      </x:c>
      <x:c r="D126" s="70" t="str">
        <x:v>P1</x:v>
      </x:c>
      <x:c r="E126" s="70" t="str">
        <x:v>Functional</x:v>
      </x:c>
      <x:c r="F126" s="70" t="str">
        <x:v>Writable remote directory.</x:v>
      </x:c>
      <x:c r="G126" s="70" t="str">
        <x:v>1. Select local file.
2. Upload.</x:v>
      </x:c>
      <x:c r="H126" s="70" t="str">
        <x:v>small.txt</x:v>
      </x:c>
      <x:c r="I126" s="70" t="str">
        <x:v>File appears remotely with matching content and size.</x:v>
      </x:c>
      <x:c r="J126" s="70" t="str">
        <x:v>No (Planned - Manual)</x:v>
      </x:c>
      <x:c r="K126" s="70" t="str"/>
      <x:c r="L126" s="70" t="str">
        <x:v>Not Run</x:v>
      </x:c>
      <x:c r="M126" s="70" t="str"/>
    </x:row>
    <x:row r="127" ht="55" customHeight="1">
      <x:c r="A127" s="70" t="str">
        <x:v>TC-SFTP-004</x:v>
      </x:c>
      <x:c r="B127" s="70" t="str">
        <x:v>SFTP</x:v>
      </x:c>
      <x:c r="C127" s="70" t="str">
        <x:v>Download a file</x:v>
      </x:c>
      <x:c r="D127" s="70" t="str">
        <x:v>P1</x:v>
      </x:c>
      <x:c r="E127" s="70" t="str">
        <x:v>Functional</x:v>
      </x:c>
      <x:c r="F127" s="70" t="str">
        <x:v>Readable remote file.</x:v>
      </x:c>
      <x:c r="G127" s="70" t="str">
        <x:v>1. Select remote file.
2. Download.</x:v>
      </x:c>
      <x:c r="H127" s="70" t="str">
        <x:v>test.log</x:v>
      </x:c>
      <x:c r="I127" s="70" t="str">
        <x:v>Local file content and size match remote source.</x:v>
      </x:c>
      <x:c r="J127" s="70" t="str">
        <x:v>No (Planned - Manual)</x:v>
      </x:c>
      <x:c r="K127" s="70" t="str"/>
      <x:c r="L127" s="70" t="str">
        <x:v>Not Run</x:v>
      </x:c>
      <x:c r="M127" s="70" t="str"/>
    </x:row>
    <x:row r="128" ht="55" customHeight="1">
      <x:c r="A128" s="70" t="str">
        <x:v>TC-SFTP-005</x:v>
      </x:c>
      <x:c r="B128" s="70" t="str">
        <x:v>SFTP</x:v>
      </x:c>
      <x:c r="C128" s="70" t="str">
        <x:v>Resume or safely handle interrupted transfer</x:v>
      </x:c>
      <x:c r="D128" s="70" t="str">
        <x:v>P2</x:v>
      </x:c>
      <x:c r="E128" s="70" t="str">
        <x:v>Reliability</x:v>
      </x:c>
      <x:c r="F128" s="70" t="str">
        <x:v>Large transfer available.</x:v>
      </x:c>
      <x:c r="G128" s="70" t="str">
        <x:v>1. Start transfer.
2. Interrupt network.
3. Resume/retry.</x:v>
      </x:c>
      <x:c r="H128" s="70" t="str">
        <x:v>100 MB fixture</x:v>
      </x:c>
      <x:c r="I128" s="70" t="str">
        <x:v>Transfer resumes safely or clearly restarts; no corrupt final file is reported as complete.</x:v>
      </x:c>
      <x:c r="J128" s="70" t="str">
        <x:v>No (Planned - Manual)</x:v>
      </x:c>
      <x:c r="K128" s="70" t="str"/>
      <x:c r="L128" s="70" t="str">
        <x:v>Not Run</x:v>
      </x:c>
      <x:c r="M128" s="70" t="str"/>
    </x:row>
    <x:row r="129" ht="55" customHeight="1">
      <x:c r="A129" s="70" t="str">
        <x:v>TC-SFTP-006</x:v>
      </x:c>
      <x:c r="B129" s="70" t="str">
        <x:v>SFTP</x:v>
      </x:c>
      <x:c r="C129" s="70" t="str">
        <x:v>Create, rename, and delete remote folders/files</x:v>
      </x:c>
      <x:c r="D129" s="70" t="str">
        <x:v>P2</x:v>
      </x:c>
      <x:c r="E129" s="70" t="str">
        <x:v>Functional</x:v>
      </x:c>
      <x:c r="F129" s="70" t="str">
        <x:v>Writable remote directory.</x:v>
      </x:c>
      <x:c r="G129" s="70" t="str">
        <x:v>1. Create folder.
2. Rename.
3. Delete.</x:v>
      </x:c>
      <x:c r="H129" s="70" t="str">
        <x:v>n/a</x:v>
      </x:c>
      <x:c r="I129" s="70" t="str">
        <x:v>Operations reflect correctly on remote filesystem and errors are surfaced.</x:v>
      </x:c>
      <x:c r="J129" s="70" t="str">
        <x:v>No (Planned - Manual)</x:v>
      </x:c>
      <x:c r="K129" s="70" t="str"/>
      <x:c r="L129" s="70" t="str">
        <x:v>Not Run</x:v>
      </x:c>
      <x:c r="M129" s="70" t="str"/>
    </x:row>
    <x:row r="130" ht="55" customHeight="1">
      <x:c r="A130" s="70" t="str">
        <x:v>TC-SFTP-007</x:v>
      </x:c>
      <x:c r="B130" s="70" t="str">
        <x:v>SFTP</x:v>
      </x:c>
      <x:c r="C130" s="70" t="str">
        <x:v>Permission-denied transfer reports actionable error</x:v>
      </x:c>
      <x:c r="D130" s="70" t="str">
        <x:v>P1</x:v>
      </x:c>
      <x:c r="E130" s="70" t="str">
        <x:v>Negative</x:v>
      </x:c>
      <x:c r="F130" s="70" t="str">
        <x:v>Remote path without write permission.</x:v>
      </x:c>
      <x:c r="G130" s="70" t="str">
        <x:v>1. Attempt upload/delete.</x:v>
      </x:c>
      <x:c r="H130" s="70" t="str">
        <x:v>n/a</x:v>
      </x:c>
      <x:c r="I130" s="70" t="str">
        <x:v>Operation fails cleanly with permission error; UI remains usable.</x:v>
      </x:c>
      <x:c r="J130" s="70" t="str">
        <x:v>No (Planned - Manual)</x:v>
      </x:c>
      <x:c r="K130" s="70" t="str"/>
      <x:c r="L130" s="70" t="str">
        <x:v>Not Run</x:v>
      </x:c>
      <x:c r="M130" s="70" t="str"/>
    </x:row>
    <x:row r="131" ht="55" customHeight="1">
      <x:c r="A131" s="70" t="str">
        <x:v>TC-WS-001</x:v>
      </x:c>
      <x:c r="B131" s="70" t="str">
        <x:v>Workspace</x:v>
      </x:c>
      <x:c r="C131" s="70" t="str">
        <x:v>Create a horizontal split pane</x:v>
      </x:c>
      <x:c r="D131" s="70" t="str">
        <x:v>P1</x:v>
      </x:c>
      <x:c r="E131" s="70" t="str">
        <x:v>Functional</x:v>
      </x:c>
      <x:c r="F131" s="70" t="str">
        <x:v>At least one terminal open.</x:v>
      </x:c>
      <x:c r="G131" s="70" t="str">
        <x:v>1. Choose Split Horizontal.</x:v>
      </x:c>
      <x:c r="H131" s="70" t="str">
        <x:v>n/a</x:v>
      </x:c>
      <x:c r="I131" s="70" t="str">
        <x:v>Workspace creates two independently resizable panes.</x:v>
      </x:c>
      <x:c r="J131" s="70" t="str">
        <x:v>No (Planned - Manual)</x:v>
      </x:c>
      <x:c r="K131" s="70" t="str"/>
      <x:c r="L131" s="70" t="str">
        <x:v>Not Run</x:v>
      </x:c>
      <x:c r="M131" s="70" t="str">
        <x:v>Phase 3 feature.</x:v>
      </x:c>
    </x:row>
    <x:row r="132" ht="55" customHeight="1">
      <x:c r="A132" s="70" t="str">
        <x:v>TC-WS-002</x:v>
      </x:c>
      <x:c r="B132" s="70" t="str">
        <x:v>Workspace</x:v>
      </x:c>
      <x:c r="C132" s="70" t="str">
        <x:v>Create a vertical split pane</x:v>
      </x:c>
      <x:c r="D132" s="70" t="str">
        <x:v>P1</x:v>
      </x:c>
      <x:c r="E132" s="70" t="str">
        <x:v>Functional</x:v>
      </x:c>
      <x:c r="F132" s="70" t="str">
        <x:v>At least one terminal open.</x:v>
      </x:c>
      <x:c r="G132" s="70" t="str">
        <x:v>1. Choose Split Vertical.</x:v>
      </x:c>
      <x:c r="H132" s="70" t="str">
        <x:v>n/a</x:v>
      </x:c>
      <x:c r="I132" s="70" t="str">
        <x:v>Workspace creates two vertically arranged panes.</x:v>
      </x:c>
      <x:c r="J132" s="70" t="str">
        <x:v>No (Planned - Manual)</x:v>
      </x:c>
      <x:c r="K132" s="70" t="str"/>
      <x:c r="L132" s="70" t="str">
        <x:v>Not Run</x:v>
      </x:c>
      <x:c r="M132" s="70" t="str"/>
    </x:row>
    <x:row r="133" ht="55" customHeight="1">
      <x:c r="A133" s="70" t="str">
        <x:v>TC-WS-003</x:v>
      </x:c>
      <x:c r="B133" s="70" t="str">
        <x:v>Workspace</x:v>
      </x:c>
      <x:c r="C133" s="70" t="str">
        <x:v>Resize split panes and preserve terminal dimensions</x:v>
      </x:c>
      <x:c r="D133" s="70" t="str">
        <x:v>P2</x:v>
      </x:c>
      <x:c r="E133" s="70" t="str">
        <x:v>Functional</x:v>
      </x:c>
      <x:c r="F133" s="70" t="str">
        <x:v>Two-pane workspace.</x:v>
      </x:c>
      <x:c r="G133" s="70" t="str">
        <x:v>1. Drag pane divider.
2. Observe terminals.</x:v>
      </x:c>
      <x:c r="H133" s="70" t="str">
        <x:v>n/a</x:v>
      </x:c>
      <x:c r="I133" s="70" t="str">
        <x:v>Each terminal resizes correctly without overlap or event leakage.</x:v>
      </x:c>
      <x:c r="J133" s="70" t="str">
        <x:v>No (Planned - Manual)</x:v>
      </x:c>
      <x:c r="K133" s="70" t="str"/>
      <x:c r="L133" s="70" t="str">
        <x:v>Not Run</x:v>
      </x:c>
      <x:c r="M133" s="70" t="str"/>
    </x:row>
    <x:row r="134" ht="55" customHeight="1">
      <x:c r="A134" s="70" t="str">
        <x:v>TC-WS-004</x:v>
      </x:c>
      <x:c r="B134" s="70" t="str">
        <x:v>Workspace</x:v>
      </x:c>
      <x:c r="C134" s="70" t="str">
        <x:v>Close one pane without closing unrelated sessions</x:v>
      </x:c>
      <x:c r="D134" s="70" t="str">
        <x:v>P1</x:v>
      </x:c>
      <x:c r="E134" s="70" t="str">
        <x:v>Functional</x:v>
      </x:c>
      <x:c r="F134" s="70" t="str">
        <x:v>Two or more panes with active sessions.</x:v>
      </x:c>
      <x:c r="G134" s="70" t="str">
        <x:v>1. Close one pane.</x:v>
      </x:c>
      <x:c r="H134" s="70" t="str">
        <x:v>n/a</x:v>
      </x:c>
      <x:c r="I134" s="70" t="str">
        <x:v>Only sessions belonging to the closed pane are affected.</x:v>
      </x:c>
      <x:c r="J134" s="70" t="str">
        <x:v>No (Planned - Manual)</x:v>
      </x:c>
      <x:c r="K134" s="70" t="str"/>
      <x:c r="L134" s="70" t="str">
        <x:v>Not Run</x:v>
      </x:c>
      <x:c r="M134" s="70" t="str"/>
    </x:row>
    <x:row r="135" ht="55" customHeight="1">
      <x:c r="A135" s="70" t="str">
        <x:v>TC-MEX-001</x:v>
      </x:c>
      <x:c r="B135" s="70" t="str">
        <x:v>MultiExec</x:v>
      </x:c>
      <x:c r="C135" s="70" t="str">
        <x:v>Execute a command across selected sessions</x:v>
      </x:c>
      <x:c r="D135" s="70" t="str">
        <x:v>P0</x:v>
      </x:c>
      <x:c r="E135" s="70" t="str">
        <x:v>Functional</x:v>
      </x:c>
      <x:c r="F135" s="70" t="str">
        <x:v>Two or more compatible active SSH sessions.</x:v>
      </x:c>
      <x:c r="G135" s="70" t="str">
        <x:v>1. Select sessions.
2. Send one command.</x:v>
      </x:c>
      <x:c r="H135" s="70" t="str">
        <x:v>echo MULTIEXEC</x:v>
      </x:c>
      <x:c r="I135" s="70" t="str">
        <x:v>All selected sessions receive the command exactly once.</x:v>
      </x:c>
      <x:c r="J135" s="70" t="str">
        <x:v>No (Planned - Manual)</x:v>
      </x:c>
      <x:c r="K135" s="70" t="str"/>
      <x:c r="L135" s="70" t="str">
        <x:v>Not Run</x:v>
      </x:c>
      <x:c r="M135" s="70" t="str">
        <x:v>Phase 3 feature.</x:v>
      </x:c>
    </x:row>
    <x:row r="136" ht="55" customHeight="1">
      <x:c r="A136" s="70" t="str">
        <x:v>TC-MEX-002</x:v>
      </x:c>
      <x:c r="B136" s="70" t="str">
        <x:v>MultiExec</x:v>
      </x:c>
      <x:c r="C136" s="70" t="str">
        <x:v>MultiExec output remains attributable to the correct server</x:v>
      </x:c>
      <x:c r="D136" s="70" t="str">
        <x:v>P0</x:v>
      </x:c>
      <x:c r="E136" s="70" t="str">
        <x:v>Functional</x:v>
      </x:c>
      <x:c r="F136" s="70" t="str">
        <x:v>Selected sessions running distinct responses.</x:v>
      </x:c>
      <x:c r="G136" s="70" t="str">
        <x:v>1. Execute hostname on selected sessions.</x:v>
      </x:c>
      <x:c r="H136" s="70" t="str">
        <x:v>command='hostname'</x:v>
      </x:c>
      <x:c r="I136" s="70" t="str">
        <x:v>Output is labeled by server/session and is not mixed ambiguously.</x:v>
      </x:c>
      <x:c r="J136" s="70" t="str">
        <x:v>No (Planned - Manual)</x:v>
      </x:c>
      <x:c r="K136" s="70" t="str"/>
      <x:c r="L136" s="70" t="str">
        <x:v>Not Run</x:v>
      </x:c>
      <x:c r="M136" s="70" t="str"/>
    </x:row>
    <x:row r="137" ht="55" customHeight="1">
      <x:c r="A137" s="70" t="str">
        <x:v>TC-MEX-003</x:v>
      </x:c>
      <x:c r="B137" s="70" t="str">
        <x:v>MultiExec</x:v>
      </x:c>
      <x:c r="C137" s="70" t="str">
        <x:v>A failed session does not prevent other selected sessions from completing</x:v>
      </x:c>
      <x:c r="D137" s="70" t="str">
        <x:v>P1</x:v>
      </x:c>
      <x:c r="E137" s="70" t="str">
        <x:v>Negative</x:v>
      </x:c>
      <x:c r="F137" s="70" t="str">
        <x:v>Selection contains one unreachable server.</x:v>
      </x:c>
      <x:c r="G137" s="70" t="str">
        <x:v>1. Execute command across selection.</x:v>
      </x:c>
      <x:c r="H137" s="70" t="str">
        <x:v>n/a</x:v>
      </x:c>
      <x:c r="I137" s="70" t="str">
        <x:v>Reachable sessions complete; failed session is reported independently.</x:v>
      </x:c>
      <x:c r="J137" s="70" t="str">
        <x:v>No (Planned - Manual)</x:v>
      </x:c>
      <x:c r="K137" s="70" t="str"/>
      <x:c r="L137" s="70" t="str">
        <x:v>Not Run</x:v>
      </x:c>
      <x:c r="M137" s="70" t="str"/>
    </x:row>
    <x:row r="138" ht="55" customHeight="1">
      <x:c r="A138" s="70" t="str">
        <x:v>TC-MEX-004</x:v>
      </x:c>
      <x:c r="B138" s="70" t="str">
        <x:v>MultiExec</x:v>
      </x:c>
      <x:c r="C138" s="70" t="str">
        <x:v>Dangerous command requires confirmation</x:v>
      </x:c>
      <x:c r="D138" s="70" t="str">
        <x:v>P0</x:v>
      </x:c>
      <x:c r="E138" s="70" t="str">
        <x:v>Security</x:v>
      </x:c>
      <x:c r="F138" s="70" t="str">
        <x:v>MultiExec enabled.</x:v>
      </x:c>
      <x:c r="G138" s="70" t="str">
        <x:v>1. Enter a destructive command.</x:v>
      </x:c>
      <x:c r="H138" s="70" t="str">
        <x:v>command='rm -rf ...'</x:v>
      </x:c>
      <x:c r="I138" s="70" t="str">
        <x:v>UI requires explicit confirmation according to safety policy; accidental broadcast is prevented.</x:v>
      </x:c>
      <x:c r="J138" s="70" t="str">
        <x:v>No (Planned - Manual)</x:v>
      </x:c>
      <x:c r="K138" s="70" t="str"/>
      <x:c r="L138" s="70" t="str">
        <x:v>Not Run</x:v>
      </x:c>
      <x:c r="M138" s="70" t="str"/>
    </x:row>
    <x:row r="139" ht="55" customHeight="1">
      <x:c r="A139" s="70" t="str">
        <x:v>TC-MAC-001</x:v>
      </x:c>
      <x:c r="B139" s="70" t="str">
        <x:v>Macros</x:v>
      </x:c>
      <x:c r="C139" s="70" t="str">
        <x:v>Save a reusable command snippet</x:v>
      </x:c>
      <x:c r="D139" s="70" t="str">
        <x:v>P2</x:v>
      </x:c>
      <x:c r="E139" s="70" t="str">
        <x:v>Functional</x:v>
      </x:c>
      <x:c r="F139" s="70" t="str">
        <x:v>Macro/snippet feature enabled.</x:v>
      </x:c>
      <x:c r="G139" s="70" t="str">
        <x:v>1. Create snippet.</x:v>
      </x:c>
      <x:c r="H139" s="70" t="str">
        <x:v>name='Check Disk'; command='df -h'</x:v>
      </x:c>
      <x:c r="I139" s="70" t="str">
        <x:v>Snippet persists and is available after restart.</x:v>
      </x:c>
      <x:c r="J139" s="70" t="str">
        <x:v>No (Planned - Manual)</x:v>
      </x:c>
      <x:c r="K139" s="70" t="str"/>
      <x:c r="L139" s="70" t="str">
        <x:v>Not Run</x:v>
      </x:c>
      <x:c r="M139" s="70" t="str"/>
    </x:row>
    <x:row r="140" ht="55" customHeight="1">
      <x:c r="A140" s="70" t="str">
        <x:v>TC-MAC-002</x:v>
      </x:c>
      <x:c r="B140" s="70" t="str">
        <x:v>Macros</x:v>
      </x:c>
      <x:c r="C140" s="70" t="str">
        <x:v>Execute a saved snippet in the active session</x:v>
      </x:c>
      <x:c r="D140" s="70" t="str">
        <x:v>P2</x:v>
      </x:c>
      <x:c r="E140" s="70" t="str">
        <x:v>Functional</x:v>
      </x:c>
      <x:c r="F140" s="70" t="str">
        <x:v>Saved snippet and active SSH session.</x:v>
      </x:c>
      <x:c r="G140" s="70" t="str">
        <x:v>1. Execute snippet.</x:v>
      </x:c>
      <x:c r="H140" s="70" t="str">
        <x:v>df -h</x:v>
      </x:c>
      <x:c r="I140" s="70" t="str">
        <x:v>Command executes exactly once in the active session.</x:v>
      </x:c>
      <x:c r="J140" s="70" t="str">
        <x:v>No (Planned - Manual)</x:v>
      </x:c>
      <x:c r="K140" s="70" t="str"/>
      <x:c r="L140" s="70" t="str">
        <x:v>Not Run</x:v>
      </x:c>
      <x:c r="M140" s="70" t="str"/>
    </x:row>
    <x:row r="141" ht="55" customHeight="1">
      <x:c r="A141" s="70" t="str">
        <x:v>TC-TUN-001</x:v>
      </x:c>
      <x:c r="B141" s="70" t="str">
        <x:v>Tunneling</x:v>
      </x:c>
      <x:c r="C141" s="70" t="str">
        <x:v>Create a local port forward</x:v>
      </x:c>
      <x:c r="D141" s="70" t="str">
        <x:v>P1</x:v>
      </x:c>
      <x:c r="E141" s="70" t="str">
        <x:v>Functional</x:v>
      </x:c>
      <x:c r="F141" s="70" t="str">
        <x:v>SSH session with access to target service.</x:v>
      </x:c>
      <x:c r="G141" s="70" t="str">
        <x:v>1. Configure local port forward.
2. Connect.
3. Test local port.</x:v>
      </x:c>
      <x:c r="H141" s="70" t="str">
        <x:v>localhost:8080 -&gt; remote:80</x:v>
      </x:c>
      <x:c r="I141" s="70" t="str">
        <x:v>Local listener starts and traffic reaches the remote service.</x:v>
      </x:c>
      <x:c r="J141" s="70" t="str">
        <x:v>No (Planned - Manual)</x:v>
      </x:c>
      <x:c r="K141" s="70" t="str"/>
      <x:c r="L141" s="70" t="str">
        <x:v>Not Run</x:v>
      </x:c>
      <x:c r="M141" s="70" t="str">
        <x:v>Phase 3 feature.</x:v>
      </x:c>
    </x:row>
    <x:row r="142" ht="55" customHeight="1">
      <x:c r="A142" s="70" t="str">
        <x:v>TC-TUN-002</x:v>
      </x:c>
      <x:c r="B142" s="70" t="str">
        <x:v>Tunneling</x:v>
      </x:c>
      <x:c r="C142" s="70" t="str">
        <x:v>Reject privileged or conflicting local port safely</x:v>
      </x:c>
      <x:c r="D142" s="70" t="str">
        <x:v>P1</x:v>
      </x:c>
      <x:c r="E142" s="70" t="str">
        <x:v>Negative</x:v>
      </x:c>
      <x:c r="F142" s="70" t="str">
        <x:v>Port already bound.</x:v>
      </x:c>
      <x:c r="G142" s="70" t="str">
        <x:v>1. Configure conflicting local port.
2. Start tunnel.</x:v>
      </x:c>
      <x:c r="H142" s="70" t="str">
        <x:v>port=8080</x:v>
      </x:c>
      <x:c r="I142" s="70" t="str">
        <x:v>Clear bind error is shown; existing listener is unaffected.</x:v>
      </x:c>
      <x:c r="J142" s="70" t="str">
        <x:v>No (Planned - Manual)</x:v>
      </x:c>
      <x:c r="K142" s="70" t="str"/>
      <x:c r="L142" s="70" t="str">
        <x:v>Not Run</x:v>
      </x:c>
      <x:c r="M142" s="70" t="str"/>
    </x:row>
    <x:row r="143" ht="55" customHeight="1">
      <x:c r="A143" s="70" t="str">
        <x:v>TC-TUN-003</x:v>
      </x:c>
      <x:c r="B143" s="70" t="str">
        <x:v>Tunneling</x:v>
      </x:c>
      <x:c r="C143" s="70" t="str">
        <x:v>Close tunnel when parent SSH session closes</x:v>
      </x:c>
      <x:c r="D143" s="70" t="str">
        <x:v>P1</x:v>
      </x:c>
      <x:c r="E143" s="70" t="str">
        <x:v>Reliability</x:v>
      </x:c>
      <x:c r="F143" s="70" t="str">
        <x:v>Active port forward.</x:v>
      </x:c>
      <x:c r="G143" s="70" t="str">
        <x:v>1. Close SSH session.
2. Test forwarded port.</x:v>
      </x:c>
      <x:c r="H143" s="70" t="str">
        <x:v>n/a</x:v>
      </x:c>
      <x:c r="I143" s="70" t="str">
        <x:v>Forwarding listener is released and no orphan socket remains.</x:v>
      </x:c>
      <x:c r="J143" s="70" t="str">
        <x:v>No (Planned - Manual)</x:v>
      </x:c>
      <x:c r="K143" s="70" t="str"/>
      <x:c r="L143" s="70" t="str">
        <x:v>Not Run</x:v>
      </x:c>
      <x:c r="M143" s="70" t="str"/>
    </x:row>
    <x:row r="144" ht="55" customHeight="1">
      <x:c r="A144" s="70" t="str">
        <x:v>TC-PROTO-001</x:v>
      </x:c>
      <x:c r="B144" s="70" t="str">
        <x:v>Protocol Adapters</x:v>
      </x:c>
      <x:c r="C144" s="70" t="str">
        <x:v>Telnet adapter connects and provides interactive terminal</x:v>
      </x:c>
      <x:c r="D144" s="70" t="str">
        <x:v>P2</x:v>
      </x:c>
      <x:c r="E144" s="70" t="str">
        <x:v>Functional</x:v>
      </x:c>
      <x:c r="F144" s="70" t="str">
        <x:v>Telnet server available.</x:v>
      </x:c>
      <x:c r="G144" s="70" t="str">
        <x:v>1. Create Telnet session.
2. Connect.
3. Type command.</x:v>
      </x:c>
      <x:c r="H144" s="70" t="str">
        <x:v>n/a</x:v>
      </x:c>
      <x:c r="I144" s="70" t="str">
        <x:v>Interactive terminal works and session can be closed cleanly.</x:v>
      </x:c>
      <x:c r="J144" s="70" t="str">
        <x:v>No (Planned - Manual)</x:v>
      </x:c>
      <x:c r="K144" s="70" t="str"/>
      <x:c r="L144" s="70" t="str">
        <x:v>Not Run</x:v>
      </x:c>
      <x:c r="M144" s="70" t="str">
        <x:v>Phase 4 feature.</x:v>
      </x:c>
    </x:row>
    <x:row r="145" ht="55" customHeight="1">
      <x:c r="A145" s="70" t="str">
        <x:v>TC-PROTO-002</x:v>
      </x:c>
      <x:c r="B145" s="70" t="str">
        <x:v>Protocol Adapters</x:v>
      </x:c>
      <x:c r="C145" s="70" t="str">
        <x:v>Serial adapter opens COM port with configured baud settings</x:v>
      </x:c>
      <x:c r="D145" s="70" t="str">
        <x:v>P2</x:v>
      </x:c>
      <x:c r="E145" s="70" t="str">
        <x:v>Functional</x:v>
      </x:c>
      <x:c r="F145" s="70" t="str">
        <x:v>Serial test device/loopback.</x:v>
      </x:c>
      <x:c r="G145" s="70" t="str">
        <x:v>1. Configure COM port, baud, parity, stop bits.
2. Connect.</x:v>
      </x:c>
      <x:c r="H145" s="70" t="str">
        <x:v>COM3, 115200 8N1</x:v>
      </x:c>
      <x:c r="I145" s="70" t="str">
        <x:v>Port opens and data can be transmitted and received.</x:v>
      </x:c>
      <x:c r="J145" s="70" t="str">
        <x:v>No (Planned - Manual)</x:v>
      </x:c>
      <x:c r="K145" s="70" t="str"/>
      <x:c r="L145" s="70" t="str">
        <x:v>Not Run</x:v>
      </x:c>
      <x:c r="M145" s="70" t="str"/>
    </x:row>
    <x:row r="146" ht="55" customHeight="1">
      <x:c r="A146" s="70" t="str">
        <x:v>TC-PROTO-003</x:v>
      </x:c>
      <x:c r="B146" s="70" t="str">
        <x:v>Protocol Adapters</x:v>
      </x:c>
      <x:c r="C146" s="70" t="str">
        <x:v>RDP adapter opens a remote desktop session</x:v>
      </x:c>
      <x:c r="D146" s="70" t="str">
        <x:v>P2</x:v>
      </x:c>
      <x:c r="E146" s="70" t="str">
        <x:v>Functional</x:v>
      </x:c>
      <x:c r="F146" s="70" t="str">
        <x:v>RDP server and valid credentials.</x:v>
      </x:c>
      <x:c r="G146" s="70" t="str">
        <x:v>1. Connect via RDP.</x:v>
      </x:c>
      <x:c r="H146" s="70" t="str">
        <x:v>n/a</x:v>
      </x:c>
      <x:c r="I146" s="70" t="str">
        <x:v>Remote desktop opens within configured presentation mode.</x:v>
      </x:c>
      <x:c r="J146" s="70" t="str">
        <x:v>No (Planned - Manual)</x:v>
      </x:c>
      <x:c r="K146" s="70" t="str"/>
      <x:c r="L146" s="70" t="str">
        <x:v>Not Run</x:v>
      </x:c>
      <x:c r="M146" s="70" t="str"/>
    </x:row>
    <x:row r="147" ht="55" customHeight="1">
      <x:c r="A147" s="70" t="str">
        <x:v>TC-PROTO-004</x:v>
      </x:c>
      <x:c r="B147" s="70" t="str">
        <x:v>Protocol Adapters</x:v>
      </x:c>
      <x:c r="C147" s="70" t="str">
        <x:v>VNC adapter opens a remote desktop session</x:v>
      </x:c>
      <x:c r="D147" s="70" t="str">
        <x:v>P2</x:v>
      </x:c>
      <x:c r="E147" s="70" t="str">
        <x:v>Functional</x:v>
      </x:c>
      <x:c r="F147" s="70" t="str">
        <x:v>VNC server available.</x:v>
      </x:c>
      <x:c r="G147" s="70" t="str">
        <x:v>1. Connect via VNC.</x:v>
      </x:c>
      <x:c r="H147" s="70" t="str">
        <x:v>n/a</x:v>
      </x:c>
      <x:c r="I147" s="70" t="str">
        <x:v>Remote desktop is displayed and input works.</x:v>
      </x:c>
      <x:c r="J147" s="70" t="str">
        <x:v>No (Planned - Manual)</x:v>
      </x:c>
      <x:c r="K147" s="70" t="str"/>
      <x:c r="L147" s="70" t="str">
        <x:v>Not Run</x:v>
      </x:c>
      <x:c r="M147" s="70" t="str"/>
    </x:row>
    <x:row r="148" ht="55" customHeight="1">
      <x:c r="A148" s="70" t="str">
        <x:v>TC-PROTO-005</x:v>
      </x:c>
      <x:c r="B148" s="70" t="str">
        <x:v>Protocol Adapters</x:v>
      </x:c>
      <x:c r="C148" s="70" t="str">
        <x:v>X11 forwarding works with an X11-capable SSH server</x:v>
      </x:c>
      <x:c r="D148" s="70" t="str">
        <x:v>P2</x:v>
      </x:c>
      <x:c r="E148" s="70" t="str">
        <x:v>Functional</x:v>
      </x:c>
      <x:c r="F148" s="70" t="str">
        <x:v>SSH server supports X11 forwarding and remote GUI app available.</x:v>
      </x:c>
      <x:c r="G148" s="70" t="str">
        <x:v>1. Enable X11 forwarding.
2. Launch an X11 app.</x:v>
      </x:c>
      <x:c r="H148" s="70" t="str">
        <x:v>xclock/xeyes or equivalent</x:v>
      </x:c>
      <x:c r="I148" s="70" t="str">
        <x:v>Application renders on local display without exposing unauthorized sessions.</x:v>
      </x:c>
      <x:c r="J148" s="70" t="str">
        <x:v>No (Planned - Manual)</x:v>
      </x:c>
      <x:c r="K148" s="70" t="str"/>
      <x:c r="L148" s="70" t="str">
        <x:v>Not Run</x:v>
      </x:c>
      <x:c r="M148" s="70" t="str">
        <x:v>Different from hosting a local X server; track separately.</x:v>
      </x:c>
    </x:row>
    <x:row r="149" ht="55" customHeight="1">
      <x:c r="A149" s="70" t="str">
        <x:v>TC-SET-001</x:v>
      </x:c>
      <x:c r="B149" s="70" t="str">
        <x:v>Settings</x:v>
      </x:c>
      <x:c r="C149" s="70" t="str">
        <x:v>Import saved sessions from a valid exported file</x:v>
      </x:c>
      <x:c r="D149" s="70" t="str">
        <x:v>P2</x:v>
      </x:c>
      <x:c r="E149" s="70" t="str">
        <x:v>Functional</x:v>
      </x:c>
      <x:c r="F149" s="70" t="str">
        <x:v>Valid NexTerm export file.</x:v>
      </x:c>
      <x:c r="G149" s="70" t="str">
        <x:v>1. Open Import.
2. Select file.</x:v>
      </x:c>
      <x:c r="H149" s="70" t="str">
        <x:v>Valid export</x:v>
      </x:c>
      <x:c r="I149" s="70" t="str">
        <x:v>Sessions merge according to documented conflict policy and remain valid.</x:v>
      </x:c>
      <x:c r="J149" s="70" t="str">
        <x:v>No (Planned - Manual)</x:v>
      </x:c>
      <x:c r="K149" s="70" t="str"/>
      <x:c r="L149" s="70" t="str">
        <x:v>Not Run</x:v>
      </x:c>
      <x:c r="M149" s="70" t="str"/>
    </x:row>
    <x:row r="150" ht="55" customHeight="1">
      <x:c r="A150" s="70" t="str">
        <x:v>TC-SET-002</x:v>
      </x:c>
      <x:c r="B150" s="70" t="str">
        <x:v>Settings</x:v>
      </x:c>
      <x:c r="C150" s="70" t="str">
        <x:v>Export sessions excludes plaintext passwords</x:v>
      </x:c>
      <x:c r="D150" s="70" t="str">
        <x:v>P0</x:v>
      </x:c>
      <x:c r="E150" s="70" t="str">
        <x:v>Security</x:v>
      </x:c>
      <x:c r="F150" s="70" t="str">
        <x:v>Sessions with remembered passwords.</x:v>
      </x:c>
      <x:c r="G150" s="70" t="str">
        <x:v>1. Export session configuration.
2. Inspect file.</x:v>
      </x:c>
      <x:c r="H150" s="70" t="str">
        <x:v>n/a</x:v>
      </x:c>
      <x:c r="I150" s="70" t="str">
        <x:v>Export contains references/metadata but never plaintext secrets.</x:v>
      </x:c>
      <x:c r="J150" s="70" t="str">
        <x:v>No (Planned - Security)</x:v>
      </x:c>
      <x:c r="K150" s="70" t="str"/>
      <x:c r="L150" s="70" t="str">
        <x:v>Not Run</x:v>
      </x:c>
      <x:c r="M150" s="70" t="str"/>
    </x:row>
    <x:row r="151" ht="55" customHeight="1">
      <x:c r="A151" s="70" t="str">
        <x:v>TC-SET-003</x:v>
      </x:c>
      <x:c r="B151" s="70" t="str">
        <x:v>Settings</x:v>
      </x:c>
      <x:c r="C151" s="70" t="str">
        <x:v>Theme changes apply without affecting connection state</x:v>
      </x:c>
      <x:c r="D151" s="70" t="str">
        <x:v>P3</x:v>
      </x:c>
      <x:c r="E151" s="70" t="str">
        <x:v>Usability</x:v>
      </x:c>
      <x:c r="F151" s="70" t="str">
        <x:v>Active sessions.</x:v>
      </x:c>
      <x:c r="G151" s="70" t="str">
        <x:v>1. Change terminal theme.</x:v>
      </x:c>
      <x:c r="H151" s="70" t="str">
        <x:v>Dark/Light theme</x:v>
      </x:c>
      <x:c r="I151" s="70" t="str">
        <x:v>UI theme updates while existing sessions remain connected and terminal state is preserved.</x:v>
      </x:c>
      <x:c r="J151" s="70" t="str">
        <x:v>No (Planned - Manual)</x:v>
      </x:c>
      <x:c r="K151" s="70" t="str"/>
      <x:c r="L151" s="70" t="str">
        <x:v>Not Run</x:v>
      </x:c>
      <x:c r="M151" s="70" t="str"/>
    </x:row>
    <x:row r="152" ht="55" customHeight="1">
      <x:c r="A152" s="70" t="str">
        <x:v>TC-SET-004</x:v>
      </x:c>
      <x:c r="B152" s="70" t="str">
        <x:v>Settings</x:v>
      </x:c>
      <x:c r="C152" s="70" t="str">
        <x:v>Terminal font and scrollback settings apply to new and existing tabs</x:v>
      </x:c>
      <x:c r="D152" s="70" t="str">
        <x:v>P2</x:v>
      </x:c>
      <x:c r="E152" s="70" t="str">
        <x:v>Usability</x:v>
      </x:c>
      <x:c r="F152" s="70" t="str">
        <x:v>Active and future tabs.</x:v>
      </x:c>
      <x:c r="G152" s="70" t="str">
        <x:v>1. Change font/size/scrollback.
2. Open/switch tabs.</x:v>
      </x:c>
      <x:c r="H152" s="70" t="str">
        <x:v>Font='Cascadia Mono'; size=14</x:v>
      </x:c>
      <x:c r="I152" s="70" t="str">
        <x:v>Configured settings apply consistently without corrupting terminal rendering.</x:v>
      </x:c>
      <x:c r="J152" s="70" t="str">
        <x:v>No (Planned - Manual)</x:v>
      </x:c>
      <x:c r="K152" s="70" t="str"/>
      <x:c r="L152" s="70" t="str">
        <x:v>Not Run</x:v>
      </x:c>
      <x:c r="M152" s="70" t="str"/>
    </x:row>
  </x:sheetData>
  <x:conditionalFormatting sqref="D2:D200">
    <x:cfRule type="expression" dxfId="9" priority="1">
      <x:formula>D2="P0"</x:formula>
    </x:cfRule>
  </x:conditionalFormatting>
  <x:conditionalFormatting sqref="L2:L200">
    <x:cfRule type="expression" dxfId="10" priority="2">
      <x:formula>L2="Fail (known, accepted for Phase 1)"</x:formula>
    </x:cfRule>
  </x:conditionalFormatting>
  <x:dataValidations count="1">
    <x:dataValidation type="list" errorStyle="stop" operator="between" allowBlank="1" showDropDown="0" showInputMessage="0" showErrorMessage="0" sqref="L2:L62">
      <x:formula1>"Not Run,Pass,Fail,Blocked"</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6796875" defaultRowHeight="15"/>
  <x:cols>
    <x:col min="1" max="1" width="22" hidden="0" customWidth="1"/>
    <x:col min="2" max="2" width="14" hidden="0" customWidth="1"/>
    <x:col min="3" max="3" width="12" hidden="0" customWidth="1"/>
    <x:col min="4" max="4" width="12" hidden="0" customWidth="1"/>
    <x:col min="5" max="5" width="12" hidden="0" customWidth="1"/>
    <x:col min="6" max="6" width="10" hidden="0" customWidth="1"/>
    <x:col min="7" max="7" width="16" hidden="0" customWidth="1"/>
    <x:col min="8" max="8" width="55" hidden="0" customWidth="1"/>
  </x:cols>
  <x:sheetData>
    <x:row r="1" ht="30" hidden="0" customHeight="1">
      <x:c r="A1" s="57" t="s">
        <x:v>25</x:v>
      </x:c>
      <x:c r="B1" s="57" t="s">
        <x:v>438</x:v>
      </x:c>
      <x:c r="C1" s="57" t="s">
        <x:v>439</x:v>
      </x:c>
      <x:c r="D1" s="57" t="s">
        <x:v>440</x:v>
      </x:c>
      <x:c r="E1" s="57" t="s">
        <x:v>441</x:v>
      </x:c>
      <x:c r="F1" s="57" t="s">
        <x:v>442</x:v>
      </x:c>
      <x:c r="G1" s="57" t="s">
        <x:v>443</x:v>
      </x:c>
      <x:c r="H1" s="57" t="s">
        <x:v>444</x:v>
      </x:c>
    </x:row>
    <x:row r="2" ht="38" hidden="0" customHeight="1">
      <x:c r="A2" s="72" t="str">
        <x:v>Session Tree</x:v>
      </x:c>
      <x:c r="B2" s="73" t="str">
        <x:v>P0</x:v>
      </x:c>
      <x:c r="C2" s="74" t="n">
        <x:v>18</x:v>
      </x:c>
      <x:c r="D2" s="74" t="n">
        <x:v>7</x:v>
      </x:c>
      <x:c r="E2" s="74" t="n">
        <x:v>11</x:v>
      </x:c>
      <x:c r="F2" s="74" t="n">
        <x:v>3</x:v>
      </x:c>
      <x:c r="G2" s="74" t="n">
        <x:v>0</x:v>
      </x:c>
      <x:c r="H2" s="75" t="str">
        <x:v>Added rename/delete/move/duplicate, default environment folders, and Connected-vs-saved behavior.</x:v>
      </x:c>
    </x:row>
    <x:row r="3" ht="38" hidden="0" customHeight="1">
      <x:c r="A3" s="72" t="str">
        <x:v>Connection</x:v>
      </x:c>
      <x:c r="B3" s="73" t="str">
        <x:v>P0</x:v>
      </x:c>
      <x:c r="C3" s="74" t="n">
        <x:v>23</x:v>
      </x:c>
      <x:c r="D3" s="74" t="n">
        <x:v>4</x:v>
      </x:c>
      <x:c r="E3" s="74" t="n">
        <x:v>19</x:v>
      </x:c>
      <x:c r="F3" s="74" t="n">
        <x:v>9</x:v>
      </x:c>
      <x:c r="G3" s="76" t="n">
        <x:v>1</x:v>
      </x:c>
      <x:c r="H3" s="75" t="str">
        <x:v>Added host-key trust/mismatch, passphrase, agent, keyboard-interactive, reconnect, and failure classification.</x:v>
      </x:c>
    </x:row>
    <x:row r="4" ht="38" hidden="0" customHeight="1">
      <x:c r="A4" s="72" t="str">
        <x:v>Credential Vault</x:v>
      </x:c>
      <x:c r="B4" s="73" t="str">
        <x:v>P0</x:v>
      </x:c>
      <x:c r="C4" s="74" t="n">
        <x:v>12</x:v>
      </x:c>
      <x:c r="D4" s="74" t="n">
        <x:v>4</x:v>
      </x:c>
      <x:c r="E4" s="74" t="n">
        <x:v>8</x:v>
      </x:c>
      <x:c r="F4" s="74" t="n">
        <x:v>3</x:v>
      </x:c>
      <x:c r="G4" s="74" t="n">
        <x:v>0</x:v>
      </x:c>
      <x:c r="H4" s="75" t="str">
        <x:v>Added credential rotation/forget/stale-credential handling and frontend secret exposure checks.</x:v>
      </x:c>
    </x:row>
    <x:row r="5" ht="38" hidden="0" customHeight="1">
      <x:c r="A5" s="72" t="str">
        <x:v>Terminal I/O</x:v>
      </x:c>
      <x:c r="B5" s="73" t="str">
        <x:v>P0</x:v>
      </x:c>
      <x:c r="C5" s="74" t="n">
        <x:v>18</x:v>
      </x:c>
      <x:c r="D5" s="74" t="n">
        <x:v>2</x:v>
      </x:c>
      <x:c r="E5" s="74" t="n">
        <x:v>16</x:v>
      </x:c>
      <x:c r="F5" s="74" t="n">
        <x:v>2</x:v>
      </x:c>
      <x:c r="G5" s="76" t="n">
        <x:v>1</x:v>
      </x:c>
      <x:c r="H5" s="75" t="str">
        <x:v>Added Unicode, large-output, resize lifecycle, search, clear, mouse, and bracketed-paste coverage.</x:v>
      </x:c>
    </x:row>
    <x:row r="6" ht="38" hidden="0" customHeight="1">
      <x:c r="A6" s="72" t="str">
        <x:v>Tabs</x:v>
      </x:c>
      <x:c r="B6" s="73" t="str">
        <x:v>P0</x:v>
      </x:c>
      <x:c r="C6" s="74" t="n">
        <x:v>9</x:v>
      </x:c>
      <x:c r="D6" s="74" t="n">
        <x:v>2</x:v>
      </x:c>
      <x:c r="E6" s="74" t="n">
        <x:v>7</x:v>
      </x:c>
      <x:c r="F6" s="74" t="n">
        <x:v>4</x:v>
      </x:c>
      <x:c r="G6" s="74" t="n">
        <x:v>0</x:v>
      </x:c>
      <x:c r="H6" s="75" t="str">
        <x:v>Added connected-server activation, stateful titles, and resource-release checks.</x:v>
      </x:c>
    </x:row>
    <x:row r="7" ht="38" hidden="0" customHeight="1">
      <x:c r="A7" s="72" t="str">
        <x:v>Persistence</x:v>
      </x:c>
      <x:c r="B7" s="77" t="str">
        <x:v>P0</x:v>
      </x:c>
      <x:c r="C7" s="74" t="n">
        <x:v>7</x:v>
      </x:c>
      <x:c r="D7" s="74" t="n">
        <x:v>4</x:v>
      </x:c>
      <x:c r="E7" s="74" t="n">
        <x:v>3</x:v>
      </x:c>
      <x:c r="F7" s="74" t="n">
        <x:v>1</x:v>
      </x:c>
      <x:c r="G7" s="76" t="n">
        <x:v>1</x:v>
      </x:c>
      <x:c r="H7" s="75" t="str">
        <x:v>Added atomic save, race detection, and schema version/migration coverage.</x:v>
      </x:c>
    </x:row>
    <x:row r="8" ht="38" hidden="0" customHeight="1">
      <x:c r="A8" s="72" t="str">
        <x:v>Security</x:v>
      </x:c>
      <x:c r="B8" s="73" t="str">
        <x:v>P0</x:v>
      </x:c>
      <x:c r="C8" s="74" t="n">
        <x:v>7</x:v>
      </x:c>
      <x:c r="D8" s="74" t="n">
        <x:v>1</x:v>
      </x:c>
      <x:c r="E8" s="74" t="n">
        <x:v>6</x:v>
      </x:c>
      <x:c r="F8" s="74" t="n">
        <x:v>2</x:v>
      </x:c>
      <x:c r="G8" s="76" t="n">
        <x:v>2</x:v>
      </x:c>
      <x:c r="H8" s="75" t="str">
        <x:v>Added host-key mismatch, local asset trust, and secret-handling cases.</x:v>
      </x:c>
    </x:row>
    <x:row r="9" ht="38" hidden="0" customHeight="1">
      <x:c r="A9" s="72" t="str">
        <x:v>Non-Functional</x:v>
      </x:c>
      <x:c r="B9" s="77" t="str">
        <x:v>P1</x:v>
      </x:c>
      <x:c r="C9" s="74" t="n">
        <x:v>9</x:v>
      </x:c>
      <x:c r="D9" s="74" t="n">
        <x:v>0</x:v>
      </x:c>
      <x:c r="E9" s="74" t="n">
        <x:v>9</x:v>
      </x:c>
      <x:c r="F9" s="74" t="n">
        <x:v>0</x:v>
      </x:c>
      <x:c r="G9" s="74" t="n">
        <x:v>0</x:v>
      </x:c>
      <x:c r="H9" s="75" t="str">
        <x:v>Added 100-session load, 25-tab usability, long-run memory, and scrollback bounds.</x:v>
      </x:c>
    </x:row>
    <x:row r="10" ht="38" hidden="0" customHeight="1">
      <x:c r="A10" s="72" t="str">
        <x:v>Validation &amp; Edge Cases</x:v>
      </x:c>
      <x:c r="B10" s="77" t="str">
        <x:v>P1</x:v>
      </x:c>
      <x:c r="C10" s="74" t="n">
        <x:v>14</x:v>
      </x:c>
      <x:c r="D10" s="74" t="n">
        <x:v>1</x:v>
      </x:c>
      <x:c r="E10" s="74" t="n">
        <x:v>13</x:v>
      </x:c>
      <x:c r="F10" s="74" t="n">
        <x:v>0</x:v>
      </x:c>
      <x:c r="G10" s="74" t="n">
        <x:v>0</x:v>
      </x:c>
      <x:c r="H10" s="75" t="str">
        <x:v>Expanded port boundaries, duplicate names, cancellation, malformed input, and folder validation.</x:v>
      </x:c>
    </x:row>
    <x:row r="11" ht="38" hidden="0" customHeight="1">
      <x:c r="A11" s="80" t="str">
        <x:v>Application Lifecycle</x:v>
      </x:c>
      <x:c r="B11" s="80" t="str">
        <x:v>P0</x:v>
      </x:c>
      <x:c r="C11" s="80" t="n">
        <x:f aca="0"/>
        <x:v>5</x:v>
      </x:c>
      <x:c r="D11" s="80" t="n">
        <x:f aca="0"/>
        <x:v>0</x:v>
      </x:c>
      <x:c r="E11" s="80" t="n">
        <x:f aca="0"/>
        <x:v>5</x:v>
      </x:c>
      <x:c r="F11" s="80" t="n">
        <x:f aca="0"/>
        <x:v>2</x:v>
      </x:c>
      <x:c r="G11" s="80" t="n">
        <x:f aca="0"/>
        <x:v>0</x:v>
      </x:c>
      <x:c r="H11" s="80" t="str">
        <x:v>Added startup, clean shutdown, abnormal termination, and network interruption.</x:v>
      </x:c>
    </x:row>
    <x:row r="12" ht="38" customHeight="1">
      <x:c r="A12" s="54" t="str">
        <x:v>SFTP</x:v>
      </x:c>
      <x:c r="B12" s="54" t="str">
        <x:v>P1</x:v>
      </x:c>
      <x:c r="C12" s="54" t="n">
        <x:v>7</x:v>
      </x:c>
      <x:c r="D12" s="54" t="n">
        <x:v>0</x:v>
      </x:c>
      <x:c r="E12" s="54" t="n">
        <x:v>7</x:v>
      </x:c>
      <x:c r="F12" s="54" t="n">
        <x:v>0</x:v>
      </x:c>
      <x:c r="G12" s="54" t="n">
        <x:v>0</x:v>
      </x:c>
      <x:c r="H12" s="54" t="str">
        <x:v>Planned Phase 2 browser, transfers, resume, filesystem operations, and permission-denied coverage.</x:v>
      </x:c>
    </x:row>
    <x:row r="13" ht="38" customHeight="1">
      <x:c r="A13" s="54" t="str">
        <x:v>Workspace</x:v>
      </x:c>
      <x:c r="B13" s="54" t="str">
        <x:v>P1</x:v>
      </x:c>
      <x:c r="C13" s="54" t="n">
        <x:v>4</x:v>
      </x:c>
      <x:c r="D13" s="54" t="n">
        <x:v>0</x:v>
      </x:c>
      <x:c r="E13" s="54" t="n">
        <x:v>4</x:v>
      </x:c>
      <x:c r="F13" s="54" t="n">
        <x:v>0</x:v>
      </x:c>
      <x:c r="G13" s="54" t="n">
        <x:v>0</x:v>
      </x:c>
      <x:c r="H13" s="54" t="str">
        <x:v>Planned split-pane creation, resize, and resource isolation.</x:v>
      </x:c>
    </x:row>
    <x:row r="14" ht="38" customHeight="1">
      <x:c r="A14" s="54" t="str">
        <x:v>MultiExec</x:v>
      </x:c>
      <x:c r="B14" s="54" t="str">
        <x:v>P0</x:v>
      </x:c>
      <x:c r="C14" s="54" t="n">
        <x:v>4</x:v>
      </x:c>
      <x:c r="D14" s="54" t="n">
        <x:v>0</x:v>
      </x:c>
      <x:c r="E14" s="54" t="n">
        <x:v>4</x:v>
      </x:c>
      <x:c r="F14" s="54" t="n">
        <x:v>3</x:v>
      </x:c>
      <x:c r="G14" s="54" t="n">
        <x:v>0</x:v>
      </x:c>
      <x:c r="H14" s="54" t="str">
        <x:v>Planned broadcast execution, output attribution, partial failure, and destructive-command confirmation.</x:v>
      </x:c>
    </x:row>
    <x:row r="15" ht="38" customHeight="1">
      <x:c r="A15" s="54" t="str">
        <x:v>Macros</x:v>
      </x:c>
      <x:c r="B15" s="54" t="str">
        <x:v>P2</x:v>
      </x:c>
      <x:c r="C15" s="54" t="n">
        <x:v>2</x:v>
      </x:c>
      <x:c r="D15" s="54" t="n">
        <x:v>0</x:v>
      </x:c>
      <x:c r="E15" s="54" t="n">
        <x:v>2</x:v>
      </x:c>
      <x:c r="F15" s="54" t="n">
        <x:v>0</x:v>
      </x:c>
      <x:c r="G15" s="54" t="n">
        <x:v>0</x:v>
      </x:c>
      <x:c r="H15" s="54" t="str">
        <x:v>Planned reusable snippets and execution.</x:v>
      </x:c>
    </x:row>
    <x:row r="16" ht="38" customHeight="1">
      <x:c r="A16" s="54" t="str">
        <x:v>Tunneling</x:v>
      </x:c>
      <x:c r="B16" s="54" t="str">
        <x:v>P1</x:v>
      </x:c>
      <x:c r="C16" s="54" t="n">
        <x:v>3</x:v>
      </x:c>
      <x:c r="D16" s="54" t="n">
        <x:v>0</x:v>
      </x:c>
      <x:c r="E16" s="54" t="n">
        <x:v>3</x:v>
      </x:c>
      <x:c r="F16" s="54" t="n">
        <x:v>0</x:v>
      </x:c>
      <x:c r="G16" s="54" t="n">
        <x:v>0</x:v>
      </x:c>
      <x:c r="H16" s="54" t="str">
        <x:v>Planned local forwarding, port conflict, and tunnel cleanup.</x:v>
      </x:c>
    </x:row>
    <x:row r="17" ht="38" customHeight="1">
      <x:c r="A17" s="54" t="str">
        <x:v>Protocol Adapters</x:v>
      </x:c>
      <x:c r="B17" s="54" t="str">
        <x:v>P2</x:v>
      </x:c>
      <x:c r="C17" s="54" t="n">
        <x:v>5</x:v>
      </x:c>
      <x:c r="D17" s="54" t="n">
        <x:v>0</x:v>
      </x:c>
      <x:c r="E17" s="54" t="n">
        <x:v>5</x:v>
      </x:c>
      <x:c r="F17" s="54" t="n">
        <x:v>0</x:v>
      </x:c>
      <x:c r="G17" s="54" t="n">
        <x:v>0</x:v>
      </x:c>
      <x:c r="H17" s="54" t="str">
        <x:v>Planned Telnet, Serial, RDP, VNC, and X11 forwarding.</x:v>
      </x:c>
    </x:row>
    <x:row r="18" ht="38" customHeight="1">
      <x:c r="A18" s="54" t="str">
        <x:v>Settings</x:v>
      </x:c>
      <x:c r="B18" s="54" t="str">
        <x:v>P0</x:v>
      </x:c>
      <x:c r="C18" s="54" t="n">
        <x:v>4</x:v>
      </x:c>
      <x:c r="D18" s="54" t="n">
        <x:v>0</x:v>
      </x:c>
      <x:c r="E18" s="54" t="n">
        <x:v>4</x:v>
      </x:c>
      <x:c r="F18" s="54" t="n">
        <x:v>1</x:v>
      </x:c>
      <x:c r="G18" s="54" t="n">
        <x:v>0</x:v>
      </x:c>
      <x:c r="H18" s="54" t="str">
        <x:v>Planned import/export security and terminal appearance/settings.</x:v>
      </x:c>
    </x:row>
    <x:row r="19" ht="28" customHeight="1">
      <x:c r="A19" s="61" t="str">
        <x:v>TOTAL</x:v>
      </x:c>
      <x:c r="B19" s="61"/>
      <x:c r="C19" s="61" t="n">
        <x:v>151</x:v>
      </x:c>
      <x:c r="D19" s="61" t="n">
        <x:v>25</x:v>
      </x:c>
      <x:c r="E19" s="61" t="n">
        <x:v>126</x:v>
      </x:c>
      <x:c r="F19" s="61" t="n">
        <x:v>30</x:v>
      </x:c>
      <x:c r="G19" s="61" t="n">
        <x:v>5</x:v>
      </x:c>
      <x:c r="H19" s="61"/>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6796875" defaultRowHeight="15"/>
  <x:cols>
    <x:col min="1" max="1" width="12" hidden="0" customWidth="1"/>
    <x:col min="2" max="2" width="22" hidden="0" customWidth="1"/>
    <x:col min="3" max="3" width="48" hidden="0" customWidth="1"/>
    <x:col min="4" max="4" width="48" hidden="0" customWidth="1"/>
    <x:col min="5" max="5" width="24" hidden="0" customWidth="1"/>
    <x:col min="6" max="6" width="32" hidden="0" customWidth="1"/>
    <x:col min="7" max="7" width="52" hidden="0" customWidth="1"/>
  </x:cols>
  <x:sheetData>
    <x:row r="1" ht="30" hidden="0" customHeight="1">
      <x:c r="A1" s="57" t="s">
        <x:v>445</x:v>
      </x:c>
      <x:c r="B1" s="57" t="s">
        <x:v>446</x:v>
      </x:c>
      <x:c r="C1" s="57" t="s">
        <x:v>447</x:v>
      </x:c>
      <x:c r="D1" s="57" t="s">
        <x:v>448</x:v>
      </x:c>
      <x:c r="E1" s="57" t="s">
        <x:v>449</x:v>
      </x:c>
      <x:c r="F1" s="57" t="s">
        <x:v>450</x:v>
      </x:c>
      <x:c r="G1" s="57" t="s">
        <x:v>451</x:v>
      </x:c>
    </x:row>
    <x:row r="2" ht="45" hidden="0" customHeight="1">
      <x:c r="A2" s="6" t="str">
        <x:v>GAP-001</x:v>
      </x:c>
      <x:c r="B2" s="6" t="str">
        <x:v>Security</x:v>
      </x:c>
      <x:c r="C2" s="6" t="str">
        <x:v>SSH host key verification is disabled or bypassed in the current implementation until known_hosts/TOFU is implemented.</x:v>
      </x:c>
      <x:c r="D2" s="6" t="str">
        <x:v>Silent MITM acceptance against sensitive servers.</x:v>
      </x:c>
      <x:c r="E2" s="19" t="str">
        <x:v>Critical</x:v>
      </x:c>
      <x:c r="F2" s="6" t="str">
        <x:v>TC-CONN-012 to TC-CONN-016, TC-SEC-005</x:v>
      </x:c>
      <x:c r="G2" s="6" t="str">
        <x:v>Implement known_hosts verification, fingerprint prompt, mismatch blocking, and trust management.</x:v>
      </x:c>
    </x:row>
    <x:row r="3" ht="45" hidden="0" customHeight="1">
      <x:c r="A3" s="6" t="str">
        <x:v>GAP-002</x:v>
      </x:c>
      <x:c r="B3" s="6" t="str">
        <x:v>Security / Reliability</x:v>
      </x:c>
      <x:c r="C3" s="6" t="str">
        <x:v>xterm.js and addon-fit are loaded from a CDN in the current build.</x:v>
      </x:c>
      <x:c r="D3" s="6" t="str">
        <x:v>Offline launch failure and runtime CDN supply-chain dependency.</x:v>
      </x:c>
      <x:c r="E3" s="20" t="str">
        <x:v>Medium</x:v>
      </x:c>
      <x:c r="F3" s="6" t="str">
        <x:v>TC-TERM-010, TC-SEC-007</x:v>
      </x:c>
      <x:c r="G3" s="6" t="str">
        <x:v>Vendor exact assets locally and pin versions.</x:v>
      </x:c>
    </x:row>
    <x:row r="4" ht="45" hidden="0" customHeight="1">
      <x:c r="A4" s="6" t="str">
        <x:v>GAP-003</x:v>
      </x:c>
      <x:c r="B4" s="6" t="str">
        <x:v>Concurrency</x:v>
      </x:c>
      <x:c r="C4" s="6" t="str">
        <x:v>Session tree mutation and Save lack locking around read/modify/write sequences.</x:v>
      </x:c>
      <x:c r="D4" s="6" t="str">
        <x:v>Lost updates or corrupted state under concurrent operations.</x:v>
      </x:c>
      <x:c r="E4" s="21" t="str">
        <x:v>Low now; High with automation/bulk actions</x:v>
      </x:c>
      <x:c r="F4" s="6" t="str">
        <x:v>TC-STORE-002, TC-STORE-006</x:v>
      </x:c>
      <x:c r="G4" s="6" t="str">
        <x:v>Add mutex around tree mutation and atomic persistence.</x:v>
      </x:c>
    </x:row>
    <x:row r="5" ht="45" hidden="0" customHeight="1">
      <x:c r="A5" s="6" t="str">
        <x:v>GAP-004</x:v>
      </x:c>
      <x:c r="B5" s="6" t="str">
        <x:v>Credentials</x:v>
      </x:c>
      <x:c r="C5" s="6" t="str">
        <x:v>No complete UI flow yet to rotate/delete an existing saved password.</x:v>
      </x:c>
      <x:c r="D5" s="6" t="str">
        <x:v>Stale credentials cannot be managed cleanly.</x:v>
      </x:c>
      <x:c r="E5" s="21" t="str">
        <x:v>Low</x:v>
      </x:c>
      <x:c r="F5" s="6" t="str">
        <x:v>TC-VAULT-008 to TC-VAULT-011</x:v>
      </x:c>
      <x:c r="G5" s="6" t="str">
        <x:v>Add update/forget credential actions backed by vault.Delete/save.</x:v>
      </x:c>
    </x:row>
    <x:row r="6" ht="45" hidden="0" customHeight="1">
      <x:c r="A6" s="6" t="str">
        <x:v>GAP-005</x:v>
      </x:c>
      <x:c r="B6" s="6" t="str">
        <x:v>Scope</x:v>
      </x:c>
      <x:c r="C6" s="6" t="str">
        <x:v>SFTP, split panes, multi-exec/macros, tunneling, Telnet/RDP/VNC/Serial, X11, import/export, and advanced settings are not implemented yet.</x:v>
      </x:c>
      <x:c r="D6" s="6" t="str">
        <x:v>Not defects, but planned test cases must not be mistaken for implemented coverage.</x:v>
      </x:c>
      <x:c r="E6" s="6" t="str">
        <x:v>N/A (planned)</x:v>
      </x:c>
      <x:c r="F6" s="6" t="str">
        <x:v>TC-SFTP-001 to TC-SET-004</x:v>
      </x:c>
      <x:c r="G6" s="6" t="str">
        <x:v>Implement each module and execute its associated test suite before release.</x:v>
      </x:c>
    </x:row>
    <x:row r="7">
      <x:c r="A7" t="str">
        <x:v>GAP-006</x:v>
      </x:c>
      <x:c r="B7" t="str">
        <x:v>Lifecycle</x:v>
      </x:c>
      <x:c r="C7" t="str">
        <x:v>No explicit close-all/shutdown hook currently guarantees all active sessions are terminated before app exit.</x:v>
      </x:c>
      <x:c r="D7" t="str">
        <x:v>Possible leaked SSH sockets/goroutines on shutdown.</x:v>
      </x:c>
      <x:c r="E7" t="str">
        <x:v>High</x:v>
      </x:c>
      <x:c r="F7" t="str">
        <x:v>TC-LIFE-003</x:v>
      </x:c>
      <x:c r="G7" t="str">
        <x:v>Add application shutdown lifecycle that closes all active sessions and waits for cleanup.</x:v>
      </x:c>
    </x:row>
    <x:row r="8">
      <x:c r="A8" t="str">
        <x:v>GAP-007</x:v>
      </x:c>
      <x:c r="B8" t="str">
        <x:v>Workspace</x:v>
      </x:c>
      <x:c r="C8" t="str">
        <x:v>Current tab map is not sufficient for split panes/workspaces.</x:v>
      </x:c>
      <x:c r="D8" t="str">
        <x:v>Future split/workspace implementation would require a data-model rewrite.</x:v>
      </x:c>
      <x:c r="E8" t="str">
        <x:v>Medium</x:v>
      </x:c>
      <x:c r="F8" t="str">
        <x:v>TC-WS-001 to TC-WS-004</x:v>
      </x:c>
      <x:c r="G8" t="str">
        <x:v>Introduce Workspace -&gt; Pane -&gt; Tab model before implementing split views.</x:v>
      </x:c>
    </x:row>
    <x:row r="9">
      <x:c r="A9" t="str">
        <x:v>GAP-008</x:v>
      </x:c>
      <x:c r="B9" t="str">
        <x:v>SFTP</x:v>
      </x:c>
      <x:c r="C9" t="str">
        <x:v>No SFTP implementation exists.</x:v>
      </x:c>
      <x:c r="D9" t="str">
        <x:v>File transfer and remote file management unavailable.</x:v>
      </x:c>
      <x:c r="E9" t="str">
        <x:v>High when feature is enabled</x:v>
      </x:c>
      <x:c r="F9" t="str">
        <x:v>TC-SFTP-001 to TC-SFTP-007</x:v>
      </x:c>
      <x:c r="G9" t="str">
        <x:v>Implement SFTP client, browser, transfer manager, permission handling and resume policy.</x:v>
      </x:c>
    </x:row>
  </x:sheetData>
  <x:pageMargins left="0.7" right="0.7" top="0.75" bottom="0.75" header="0.3" footer="0.3"/>
</x:worksheet>
</file>